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D:\Projekte\HoI4-BlackICE_de\1137372539\localisation\excel\"/>
    </mc:Choice>
  </mc:AlternateContent>
  <xr:revisionPtr revIDLastSave="0" documentId="13_ncr:1_{8205F1D4-7029-4697-95C3-79FABCA3E66B}" xr6:coauthVersionLast="47" xr6:coauthVersionMax="47" xr10:uidLastSave="{00000000-0000-0000-0000-000000000000}"/>
  <bookViews>
    <workbookView xWindow="30" yWindow="30" windowWidth="25755" windowHeight="20940" tabRatio="500" xr2:uid="{00000000-000D-0000-FFFF-FFFF00000000}"/>
  </bookViews>
  <sheets>
    <sheet name="Tabelle1" sheetId="1" r:id="rId1"/>
    <sheet name="Englisch" sheetId="2" r:id="rId2"/>
  </sheets>
  <calcPr calcId="191029"/>
  <extLst>
    <ext xmlns:loext="http://schemas.libreoffice.org/" uri="{7626C862-2A13-11E5-B345-FEFF819CDC9F}">
      <loext:extCalcPr stringRefSyntax="CalcA1ExcelA1"/>
    </ext>
  </extLst>
</workbook>
</file>

<file path=xl/calcChain.xml><?xml version="1.0" encoding="utf-8"?>
<calcChain xmlns="http://schemas.openxmlformats.org/spreadsheetml/2006/main">
  <c r="C500" i="1" l="1"/>
  <c r="D500" i="1" s="1"/>
  <c r="C501" i="1"/>
  <c r="D501" i="1"/>
  <c r="C502" i="1"/>
  <c r="D502" i="1"/>
  <c r="C503" i="1"/>
  <c r="D503" i="1" s="1"/>
  <c r="C504" i="1"/>
  <c r="D504" i="1" s="1"/>
  <c r="C505" i="1"/>
  <c r="D505" i="1"/>
  <c r="C506" i="1"/>
  <c r="D506" i="1"/>
  <c r="C507" i="1"/>
  <c r="D507" i="1"/>
  <c r="C508" i="1"/>
  <c r="D508" i="1"/>
  <c r="C509" i="1"/>
  <c r="D509" i="1" s="1"/>
  <c r="C510" i="1"/>
  <c r="D510" i="1" s="1"/>
  <c r="C511" i="1"/>
  <c r="D511" i="1"/>
  <c r="C512" i="1"/>
  <c r="D512" i="1"/>
  <c r="C513" i="1"/>
  <c r="D513" i="1"/>
  <c r="C514" i="1"/>
  <c r="D514" i="1"/>
  <c r="C515" i="1"/>
  <c r="D515" i="1" s="1"/>
  <c r="C516" i="1"/>
  <c r="D516" i="1" s="1"/>
  <c r="C517" i="1"/>
  <c r="D517" i="1"/>
  <c r="C518" i="1"/>
  <c r="D518" i="1"/>
  <c r="C519" i="1"/>
  <c r="D519" i="1"/>
  <c r="C520" i="1"/>
  <c r="D520" i="1"/>
  <c r="C521" i="1"/>
  <c r="D521" i="1" s="1"/>
  <c r="C522" i="1"/>
  <c r="D522" i="1" s="1"/>
  <c r="C523" i="1"/>
  <c r="D523" i="1"/>
  <c r="C524" i="1"/>
  <c r="D524" i="1"/>
  <c r="C525" i="1"/>
  <c r="D525" i="1"/>
  <c r="C526" i="1"/>
  <c r="D526" i="1"/>
  <c r="C527" i="1"/>
  <c r="D527" i="1" s="1"/>
  <c r="C528" i="1"/>
  <c r="D528" i="1" s="1"/>
  <c r="C529" i="1"/>
  <c r="D529" i="1"/>
  <c r="C530" i="1"/>
  <c r="D530" i="1"/>
  <c r="C531" i="1"/>
  <c r="D531" i="1"/>
  <c r="C532" i="1"/>
  <c r="D532" i="1"/>
  <c r="C533" i="1"/>
  <c r="D533" i="1" s="1"/>
  <c r="C534" i="1"/>
  <c r="D534" i="1" s="1"/>
  <c r="C535" i="1"/>
  <c r="D535" i="1"/>
  <c r="C536" i="1"/>
  <c r="D536" i="1"/>
  <c r="C537" i="1"/>
  <c r="D537" i="1"/>
  <c r="C538" i="1"/>
  <c r="D538" i="1"/>
  <c r="C539" i="1"/>
  <c r="D539" i="1" s="1"/>
  <c r="C540" i="1"/>
  <c r="D540" i="1" s="1"/>
  <c r="C541" i="1"/>
  <c r="D541" i="1"/>
  <c r="C542" i="1"/>
  <c r="D542" i="1"/>
  <c r="C543" i="1"/>
  <c r="D543" i="1"/>
  <c r="C544" i="1"/>
  <c r="D544" i="1"/>
  <c r="C545" i="1"/>
  <c r="D545" i="1" s="1"/>
  <c r="C546" i="1"/>
  <c r="D546" i="1" s="1"/>
  <c r="C547" i="1"/>
  <c r="D547" i="1"/>
  <c r="C548" i="1"/>
  <c r="D548" i="1"/>
  <c r="C549" i="1"/>
  <c r="D549" i="1"/>
  <c r="C550" i="1"/>
  <c r="D550" i="1"/>
  <c r="C551" i="1"/>
  <c r="D551" i="1" s="1"/>
  <c r="C552" i="1"/>
  <c r="D552" i="1" s="1"/>
  <c r="C553" i="1"/>
  <c r="D553" i="1"/>
  <c r="C554" i="1"/>
  <c r="D554" i="1"/>
  <c r="C555" i="1"/>
  <c r="D555" i="1"/>
  <c r="C556" i="1"/>
  <c r="D556" i="1"/>
  <c r="C557" i="1"/>
  <c r="D557" i="1" s="1"/>
  <c r="C558" i="1"/>
  <c r="D558" i="1" s="1"/>
  <c r="C559" i="1"/>
  <c r="D559" i="1"/>
  <c r="C560" i="1"/>
  <c r="D560" i="1"/>
  <c r="C561" i="1"/>
  <c r="D561" i="1"/>
  <c r="C562" i="1"/>
  <c r="D562" i="1"/>
  <c r="C563" i="1"/>
  <c r="D563" i="1" s="1"/>
  <c r="C564" i="1"/>
  <c r="D564" i="1" s="1"/>
  <c r="C565" i="1"/>
  <c r="D565" i="1"/>
  <c r="C566" i="1"/>
  <c r="D566" i="1" s="1"/>
  <c r="C567" i="1"/>
  <c r="D567" i="1"/>
  <c r="C568" i="1"/>
  <c r="D568" i="1"/>
  <c r="C569" i="1"/>
  <c r="D569" i="1" s="1"/>
  <c r="C570" i="1"/>
  <c r="D570" i="1" s="1"/>
  <c r="C571" i="1"/>
  <c r="D571" i="1"/>
  <c r="C572" i="1"/>
  <c r="D572" i="1" s="1"/>
  <c r="C573" i="1"/>
  <c r="D573" i="1"/>
  <c r="C574" i="1"/>
  <c r="D574" i="1" s="1"/>
  <c r="C575" i="1"/>
  <c r="D575" i="1" s="1"/>
  <c r="C576" i="1"/>
  <c r="D576" i="1" s="1"/>
  <c r="C577" i="1"/>
  <c r="D577" i="1"/>
  <c r="C578" i="1"/>
  <c r="D578" i="1" s="1"/>
  <c r="C579" i="1"/>
  <c r="D579" i="1"/>
  <c r="C580" i="1"/>
  <c r="D580" i="1" s="1"/>
  <c r="C581" i="1"/>
  <c r="D581" i="1" s="1"/>
  <c r="C582" i="1"/>
  <c r="D582" i="1" s="1"/>
  <c r="C583" i="1"/>
  <c r="D583" i="1"/>
  <c r="C584" i="1"/>
  <c r="D584" i="1" s="1"/>
  <c r="C585" i="1"/>
  <c r="D585" i="1"/>
  <c r="C586" i="1"/>
  <c r="D586" i="1" s="1"/>
  <c r="C587" i="1"/>
  <c r="D587" i="1" s="1"/>
  <c r="C588" i="1"/>
  <c r="D588" i="1" s="1"/>
  <c r="C589" i="1"/>
  <c r="D589" i="1"/>
  <c r="C590" i="1"/>
  <c r="D590" i="1" s="1"/>
  <c r="C591" i="1"/>
  <c r="D591" i="1"/>
  <c r="C592" i="1"/>
  <c r="D592" i="1" s="1"/>
  <c r="C593" i="1"/>
  <c r="D593" i="1" s="1"/>
  <c r="C594" i="1"/>
  <c r="D594" i="1" s="1"/>
  <c r="C595" i="1"/>
  <c r="D595" i="1"/>
  <c r="C596" i="1"/>
  <c r="D596" i="1" s="1"/>
  <c r="C597" i="1"/>
  <c r="D597" i="1"/>
  <c r="C598" i="1"/>
  <c r="D598" i="1" s="1"/>
  <c r="C599" i="1"/>
  <c r="D599" i="1" s="1"/>
  <c r="C600" i="1"/>
  <c r="D600" i="1" s="1"/>
  <c r="C601" i="1"/>
  <c r="D601" i="1"/>
  <c r="C602" i="1"/>
  <c r="D602" i="1" s="1"/>
  <c r="C603" i="1"/>
  <c r="D603" i="1"/>
  <c r="C604" i="1"/>
  <c r="D604" i="1" s="1"/>
  <c r="C605" i="1"/>
  <c r="D605" i="1" s="1"/>
  <c r="C606" i="1"/>
  <c r="D606" i="1" s="1"/>
  <c r="C607" i="1"/>
  <c r="D607" i="1"/>
  <c r="C608" i="1"/>
  <c r="D608" i="1" s="1"/>
  <c r="C609" i="1"/>
  <c r="D609" i="1"/>
  <c r="C610" i="1"/>
  <c r="D610" i="1" s="1"/>
  <c r="C611" i="1"/>
  <c r="D611" i="1" s="1"/>
  <c r="C612" i="1"/>
  <c r="D612" i="1" s="1"/>
  <c r="C613" i="1"/>
  <c r="D613" i="1"/>
  <c r="C614" i="1"/>
  <c r="D614" i="1" s="1"/>
  <c r="C615" i="1"/>
  <c r="D615" i="1"/>
  <c r="C616" i="1"/>
  <c r="D616" i="1" s="1"/>
  <c r="C617" i="1"/>
  <c r="D617" i="1" s="1"/>
  <c r="C618" i="1"/>
  <c r="D618" i="1" s="1"/>
  <c r="C619" i="1"/>
  <c r="D619" i="1"/>
  <c r="C620" i="1"/>
  <c r="D620" i="1" s="1"/>
  <c r="C621" i="1"/>
  <c r="D621" i="1"/>
  <c r="C622" i="1"/>
  <c r="D622" i="1" s="1"/>
  <c r="C623" i="1"/>
  <c r="D623" i="1" s="1"/>
  <c r="C624" i="1"/>
  <c r="D624" i="1" s="1"/>
  <c r="C625" i="1"/>
  <c r="D625" i="1"/>
  <c r="C626" i="1"/>
  <c r="D626" i="1" s="1"/>
  <c r="C627" i="1"/>
  <c r="D627" i="1"/>
  <c r="C628" i="1"/>
  <c r="D628" i="1" s="1"/>
  <c r="C629" i="1"/>
  <c r="D629" i="1" s="1"/>
  <c r="C630" i="1"/>
  <c r="D630" i="1" s="1"/>
  <c r="C631" i="1"/>
  <c r="D631" i="1"/>
  <c r="C632" i="1"/>
  <c r="D632" i="1" s="1"/>
  <c r="C633" i="1"/>
  <c r="D633" i="1"/>
  <c r="C634" i="1"/>
  <c r="D634" i="1" s="1"/>
  <c r="C635" i="1"/>
  <c r="D635" i="1" s="1"/>
  <c r="C636" i="1"/>
  <c r="D636" i="1" s="1"/>
  <c r="C637" i="1"/>
  <c r="D637" i="1"/>
  <c r="C638" i="1"/>
  <c r="D638" i="1" s="1"/>
  <c r="C639" i="1"/>
  <c r="D639" i="1"/>
  <c r="C640" i="1"/>
  <c r="D640" i="1" s="1"/>
  <c r="C641" i="1"/>
  <c r="D641" i="1" s="1"/>
  <c r="C642" i="1"/>
  <c r="D642" i="1" s="1"/>
  <c r="C643" i="1"/>
  <c r="D643" i="1"/>
  <c r="C644" i="1"/>
  <c r="D644" i="1" s="1"/>
  <c r="C645" i="1"/>
  <c r="D645" i="1"/>
  <c r="C646" i="1"/>
  <c r="D646" i="1" s="1"/>
  <c r="C647" i="1"/>
  <c r="D647" i="1" s="1"/>
  <c r="C648" i="1"/>
  <c r="D648" i="1" s="1"/>
  <c r="C649" i="1"/>
  <c r="D649" i="1" s="1"/>
  <c r="C650" i="1"/>
  <c r="D650" i="1" s="1"/>
  <c r="C651" i="1"/>
  <c r="D651" i="1"/>
  <c r="C652" i="1"/>
  <c r="D652" i="1" s="1"/>
  <c r="C653" i="1"/>
  <c r="D653" i="1" s="1"/>
  <c r="C654" i="1"/>
  <c r="D654" i="1" s="1"/>
  <c r="C655" i="1"/>
  <c r="D655" i="1"/>
  <c r="C656" i="1"/>
  <c r="D656" i="1" s="1"/>
  <c r="C657" i="1"/>
  <c r="D657" i="1"/>
  <c r="C658" i="1"/>
  <c r="D658" i="1" s="1"/>
  <c r="C659" i="1"/>
  <c r="D659" i="1" s="1"/>
  <c r="C660" i="1"/>
  <c r="D660" i="1" s="1"/>
  <c r="C661" i="1"/>
  <c r="D661" i="1"/>
  <c r="C662" i="1"/>
  <c r="D662" i="1" s="1"/>
  <c r="C663" i="1"/>
  <c r="D663" i="1"/>
  <c r="C664" i="1"/>
  <c r="D664" i="1" s="1"/>
  <c r="C665" i="1"/>
  <c r="D665" i="1" s="1"/>
  <c r="C666" i="1"/>
  <c r="D666" i="1" s="1"/>
  <c r="C667" i="1"/>
  <c r="D667" i="1"/>
  <c r="C668" i="1"/>
  <c r="D668" i="1" s="1"/>
  <c r="C669" i="1"/>
  <c r="D669" i="1"/>
  <c r="C670" i="1"/>
  <c r="D670" i="1" s="1"/>
  <c r="C671" i="1"/>
  <c r="D671" i="1" s="1"/>
  <c r="C672" i="1"/>
  <c r="D672" i="1" s="1"/>
  <c r="C673" i="1"/>
  <c r="D673" i="1"/>
  <c r="C674" i="1"/>
  <c r="D674" i="1" s="1"/>
  <c r="C675" i="1"/>
  <c r="D675" i="1"/>
  <c r="C676" i="1"/>
  <c r="D676" i="1" s="1"/>
  <c r="C677" i="1"/>
  <c r="D677" i="1" s="1"/>
  <c r="C678" i="1"/>
  <c r="D678" i="1" s="1"/>
  <c r="C679" i="1"/>
  <c r="D679" i="1"/>
  <c r="C680" i="1"/>
  <c r="D680" i="1" s="1"/>
  <c r="C681" i="1"/>
  <c r="D681" i="1"/>
  <c r="C682" i="1"/>
  <c r="D682" i="1" s="1"/>
  <c r="C683" i="1"/>
  <c r="D683" i="1" s="1"/>
  <c r="C684" i="1"/>
  <c r="D684" i="1" s="1"/>
  <c r="C685" i="1"/>
  <c r="D685" i="1"/>
  <c r="C686" i="1"/>
  <c r="D686" i="1" s="1"/>
  <c r="C687" i="1"/>
  <c r="D687" i="1"/>
  <c r="C688" i="1"/>
  <c r="D688" i="1" s="1"/>
  <c r="C689" i="1"/>
  <c r="D689" i="1" s="1"/>
  <c r="C690" i="1"/>
  <c r="D690" i="1" s="1"/>
  <c r="C691" i="1"/>
  <c r="D691" i="1"/>
  <c r="C692" i="1"/>
  <c r="D692" i="1" s="1"/>
  <c r="C693" i="1"/>
  <c r="D693" i="1"/>
  <c r="C694" i="1"/>
  <c r="D694" i="1" s="1"/>
  <c r="C695" i="1"/>
  <c r="D695" i="1" s="1"/>
  <c r="C696" i="1"/>
  <c r="D696" i="1" s="1"/>
  <c r="C697" i="1"/>
  <c r="D697" i="1"/>
  <c r="C698" i="1"/>
  <c r="D698" i="1" s="1"/>
  <c r="C699" i="1"/>
  <c r="D699" i="1"/>
  <c r="C700" i="1"/>
  <c r="D700" i="1" s="1"/>
  <c r="C701" i="1"/>
  <c r="D701" i="1" s="1"/>
  <c r="C702" i="1"/>
  <c r="D702" i="1" s="1"/>
  <c r="C703" i="1"/>
  <c r="D703" i="1"/>
  <c r="C704" i="1"/>
  <c r="D704" i="1" s="1"/>
  <c r="C705" i="1"/>
  <c r="D705" i="1"/>
  <c r="C706" i="1"/>
  <c r="D706" i="1" s="1"/>
  <c r="C707" i="1"/>
  <c r="D707" i="1" s="1"/>
  <c r="C708" i="1"/>
  <c r="D708" i="1" s="1"/>
  <c r="C709" i="1"/>
  <c r="D709" i="1"/>
  <c r="C710" i="1"/>
  <c r="D710" i="1" s="1"/>
  <c r="C711" i="1"/>
  <c r="D711" i="1"/>
  <c r="C712" i="1"/>
  <c r="D712" i="1" s="1"/>
  <c r="C713" i="1"/>
  <c r="D713" i="1" s="1"/>
  <c r="C714" i="1"/>
  <c r="D714" i="1" s="1"/>
  <c r="C715" i="1"/>
  <c r="D715" i="1"/>
  <c r="C716" i="1"/>
  <c r="D716" i="1" s="1"/>
  <c r="C717" i="1"/>
  <c r="D717" i="1"/>
  <c r="C718" i="1"/>
  <c r="D718" i="1" s="1"/>
  <c r="C719" i="1"/>
  <c r="D719" i="1" s="1"/>
  <c r="C720" i="1"/>
  <c r="D720" i="1" s="1"/>
  <c r="C721" i="1"/>
  <c r="D721" i="1"/>
  <c r="C722" i="1"/>
  <c r="D722" i="1" s="1"/>
  <c r="C723" i="1"/>
  <c r="D723" i="1"/>
  <c r="C724" i="1"/>
  <c r="D724" i="1" s="1"/>
  <c r="C725" i="1"/>
  <c r="D725" i="1" s="1"/>
  <c r="C726" i="1"/>
  <c r="D726" i="1" s="1"/>
  <c r="C727" i="1"/>
  <c r="D727" i="1"/>
  <c r="C728" i="1"/>
  <c r="D728" i="1" s="1"/>
  <c r="C729" i="1"/>
  <c r="D729" i="1"/>
  <c r="C730" i="1"/>
  <c r="D730" i="1" s="1"/>
  <c r="C731" i="1"/>
  <c r="D731" i="1" s="1"/>
  <c r="C732" i="1"/>
  <c r="D732" i="1" s="1"/>
  <c r="C733" i="1"/>
  <c r="D733" i="1"/>
  <c r="C734" i="1"/>
  <c r="D734" i="1" s="1"/>
  <c r="C735" i="1"/>
  <c r="D735" i="1" s="1"/>
  <c r="C736" i="1"/>
  <c r="D736" i="1" s="1"/>
  <c r="C737" i="1"/>
  <c r="D737" i="1" s="1"/>
  <c r="C738" i="1"/>
  <c r="D738" i="1" s="1"/>
  <c r="C739" i="1"/>
  <c r="D739" i="1"/>
  <c r="C740" i="1"/>
  <c r="D740" i="1" s="1"/>
  <c r="C741" i="1"/>
  <c r="D741" i="1" s="1"/>
  <c r="C742" i="1"/>
  <c r="D742" i="1" s="1"/>
  <c r="C743" i="1"/>
  <c r="D743" i="1" s="1"/>
  <c r="C744" i="1"/>
  <c r="D744" i="1" s="1"/>
  <c r="C745" i="1"/>
  <c r="D745" i="1"/>
  <c r="C746" i="1"/>
  <c r="D746" i="1" s="1"/>
  <c r="C747" i="1"/>
  <c r="D747" i="1"/>
  <c r="C748" i="1"/>
  <c r="D748" i="1" s="1"/>
  <c r="C749" i="1"/>
  <c r="D749" i="1" s="1"/>
  <c r="C750" i="1"/>
  <c r="D750" i="1" s="1"/>
  <c r="C751" i="1"/>
  <c r="D751" i="1"/>
  <c r="C752" i="1"/>
  <c r="D752" i="1" s="1"/>
  <c r="C753" i="1"/>
  <c r="D753" i="1" s="1"/>
  <c r="C754" i="1"/>
  <c r="D754" i="1" s="1"/>
  <c r="C755" i="1"/>
  <c r="D755" i="1" s="1"/>
  <c r="C756" i="1"/>
  <c r="D756" i="1" s="1"/>
  <c r="C757" i="1"/>
  <c r="D757" i="1"/>
  <c r="C758" i="1"/>
  <c r="D758" i="1" s="1"/>
  <c r="C759" i="1"/>
  <c r="D759" i="1" s="1"/>
  <c r="C760" i="1"/>
  <c r="D760" i="1" s="1"/>
  <c r="C761" i="1"/>
  <c r="D761" i="1" s="1"/>
  <c r="C762" i="1"/>
  <c r="D762" i="1" s="1"/>
  <c r="C763" i="1"/>
  <c r="D763" i="1"/>
  <c r="C764" i="1"/>
  <c r="D764" i="1" s="1"/>
  <c r="C765" i="1"/>
  <c r="D765" i="1"/>
  <c r="C766" i="1"/>
  <c r="D766" i="1" s="1"/>
  <c r="C767" i="1"/>
  <c r="D767" i="1" s="1"/>
  <c r="C768" i="1"/>
  <c r="D768" i="1" s="1"/>
  <c r="C769" i="1"/>
  <c r="D769" i="1"/>
  <c r="C770" i="1"/>
  <c r="D770" i="1" s="1"/>
  <c r="C771" i="1"/>
  <c r="D771" i="1" s="1"/>
  <c r="C772" i="1"/>
  <c r="D772" i="1" s="1"/>
  <c r="C773" i="1"/>
  <c r="D773" i="1" s="1"/>
  <c r="C774" i="1"/>
  <c r="D774" i="1" s="1"/>
  <c r="C775" i="1"/>
  <c r="D775" i="1"/>
  <c r="C776" i="1"/>
  <c r="D776" i="1" s="1"/>
  <c r="C777" i="1"/>
  <c r="D777" i="1" s="1"/>
  <c r="C778" i="1"/>
  <c r="D778" i="1" s="1"/>
  <c r="C779" i="1"/>
  <c r="D779" i="1" s="1"/>
  <c r="C780" i="1"/>
  <c r="D780" i="1" s="1"/>
  <c r="C781" i="1"/>
  <c r="D781" i="1"/>
  <c r="C782" i="1"/>
  <c r="D782" i="1" s="1"/>
  <c r="C783" i="1"/>
  <c r="D783" i="1"/>
  <c r="C784" i="1"/>
  <c r="D784" i="1" s="1"/>
  <c r="C785" i="1"/>
  <c r="D785" i="1" s="1"/>
  <c r="C786" i="1"/>
  <c r="D786" i="1" s="1"/>
  <c r="C787" i="1"/>
  <c r="D787" i="1"/>
  <c r="C788" i="1"/>
  <c r="D788" i="1" s="1"/>
  <c r="C789" i="1"/>
  <c r="D789" i="1" s="1"/>
  <c r="C790" i="1"/>
  <c r="D790" i="1" s="1"/>
  <c r="C791" i="1"/>
  <c r="D791" i="1" s="1"/>
  <c r="C792" i="1"/>
  <c r="D792" i="1" s="1"/>
  <c r="C793" i="1"/>
  <c r="D793" i="1"/>
  <c r="C794" i="1"/>
  <c r="D794" i="1" s="1"/>
  <c r="C795" i="1"/>
  <c r="D795" i="1" s="1"/>
  <c r="C796" i="1"/>
  <c r="D796" i="1" s="1"/>
  <c r="C797" i="1"/>
  <c r="D797" i="1" s="1"/>
  <c r="C798" i="1"/>
  <c r="D798" i="1" s="1"/>
  <c r="C799" i="1"/>
  <c r="D799" i="1"/>
  <c r="C800" i="1"/>
  <c r="D800" i="1" s="1"/>
  <c r="C801" i="1"/>
  <c r="D801" i="1"/>
  <c r="C802" i="1"/>
  <c r="D802" i="1" s="1"/>
  <c r="C803" i="1"/>
  <c r="D803" i="1" s="1"/>
  <c r="C804" i="1"/>
  <c r="D804" i="1" s="1"/>
  <c r="C805" i="1"/>
  <c r="D805" i="1"/>
  <c r="C806" i="1"/>
  <c r="D806" i="1" s="1"/>
  <c r="C807" i="1"/>
  <c r="D807" i="1" s="1"/>
  <c r="C808" i="1"/>
  <c r="D808" i="1" s="1"/>
  <c r="C809" i="1"/>
  <c r="D809" i="1" s="1"/>
  <c r="C810" i="1"/>
  <c r="D810" i="1" s="1"/>
  <c r="C811" i="1"/>
  <c r="D811" i="1"/>
  <c r="C812" i="1"/>
  <c r="D812" i="1" s="1"/>
  <c r="C813" i="1"/>
  <c r="D813" i="1" s="1"/>
  <c r="C814" i="1"/>
  <c r="D814" i="1" s="1"/>
  <c r="C815" i="1"/>
  <c r="D815" i="1" s="1"/>
  <c r="C816" i="1"/>
  <c r="D816" i="1" s="1"/>
  <c r="C817" i="1"/>
  <c r="D817" i="1"/>
  <c r="C818" i="1"/>
  <c r="D818" i="1" s="1"/>
  <c r="C819" i="1"/>
  <c r="D819" i="1"/>
  <c r="C820" i="1"/>
  <c r="D820" i="1" s="1"/>
  <c r="C821" i="1"/>
  <c r="D821" i="1" s="1"/>
  <c r="C822" i="1"/>
  <c r="D822" i="1" s="1"/>
  <c r="C823" i="1"/>
  <c r="D823" i="1"/>
  <c r="C824" i="1"/>
  <c r="D824" i="1" s="1"/>
  <c r="C825" i="1"/>
  <c r="D825" i="1" s="1"/>
  <c r="C826" i="1"/>
  <c r="D826" i="1" s="1"/>
  <c r="C827" i="1"/>
  <c r="D827" i="1" s="1"/>
  <c r="C828" i="1"/>
  <c r="D828" i="1" s="1"/>
  <c r="C829" i="1"/>
  <c r="D829" i="1"/>
  <c r="C830" i="1"/>
  <c r="D830" i="1" s="1"/>
  <c r="C831" i="1"/>
  <c r="D831" i="1" s="1"/>
  <c r="C832" i="1"/>
  <c r="D832" i="1" s="1"/>
  <c r="C833" i="1"/>
  <c r="D833" i="1" s="1"/>
  <c r="C834" i="1"/>
  <c r="D834" i="1" s="1"/>
  <c r="C835" i="1"/>
  <c r="D835" i="1"/>
  <c r="C836" i="1"/>
  <c r="D836" i="1" s="1"/>
  <c r="C837" i="1"/>
  <c r="D837" i="1"/>
  <c r="C838" i="1"/>
  <c r="D838" i="1" s="1"/>
  <c r="C839" i="1"/>
  <c r="D839" i="1" s="1"/>
  <c r="C840" i="1"/>
  <c r="D840" i="1" s="1"/>
  <c r="C841" i="1"/>
  <c r="D841" i="1"/>
  <c r="C842" i="1"/>
  <c r="D842" i="1" s="1"/>
  <c r="C843" i="1"/>
  <c r="D843" i="1" s="1"/>
  <c r="C844" i="1"/>
  <c r="D844" i="1" s="1"/>
  <c r="C845" i="1"/>
  <c r="D845" i="1" s="1"/>
  <c r="C846" i="1"/>
  <c r="D846" i="1" s="1"/>
  <c r="C847" i="1"/>
  <c r="D847" i="1"/>
  <c r="C848" i="1"/>
  <c r="D848" i="1" s="1"/>
  <c r="C849" i="1"/>
  <c r="D849" i="1" s="1"/>
  <c r="C850" i="1"/>
  <c r="D850" i="1" s="1"/>
  <c r="C851" i="1"/>
  <c r="D851" i="1" s="1"/>
  <c r="C852" i="1"/>
  <c r="D852" i="1" s="1"/>
  <c r="C853" i="1"/>
  <c r="D853" i="1"/>
  <c r="C854" i="1"/>
  <c r="D854" i="1" s="1"/>
  <c r="C855" i="1"/>
  <c r="D855" i="1"/>
  <c r="C856" i="1"/>
  <c r="D856" i="1" s="1"/>
  <c r="C857" i="1"/>
  <c r="D857" i="1" s="1"/>
  <c r="C858" i="1"/>
  <c r="D858" i="1" s="1"/>
  <c r="C859" i="1"/>
  <c r="D859" i="1"/>
  <c r="C860" i="1"/>
  <c r="D860" i="1" s="1"/>
  <c r="C861" i="1"/>
  <c r="D861" i="1" s="1"/>
  <c r="C862" i="1"/>
  <c r="D862" i="1" s="1"/>
  <c r="C863" i="1"/>
  <c r="D863" i="1" s="1"/>
  <c r="C864" i="1"/>
  <c r="D864" i="1" s="1"/>
  <c r="C865" i="1"/>
  <c r="D865" i="1"/>
  <c r="C866" i="1"/>
  <c r="D866" i="1" s="1"/>
  <c r="C867" i="1"/>
  <c r="D867" i="1" s="1"/>
  <c r="C868" i="1"/>
  <c r="D868" i="1" s="1"/>
  <c r="C869" i="1"/>
  <c r="D869" i="1" s="1"/>
  <c r="C870" i="1"/>
  <c r="D870" i="1" s="1"/>
  <c r="C871" i="1"/>
  <c r="D871" i="1"/>
  <c r="C872" i="1"/>
  <c r="D872" i="1" s="1"/>
  <c r="C873" i="1"/>
  <c r="D873" i="1" s="1"/>
  <c r="C874" i="1"/>
  <c r="D874" i="1" s="1"/>
  <c r="C875" i="1"/>
  <c r="D875" i="1" s="1"/>
  <c r="C876" i="1"/>
  <c r="D876" i="1" s="1"/>
  <c r="C877" i="1"/>
  <c r="D877" i="1"/>
  <c r="C878" i="1"/>
  <c r="D878" i="1" s="1"/>
  <c r="C879" i="1"/>
  <c r="D879" i="1" s="1"/>
  <c r="C880" i="1"/>
  <c r="D880" i="1" s="1"/>
  <c r="C881" i="1"/>
  <c r="D881" i="1" s="1"/>
  <c r="C882" i="1"/>
  <c r="D882" i="1" s="1"/>
  <c r="C883" i="1"/>
  <c r="D883" i="1"/>
  <c r="C884" i="1"/>
  <c r="D884" i="1" s="1"/>
  <c r="C885" i="1"/>
  <c r="D885" i="1"/>
  <c r="C886" i="1"/>
  <c r="D886" i="1" s="1"/>
  <c r="C887" i="1"/>
  <c r="D887" i="1" s="1"/>
  <c r="C888" i="1"/>
  <c r="D888" i="1"/>
  <c r="C889" i="1"/>
  <c r="D889" i="1" s="1"/>
  <c r="C890" i="1"/>
  <c r="D890" i="1" s="1"/>
  <c r="C891" i="1"/>
  <c r="D891" i="1"/>
  <c r="C892" i="1"/>
  <c r="D892" i="1" s="1"/>
  <c r="C893" i="1"/>
  <c r="D893" i="1" s="1"/>
  <c r="C894" i="1"/>
  <c r="D894" i="1"/>
  <c r="C895" i="1"/>
  <c r="D895" i="1" s="1"/>
  <c r="C896" i="1"/>
  <c r="D896" i="1" s="1"/>
  <c r="C897" i="1"/>
  <c r="D897" i="1" s="1"/>
  <c r="C898" i="1"/>
  <c r="D898" i="1"/>
  <c r="C899" i="1"/>
  <c r="D899" i="1" s="1"/>
  <c r="C900" i="1"/>
  <c r="D900" i="1" s="1"/>
  <c r="C901" i="1"/>
  <c r="D901" i="1"/>
  <c r="C902" i="1"/>
  <c r="D902" i="1" s="1"/>
  <c r="C903" i="1"/>
  <c r="D903" i="1"/>
  <c r="C904" i="1"/>
  <c r="D904" i="1" s="1"/>
  <c r="C905" i="1"/>
  <c r="D905" i="1" s="1"/>
  <c r="C906" i="1"/>
  <c r="D906" i="1"/>
  <c r="C907" i="1"/>
  <c r="D907" i="1" s="1"/>
  <c r="C908" i="1"/>
  <c r="D908" i="1"/>
  <c r="C909" i="1"/>
  <c r="D909" i="1" s="1"/>
  <c r="C910" i="1"/>
  <c r="D910" i="1"/>
  <c r="C911" i="1"/>
  <c r="D911" i="1" s="1"/>
  <c r="C912" i="1"/>
  <c r="D912" i="1"/>
  <c r="C913" i="1"/>
  <c r="D913" i="1" s="1"/>
  <c r="C914" i="1"/>
  <c r="D914" i="1"/>
  <c r="C915" i="1"/>
  <c r="D915" i="1" s="1"/>
  <c r="C916" i="1"/>
  <c r="D916" i="1"/>
  <c r="C917" i="1"/>
  <c r="D917" i="1" s="1"/>
  <c r="C918" i="1"/>
  <c r="D918" i="1"/>
  <c r="C919" i="1"/>
  <c r="D919" i="1"/>
  <c r="C920" i="1"/>
  <c r="D920" i="1" s="1"/>
  <c r="C921" i="1"/>
  <c r="D921" i="1"/>
  <c r="C922" i="1"/>
  <c r="D922" i="1" s="1"/>
  <c r="C923" i="1"/>
  <c r="D923" i="1" s="1"/>
  <c r="C924" i="1"/>
  <c r="D924" i="1" s="1"/>
  <c r="C925" i="1"/>
  <c r="D925" i="1"/>
  <c r="C926" i="1"/>
  <c r="D926" i="1" s="1"/>
  <c r="C927" i="1"/>
  <c r="D927" i="1"/>
  <c r="C928" i="1"/>
  <c r="D928" i="1" s="1"/>
  <c r="C929" i="1"/>
  <c r="D929" i="1" s="1"/>
  <c r="C930" i="1"/>
  <c r="D930" i="1"/>
  <c r="C931" i="1"/>
  <c r="D931" i="1"/>
  <c r="C932" i="1"/>
  <c r="D932" i="1"/>
  <c r="C933" i="1"/>
  <c r="D933" i="1" s="1"/>
  <c r="C934" i="1"/>
  <c r="D934" i="1"/>
  <c r="C935" i="1"/>
  <c r="D935" i="1" s="1"/>
  <c r="C936" i="1"/>
  <c r="D936" i="1"/>
  <c r="C937" i="1"/>
  <c r="D937" i="1" s="1"/>
  <c r="C938" i="1"/>
  <c r="D938" i="1"/>
  <c r="C939" i="1"/>
  <c r="D939" i="1" s="1"/>
  <c r="C940" i="1"/>
  <c r="D940" i="1"/>
  <c r="C941" i="1"/>
  <c r="D941" i="1" s="1"/>
  <c r="C942" i="1"/>
  <c r="D942" i="1" s="1"/>
  <c r="C943" i="1"/>
  <c r="D943" i="1"/>
  <c r="C944" i="1"/>
  <c r="D944" i="1"/>
  <c r="C945" i="1"/>
  <c r="D945" i="1"/>
  <c r="C946" i="1"/>
  <c r="D946" i="1" s="1"/>
  <c r="C947" i="1"/>
  <c r="D947" i="1" s="1"/>
  <c r="C948" i="1"/>
  <c r="D948" i="1" s="1"/>
  <c r="C949" i="1"/>
  <c r="D949" i="1"/>
  <c r="C950" i="1"/>
  <c r="D950" i="1" s="1"/>
  <c r="C951" i="1"/>
  <c r="D951" i="1"/>
  <c r="C952" i="1"/>
  <c r="D952" i="1" s="1"/>
  <c r="C953" i="1"/>
  <c r="D953" i="1" s="1"/>
  <c r="C954" i="1"/>
  <c r="D954" i="1"/>
  <c r="C955" i="1"/>
  <c r="D955" i="1" s="1"/>
  <c r="C956" i="1"/>
  <c r="D956" i="1"/>
  <c r="C957" i="1"/>
  <c r="D957" i="1"/>
  <c r="C958" i="1"/>
  <c r="D958" i="1"/>
  <c r="C959" i="1"/>
  <c r="D959" i="1" s="1"/>
  <c r="C960" i="1"/>
  <c r="D960" i="1"/>
  <c r="C961" i="1"/>
  <c r="D961" i="1" s="1"/>
  <c r="C962" i="1"/>
  <c r="D962" i="1"/>
  <c r="C963" i="1"/>
  <c r="D963" i="1" s="1"/>
  <c r="C964" i="1"/>
  <c r="D964" i="1"/>
  <c r="C965" i="1"/>
  <c r="D965" i="1" s="1"/>
  <c r="C966" i="1"/>
  <c r="D966" i="1" s="1"/>
  <c r="C967" i="1"/>
  <c r="D967" i="1"/>
  <c r="C968" i="1"/>
  <c r="D968" i="1" s="1"/>
  <c r="C969" i="1"/>
  <c r="D969" i="1"/>
  <c r="C970" i="1"/>
  <c r="D970" i="1"/>
  <c r="C971" i="1"/>
  <c r="D971" i="1" s="1"/>
  <c r="C972" i="1"/>
  <c r="D972" i="1" s="1"/>
  <c r="C973" i="1"/>
  <c r="D973" i="1"/>
  <c r="C974" i="1"/>
  <c r="D974" i="1" s="1"/>
  <c r="C975" i="1"/>
  <c r="D975" i="1"/>
  <c r="C976" i="1"/>
  <c r="D976" i="1" s="1"/>
  <c r="C977" i="1"/>
  <c r="D977" i="1" s="1"/>
  <c r="C978" i="1"/>
  <c r="D978" i="1"/>
  <c r="C979" i="1"/>
  <c r="D979" i="1" s="1"/>
  <c r="C980" i="1"/>
  <c r="D980" i="1"/>
  <c r="C981" i="1"/>
  <c r="D981" i="1" s="1"/>
  <c r="C982" i="1"/>
  <c r="D982" i="1"/>
  <c r="C983" i="1"/>
  <c r="D983" i="1" s="1"/>
  <c r="C984" i="1"/>
  <c r="D984" i="1"/>
  <c r="C985" i="1"/>
  <c r="D985" i="1" s="1"/>
  <c r="C986" i="1"/>
  <c r="D986" i="1"/>
  <c r="C987" i="1"/>
  <c r="D987" i="1" s="1"/>
  <c r="C988" i="1"/>
  <c r="D988" i="1"/>
  <c r="C989" i="1"/>
  <c r="D989" i="1" s="1"/>
  <c r="C990" i="1"/>
  <c r="D990" i="1"/>
  <c r="C991" i="1"/>
  <c r="D991" i="1"/>
  <c r="C992" i="1"/>
  <c r="D992" i="1" s="1"/>
  <c r="C993" i="1"/>
  <c r="D993" i="1"/>
  <c r="C994" i="1"/>
  <c r="D994" i="1" s="1"/>
  <c r="C995" i="1"/>
  <c r="D995" i="1" s="1"/>
  <c r="C996" i="1"/>
  <c r="D996" i="1" s="1"/>
  <c r="C997" i="1"/>
  <c r="D997" i="1"/>
  <c r="C998" i="1"/>
  <c r="D998" i="1" s="1"/>
  <c r="C999" i="1"/>
  <c r="D999" i="1"/>
  <c r="C1000" i="1"/>
  <c r="D1000" i="1" s="1"/>
  <c r="C1001" i="1"/>
  <c r="D1001" i="1" s="1"/>
  <c r="C1002" i="1"/>
  <c r="D1002" i="1"/>
  <c r="C1003" i="1"/>
  <c r="D1003" i="1"/>
  <c r="C1004" i="1"/>
  <c r="D1004" i="1"/>
  <c r="C1005" i="1"/>
  <c r="D1005" i="1" s="1"/>
  <c r="C1006" i="1"/>
  <c r="D1006" i="1"/>
  <c r="C1007" i="1"/>
  <c r="D1007" i="1" s="1"/>
  <c r="C1008" i="1"/>
  <c r="D1008" i="1"/>
  <c r="C1009" i="1"/>
  <c r="D1009" i="1" s="1"/>
  <c r="C1010" i="1"/>
  <c r="D1010" i="1"/>
  <c r="C1011" i="1"/>
  <c r="D1011" i="1" s="1"/>
  <c r="C1012" i="1"/>
  <c r="D1012" i="1"/>
  <c r="C1013" i="1"/>
  <c r="D1013" i="1" s="1"/>
  <c r="C1014" i="1"/>
  <c r="D1014" i="1"/>
  <c r="C1015" i="1"/>
  <c r="D1015" i="1" s="1"/>
  <c r="C1016" i="1"/>
  <c r="D1016" i="1"/>
  <c r="C1017" i="1"/>
  <c r="D1017" i="1" s="1"/>
  <c r="C1018" i="1"/>
  <c r="D1018" i="1"/>
  <c r="C1019" i="1"/>
  <c r="D1019" i="1" s="1"/>
  <c r="C1020" i="1"/>
  <c r="D1020" i="1"/>
  <c r="C1021" i="1"/>
  <c r="D1021" i="1" s="1"/>
  <c r="C1022" i="1"/>
  <c r="D1022" i="1"/>
  <c r="C1023" i="1"/>
  <c r="D1023" i="1" s="1"/>
  <c r="C1024" i="1"/>
  <c r="D1024" i="1"/>
  <c r="C1025" i="1"/>
  <c r="D1025" i="1" s="1"/>
  <c r="C1026" i="1"/>
  <c r="D1026" i="1"/>
  <c r="C1027" i="1"/>
  <c r="D1027" i="1" s="1"/>
  <c r="C1028" i="1"/>
  <c r="D1028" i="1"/>
  <c r="C1029" i="1"/>
  <c r="D1029" i="1" s="1"/>
  <c r="C1030" i="1"/>
  <c r="D1030" i="1"/>
  <c r="C1031" i="1"/>
  <c r="D1031" i="1"/>
  <c r="C1032" i="1"/>
  <c r="D1032" i="1"/>
  <c r="C1033" i="1"/>
  <c r="D1033" i="1" s="1"/>
  <c r="C1034" i="1"/>
  <c r="D1034" i="1"/>
  <c r="C1035" i="1"/>
  <c r="D1035" i="1" s="1"/>
  <c r="C1036" i="1"/>
  <c r="D1036" i="1"/>
  <c r="C1037" i="1"/>
  <c r="D1037" i="1" s="1"/>
  <c r="C1038" i="1"/>
  <c r="D1038" i="1"/>
  <c r="C1039" i="1"/>
  <c r="D1039" i="1" s="1"/>
  <c r="C1040" i="1"/>
  <c r="D1040" i="1"/>
  <c r="C1041" i="1"/>
  <c r="D1041" i="1" s="1"/>
  <c r="C1042" i="1"/>
  <c r="D1042" i="1"/>
  <c r="C1043" i="1"/>
  <c r="D1043" i="1"/>
  <c r="C1044" i="1"/>
  <c r="D1044" i="1"/>
  <c r="C1045" i="1"/>
  <c r="D1045" i="1" s="1"/>
  <c r="C1046" i="1"/>
  <c r="D1046" i="1"/>
  <c r="C1047" i="1"/>
  <c r="D1047" i="1" s="1"/>
  <c r="C1048" i="1"/>
  <c r="D1048" i="1"/>
  <c r="C1049" i="1"/>
  <c r="D1049" i="1"/>
  <c r="C1050" i="1"/>
  <c r="D1050" i="1"/>
  <c r="C1051" i="1"/>
  <c r="D1051" i="1" s="1"/>
  <c r="C1052" i="1"/>
  <c r="D1052" i="1"/>
  <c r="C1053" i="1"/>
  <c r="D1053" i="1" s="1"/>
  <c r="C1054" i="1"/>
  <c r="D1054" i="1"/>
  <c r="C1055" i="1"/>
  <c r="D1055" i="1" s="1"/>
  <c r="C1056" i="1"/>
  <c r="D1056" i="1"/>
  <c r="C1057" i="1"/>
  <c r="D1057" i="1" s="1"/>
  <c r="C1058" i="1"/>
  <c r="D1058" i="1"/>
  <c r="C1059" i="1"/>
  <c r="D1059" i="1" s="1"/>
  <c r="C1060" i="1"/>
  <c r="D1060" i="1"/>
  <c r="C1061" i="1"/>
  <c r="D1061" i="1" s="1"/>
  <c r="C1062" i="1"/>
  <c r="D1062" i="1"/>
  <c r="C1063" i="1"/>
  <c r="D1063" i="1" s="1"/>
  <c r="C1064" i="1"/>
  <c r="D1064" i="1"/>
  <c r="C1065" i="1"/>
  <c r="D1065" i="1" s="1"/>
  <c r="C1066" i="1"/>
  <c r="D1066" i="1"/>
  <c r="C1067" i="1"/>
  <c r="D1067" i="1"/>
  <c r="C1068" i="1"/>
  <c r="D1068" i="1"/>
  <c r="C1069" i="1"/>
  <c r="D1069" i="1" s="1"/>
  <c r="C1070" i="1"/>
  <c r="D1070" i="1"/>
  <c r="C1071" i="1"/>
  <c r="D1071" i="1" s="1"/>
  <c r="C1072" i="1"/>
  <c r="D1072" i="1"/>
  <c r="C1073" i="1"/>
  <c r="D1073" i="1" s="1"/>
  <c r="C1074" i="1"/>
  <c r="D1074" i="1"/>
  <c r="C1075" i="1"/>
  <c r="D1075" i="1" s="1"/>
  <c r="C1076" i="1"/>
  <c r="D1076" i="1"/>
  <c r="C1077" i="1"/>
  <c r="D1077" i="1" s="1"/>
  <c r="C1078" i="1"/>
  <c r="D1078" i="1"/>
  <c r="C1079" i="1"/>
  <c r="D1079" i="1"/>
  <c r="C1080" i="1"/>
  <c r="D1080" i="1"/>
  <c r="C1081" i="1"/>
  <c r="D1081" i="1" s="1"/>
  <c r="C1082" i="1"/>
  <c r="D1082" i="1"/>
  <c r="C1083" i="1"/>
  <c r="D1083" i="1" s="1"/>
  <c r="C1084" i="1"/>
  <c r="D1084" i="1"/>
  <c r="C1085" i="1"/>
  <c r="D1085" i="1"/>
  <c r="C1086" i="1"/>
  <c r="D1086" i="1"/>
  <c r="C1087" i="1"/>
  <c r="D1087" i="1" s="1"/>
  <c r="C1088" i="1"/>
  <c r="D1088" i="1"/>
  <c r="C1089" i="1"/>
  <c r="D1089" i="1" s="1"/>
  <c r="C1090" i="1"/>
  <c r="D1090" i="1"/>
  <c r="C1091" i="1"/>
  <c r="D1091" i="1" s="1"/>
  <c r="C1092" i="1"/>
  <c r="D1092" i="1"/>
  <c r="C1093" i="1"/>
  <c r="D1093" i="1" s="1"/>
  <c r="C1094" i="1"/>
  <c r="D1094" i="1"/>
  <c r="C1095" i="1"/>
  <c r="D1095" i="1" s="1"/>
  <c r="C1096" i="1"/>
  <c r="D1096" i="1"/>
  <c r="C1097" i="1"/>
  <c r="D1097" i="1" s="1"/>
  <c r="C1098" i="1"/>
  <c r="D1098" i="1"/>
  <c r="C1099" i="1"/>
  <c r="D1099" i="1" s="1"/>
  <c r="C1100" i="1"/>
  <c r="D1100" i="1"/>
  <c r="C1101" i="1"/>
  <c r="D1101" i="1" s="1"/>
  <c r="C1102" i="1"/>
  <c r="D1102" i="1" s="1"/>
  <c r="C1103" i="1"/>
  <c r="D1103" i="1"/>
  <c r="C1104" i="1"/>
  <c r="D1104" i="1"/>
  <c r="C1105" i="1"/>
  <c r="D1105" i="1" s="1"/>
  <c r="C1106" i="1"/>
  <c r="D1106" i="1"/>
  <c r="C1107" i="1"/>
  <c r="D1107" i="1" s="1"/>
  <c r="C1108" i="1"/>
  <c r="D1108" i="1"/>
  <c r="C1109" i="1"/>
  <c r="D1109" i="1" s="1"/>
  <c r="C1110" i="1"/>
  <c r="D1110" i="1"/>
  <c r="C1111" i="1"/>
  <c r="D1111" i="1" s="1"/>
  <c r="C1112" i="1"/>
  <c r="D1112" i="1"/>
  <c r="C1113" i="1"/>
  <c r="D1113" i="1"/>
  <c r="C1114" i="1"/>
  <c r="D1114" i="1" s="1"/>
  <c r="C1115" i="1"/>
  <c r="D1115" i="1" s="1"/>
  <c r="C1116" i="1"/>
  <c r="D1116" i="1"/>
  <c r="C1117" i="1"/>
  <c r="D1117" i="1" s="1"/>
  <c r="C1118" i="1"/>
  <c r="D1118" i="1" s="1"/>
  <c r="C1119" i="1"/>
  <c r="D1119" i="1" s="1"/>
  <c r="C1120" i="1"/>
  <c r="D1120" i="1"/>
  <c r="C1121" i="1"/>
  <c r="D1121" i="1"/>
  <c r="C1122" i="1"/>
  <c r="D1122" i="1"/>
  <c r="C1123" i="1"/>
  <c r="D1123" i="1" s="1"/>
  <c r="C1124" i="1"/>
  <c r="D1124" i="1"/>
  <c r="C1125" i="1"/>
  <c r="D1125" i="1" s="1"/>
  <c r="C1126" i="1"/>
  <c r="D1126" i="1" s="1"/>
  <c r="C1127" i="1"/>
  <c r="D1127" i="1" s="1"/>
  <c r="C1128" i="1"/>
  <c r="D1128" i="1"/>
  <c r="C1129" i="1"/>
  <c r="D1129" i="1" s="1"/>
  <c r="C1130" i="1"/>
  <c r="D1130" i="1" s="1"/>
  <c r="C1131" i="1"/>
  <c r="D1131" i="1" s="1"/>
  <c r="C1132" i="1"/>
  <c r="D1132" i="1"/>
  <c r="C1133" i="1"/>
  <c r="D1133" i="1"/>
  <c r="C1134" i="1"/>
  <c r="D1134" i="1"/>
  <c r="C1135" i="1"/>
  <c r="D1135" i="1" s="1"/>
  <c r="C1136" i="1"/>
  <c r="D1136" i="1"/>
  <c r="C1137" i="1"/>
  <c r="D1137" i="1" s="1"/>
  <c r="C1138" i="1"/>
  <c r="D1138" i="1" s="1"/>
  <c r="C1139" i="1"/>
  <c r="D1139" i="1" s="1"/>
  <c r="C1140" i="1"/>
  <c r="D1140" i="1"/>
  <c r="C1141" i="1"/>
  <c r="D1141" i="1" s="1"/>
  <c r="C1142" i="1"/>
  <c r="D1142" i="1" s="1"/>
  <c r="C1143" i="1"/>
  <c r="D1143" i="1" s="1"/>
  <c r="C1144" i="1"/>
  <c r="D1144" i="1"/>
  <c r="C1145" i="1"/>
  <c r="D1145" i="1"/>
  <c r="C1146" i="1"/>
  <c r="D1146" i="1"/>
  <c r="C1147" i="1"/>
  <c r="D1147" i="1" s="1"/>
  <c r="C1148" i="1"/>
  <c r="D1148" i="1"/>
  <c r="C1149" i="1"/>
  <c r="D1149" i="1" s="1"/>
  <c r="C1150" i="1"/>
  <c r="D1150" i="1" s="1"/>
  <c r="C1151" i="1"/>
  <c r="D1151" i="1"/>
  <c r="C1152" i="1"/>
  <c r="D1152" i="1"/>
  <c r="C1153" i="1"/>
  <c r="D1153" i="1" s="1"/>
  <c r="C1154" i="1"/>
  <c r="D1154" i="1" s="1"/>
  <c r="C1155" i="1"/>
  <c r="D1155" i="1" s="1"/>
  <c r="C1156" i="1"/>
  <c r="D1156" i="1"/>
  <c r="C1157" i="1"/>
  <c r="D1157" i="1" s="1"/>
  <c r="C1158" i="1"/>
  <c r="D1158" i="1"/>
  <c r="C1159" i="1"/>
  <c r="D1159" i="1" s="1"/>
  <c r="C1160" i="1"/>
  <c r="D1160" i="1"/>
  <c r="C1161" i="1"/>
  <c r="D1161" i="1" s="1"/>
  <c r="C1162" i="1"/>
  <c r="D1162" i="1"/>
  <c r="C1163" i="1"/>
  <c r="D1163" i="1"/>
  <c r="C1164" i="1"/>
  <c r="D1164" i="1"/>
  <c r="C1165" i="1"/>
  <c r="D1165" i="1" s="1"/>
  <c r="C1166" i="1"/>
  <c r="D1166" i="1" s="1"/>
  <c r="C1167" i="1"/>
  <c r="D1167" i="1" s="1"/>
  <c r="C1168" i="1"/>
  <c r="D1168" i="1"/>
  <c r="C1169" i="1"/>
  <c r="D1169" i="1" s="1"/>
  <c r="C1170" i="1"/>
  <c r="D1170" i="1"/>
  <c r="C1171" i="1"/>
  <c r="D1171" i="1" s="1"/>
  <c r="C1172" i="1"/>
  <c r="D1172" i="1"/>
  <c r="C1173" i="1"/>
  <c r="D1173" i="1" s="1"/>
  <c r="C1174" i="1"/>
  <c r="D1174" i="1" s="1"/>
  <c r="C1175" i="1"/>
  <c r="D1175" i="1"/>
  <c r="C1176" i="1"/>
  <c r="D1176" i="1"/>
  <c r="C1177" i="1"/>
  <c r="D1177" i="1" s="1"/>
  <c r="C1178" i="1"/>
  <c r="D1178" i="1"/>
  <c r="C1179" i="1"/>
  <c r="D1179" i="1" s="1"/>
  <c r="C1180" i="1"/>
  <c r="D1180" i="1" s="1"/>
  <c r="C1181" i="1"/>
  <c r="D1181" i="1"/>
  <c r="C1182" i="1"/>
  <c r="D1182" i="1"/>
  <c r="C1183" i="1"/>
  <c r="D1183" i="1" s="1"/>
  <c r="C1184" i="1"/>
  <c r="D1184" i="1" s="1"/>
  <c r="C1185" i="1"/>
  <c r="D1185" i="1"/>
  <c r="C1186" i="1"/>
  <c r="D1186" i="1" s="1"/>
  <c r="C1187" i="1"/>
  <c r="D1187" i="1" s="1"/>
  <c r="C1188" i="1"/>
  <c r="D1188" i="1"/>
  <c r="C1189" i="1"/>
  <c r="D1189" i="1" s="1"/>
  <c r="C1190" i="1"/>
  <c r="D1190" i="1" s="1"/>
  <c r="C1191" i="1"/>
  <c r="D1191" i="1"/>
  <c r="C1192" i="1"/>
  <c r="D1192" i="1" s="1"/>
  <c r="C1193" i="1"/>
  <c r="D1193" i="1" s="1"/>
  <c r="C1194" i="1"/>
  <c r="D1194" i="1"/>
  <c r="C1195" i="1"/>
  <c r="D1195" i="1" s="1"/>
  <c r="C1196" i="1"/>
  <c r="D1196" i="1"/>
  <c r="C1197" i="1"/>
  <c r="D1197" i="1" s="1"/>
  <c r="C1198" i="1"/>
  <c r="D1198" i="1"/>
  <c r="C1199" i="1"/>
  <c r="D1199" i="1" s="1"/>
  <c r="C1200" i="1"/>
  <c r="D1200" i="1"/>
  <c r="C1201" i="1"/>
  <c r="D1201" i="1" s="1"/>
  <c r="C1202" i="1"/>
  <c r="D1202" i="1" s="1"/>
  <c r="C1203" i="1"/>
  <c r="D1203" i="1" s="1"/>
  <c r="C1204" i="1"/>
  <c r="D1204" i="1"/>
  <c r="C1205" i="1"/>
  <c r="D1205" i="1" s="1"/>
  <c r="C1206" i="1"/>
  <c r="D1206" i="1"/>
  <c r="C1207" i="1"/>
  <c r="D1207" i="1" s="1"/>
  <c r="C1208" i="1"/>
  <c r="D1208" i="1"/>
  <c r="C1209" i="1"/>
  <c r="D1209" i="1"/>
  <c r="C1210" i="1"/>
  <c r="D1210" i="1" s="1"/>
  <c r="C1211" i="1"/>
  <c r="D1211" i="1"/>
  <c r="C1212" i="1"/>
  <c r="D1212" i="1"/>
  <c r="C1213" i="1"/>
  <c r="D1213" i="1" s="1"/>
  <c r="C1214" i="1"/>
  <c r="D1214" i="1"/>
  <c r="C1215" i="1"/>
  <c r="D1215" i="1" s="1"/>
  <c r="C1216" i="1"/>
  <c r="D1216" i="1" s="1"/>
  <c r="C1217" i="1"/>
  <c r="D1217" i="1"/>
  <c r="C1218" i="1"/>
  <c r="D1218" i="1"/>
  <c r="C1219" i="1"/>
  <c r="D1219" i="1" s="1"/>
  <c r="C1220" i="1"/>
  <c r="D1220" i="1" s="1"/>
  <c r="C1221" i="1"/>
  <c r="D1221" i="1"/>
  <c r="C1222" i="1"/>
  <c r="D1222" i="1"/>
  <c r="C1223" i="1"/>
  <c r="D1223" i="1" s="1"/>
  <c r="C1224" i="1"/>
  <c r="D1224" i="1"/>
  <c r="C1225" i="1"/>
  <c r="D1225" i="1" s="1"/>
  <c r="C1226" i="1"/>
  <c r="D1226" i="1" s="1"/>
  <c r="C1227" i="1"/>
  <c r="D1227" i="1"/>
  <c r="C1228" i="1"/>
  <c r="D1228" i="1" s="1"/>
  <c r="C1229" i="1"/>
  <c r="D1229" i="1" s="1"/>
  <c r="C1230" i="1"/>
  <c r="D1230" i="1"/>
  <c r="C1231" i="1"/>
  <c r="D1231" i="1" s="1"/>
  <c r="C1232" i="1"/>
  <c r="D1232" i="1" s="1"/>
  <c r="C1233" i="1"/>
  <c r="D1233" i="1" s="1"/>
  <c r="C1234" i="1"/>
  <c r="D1234" i="1"/>
  <c r="C1235" i="1"/>
  <c r="D1235" i="1"/>
  <c r="C1236" i="1"/>
  <c r="D1236" i="1"/>
  <c r="C1237" i="1"/>
  <c r="D1237" i="1" s="1"/>
  <c r="C1238" i="1"/>
  <c r="D1238" i="1" s="1"/>
  <c r="C1239" i="1"/>
  <c r="D1239" i="1" s="1"/>
  <c r="C1240" i="1"/>
  <c r="D1240" i="1"/>
  <c r="C1241" i="1"/>
  <c r="D1241" i="1" s="1"/>
  <c r="C1242" i="1"/>
  <c r="D1242" i="1"/>
  <c r="C1243" i="1"/>
  <c r="D1243" i="1" s="1"/>
  <c r="C1244" i="1"/>
  <c r="D1244" i="1"/>
  <c r="C1245" i="1"/>
  <c r="D1245" i="1"/>
  <c r="C1246" i="1"/>
  <c r="D1246" i="1" s="1"/>
  <c r="C1247" i="1"/>
  <c r="D1247" i="1"/>
  <c r="C1248" i="1"/>
  <c r="D1248" i="1"/>
  <c r="C1249" i="1"/>
  <c r="D1249" i="1" s="1"/>
  <c r="C1250" i="1"/>
  <c r="D1250" i="1"/>
  <c r="C1251" i="1"/>
  <c r="D1251" i="1" s="1"/>
  <c r="C1252" i="1"/>
  <c r="D1252" i="1" s="1"/>
  <c r="C1253" i="1"/>
  <c r="D1253" i="1"/>
  <c r="C1254" i="1"/>
  <c r="D1254" i="1"/>
  <c r="C1255" i="1"/>
  <c r="D1255" i="1" s="1"/>
  <c r="C1256" i="1"/>
  <c r="D1256" i="1" s="1"/>
  <c r="C1257" i="1"/>
  <c r="D1257" i="1"/>
  <c r="C1258" i="1"/>
  <c r="D1258" i="1" s="1"/>
  <c r="C1259" i="1"/>
  <c r="D1259" i="1" s="1"/>
  <c r="C1260" i="1"/>
  <c r="D1260" i="1"/>
  <c r="C1261" i="1"/>
  <c r="D1261" i="1" s="1"/>
  <c r="C1262" i="1"/>
  <c r="D1262" i="1" s="1"/>
  <c r="C1263" i="1"/>
  <c r="D1263" i="1"/>
  <c r="C1264" i="1"/>
  <c r="D1264" i="1" s="1"/>
  <c r="C1265" i="1"/>
  <c r="D1265" i="1" s="1"/>
  <c r="C1266" i="1"/>
  <c r="D1266" i="1"/>
  <c r="C1267" i="1"/>
  <c r="D1267" i="1" s="1"/>
  <c r="C1268" i="1"/>
  <c r="D1268" i="1"/>
  <c r="C1269" i="1"/>
  <c r="D1269" i="1" s="1"/>
  <c r="C1270" i="1"/>
  <c r="D1270" i="1"/>
  <c r="C1271" i="1"/>
  <c r="D1271" i="1" s="1"/>
  <c r="C1272" i="1"/>
  <c r="D1272" i="1"/>
  <c r="C1273" i="1"/>
  <c r="D1273" i="1" s="1"/>
  <c r="C1274" i="1"/>
  <c r="D1274" i="1" s="1"/>
  <c r="C1275" i="1"/>
  <c r="D1275" i="1" s="1"/>
  <c r="C1276" i="1"/>
  <c r="D1276" i="1"/>
  <c r="C1277" i="1"/>
  <c r="D1277" i="1" s="1"/>
  <c r="C1278" i="1"/>
  <c r="D1278" i="1"/>
  <c r="C1279" i="1"/>
  <c r="D1279" i="1" s="1"/>
  <c r="C1280" i="1"/>
  <c r="D1280" i="1"/>
  <c r="C1281" i="1"/>
  <c r="D1281" i="1"/>
  <c r="C1282" i="1"/>
  <c r="D1282" i="1" s="1"/>
  <c r="C1283" i="1"/>
  <c r="D1283" i="1"/>
  <c r="C1284" i="1"/>
  <c r="D1284" i="1"/>
  <c r="C1285" i="1"/>
  <c r="D1285" i="1" s="1"/>
  <c r="C1286" i="1"/>
  <c r="D1286" i="1"/>
  <c r="C1287" i="1"/>
  <c r="D1287" i="1" s="1"/>
  <c r="C1288" i="1"/>
  <c r="D1288" i="1" s="1"/>
  <c r="C1289" i="1"/>
  <c r="D1289" i="1"/>
  <c r="C1290" i="1"/>
  <c r="D1290" i="1"/>
  <c r="C1291" i="1"/>
  <c r="D1291" i="1" s="1"/>
  <c r="C1292" i="1"/>
  <c r="D1292" i="1" s="1"/>
  <c r="C1293" i="1"/>
  <c r="D1293" i="1"/>
  <c r="C1294" i="1"/>
  <c r="D1294" i="1"/>
  <c r="C1295" i="1"/>
  <c r="D1295" i="1" s="1"/>
  <c r="C1296" i="1"/>
  <c r="D1296" i="1"/>
  <c r="C1297" i="1"/>
  <c r="D1297" i="1" s="1"/>
  <c r="C1298" i="1"/>
  <c r="D1298" i="1" s="1"/>
  <c r="C1299" i="1"/>
  <c r="D1299" i="1"/>
  <c r="C1300" i="1"/>
  <c r="D1300" i="1" s="1"/>
  <c r="C1301" i="1"/>
  <c r="D1301" i="1" s="1"/>
  <c r="C1302" i="1"/>
  <c r="D1302" i="1"/>
  <c r="C1303" i="1"/>
  <c r="D1303" i="1" s="1"/>
  <c r="C1304" i="1"/>
  <c r="D1304" i="1" s="1"/>
  <c r="C1305" i="1"/>
  <c r="D1305" i="1" s="1"/>
  <c r="C1306" i="1"/>
  <c r="D1306" i="1"/>
  <c r="C1307" i="1"/>
  <c r="D1307" i="1"/>
  <c r="C1308" i="1"/>
  <c r="D1308" i="1" s="1"/>
  <c r="C1309" i="1"/>
  <c r="D1309" i="1" s="1"/>
  <c r="C1310" i="1"/>
  <c r="D1310" i="1" s="1"/>
  <c r="C1311" i="1"/>
  <c r="D1311" i="1" s="1"/>
  <c r="C1312" i="1"/>
  <c r="D1312" i="1"/>
  <c r="C1313" i="1"/>
  <c r="D1313" i="1"/>
  <c r="C1314" i="1"/>
  <c r="D1314" i="1" s="1"/>
  <c r="C1315" i="1"/>
  <c r="D1315" i="1" s="1"/>
  <c r="C1316" i="1"/>
  <c r="D1316" i="1"/>
  <c r="C1317" i="1"/>
  <c r="D1317" i="1" s="1"/>
  <c r="C1318" i="1"/>
  <c r="D1318" i="1" s="1"/>
  <c r="C1319" i="1"/>
  <c r="D1319" i="1"/>
  <c r="C1320" i="1"/>
  <c r="D1320" i="1"/>
  <c r="C1321" i="1"/>
  <c r="D1321" i="1" s="1"/>
  <c r="C1322" i="1"/>
  <c r="D1322" i="1"/>
  <c r="C1323" i="1"/>
  <c r="D1323" i="1"/>
  <c r="C1324" i="1"/>
  <c r="D1324" i="1" s="1"/>
  <c r="C1325" i="1"/>
  <c r="D1325" i="1"/>
  <c r="C1326" i="1"/>
  <c r="D1326" i="1" s="1"/>
  <c r="C1327" i="1"/>
  <c r="D1327" i="1" s="1"/>
  <c r="C1328" i="1"/>
  <c r="D1328" i="1" s="1"/>
  <c r="C1329" i="1"/>
  <c r="D1329" i="1"/>
  <c r="C1330" i="1"/>
  <c r="D1330" i="1" s="1"/>
  <c r="C1331" i="1"/>
  <c r="D1331" i="1"/>
  <c r="C1332" i="1"/>
  <c r="D1332" i="1"/>
  <c r="C1333" i="1"/>
  <c r="D1333" i="1" s="1"/>
  <c r="C1334" i="1"/>
  <c r="D1334" i="1" s="1"/>
  <c r="C1335" i="1"/>
  <c r="D1335" i="1"/>
  <c r="C1336" i="1"/>
  <c r="D1336" i="1"/>
  <c r="C1337" i="1"/>
  <c r="D1337" i="1" s="1"/>
  <c r="C1338" i="1"/>
  <c r="D1338" i="1"/>
  <c r="C1339" i="1"/>
  <c r="D1339" i="1" s="1"/>
  <c r="C1340" i="1"/>
  <c r="D1340" i="1"/>
  <c r="C1341" i="1"/>
  <c r="D1341" i="1" s="1"/>
  <c r="C1342" i="1"/>
  <c r="D1342" i="1"/>
  <c r="C1343" i="1"/>
  <c r="D1343" i="1" s="1"/>
  <c r="C1344" i="1"/>
  <c r="D1344" i="1" s="1"/>
  <c r="C1345" i="1"/>
  <c r="D1345" i="1" s="1"/>
  <c r="C1346" i="1"/>
  <c r="D1346" i="1" s="1"/>
  <c r="C1347" i="1"/>
  <c r="D1347" i="1" s="1"/>
  <c r="C1348" i="1"/>
  <c r="D1348" i="1"/>
  <c r="C1349" i="1"/>
  <c r="D1349" i="1"/>
  <c r="C1350" i="1"/>
  <c r="D1350" i="1" s="1"/>
  <c r="C1351" i="1"/>
  <c r="D1351" i="1" s="1"/>
  <c r="C1352" i="1"/>
  <c r="D1352" i="1"/>
  <c r="C1353" i="1"/>
  <c r="D1353" i="1"/>
  <c r="C1354" i="1"/>
  <c r="D1354" i="1" s="1"/>
  <c r="C1355" i="1"/>
  <c r="D1355" i="1"/>
  <c r="C1356" i="1"/>
  <c r="D1356" i="1" s="1"/>
  <c r="C1357" i="1"/>
  <c r="D1357" i="1" s="1"/>
  <c r="C1358" i="1"/>
  <c r="D1358" i="1"/>
  <c r="C1359" i="1"/>
  <c r="D1359" i="1" s="1"/>
  <c r="C1360" i="1"/>
  <c r="D1360" i="1" s="1"/>
  <c r="C1361" i="1"/>
  <c r="D1361" i="1"/>
  <c r="C1362" i="1"/>
  <c r="D1362" i="1"/>
  <c r="C1363" i="1"/>
  <c r="D1363" i="1" s="1"/>
  <c r="C1364" i="1"/>
  <c r="D1364" i="1" s="1"/>
  <c r="C1365" i="1"/>
  <c r="D1365" i="1"/>
  <c r="C1366" i="1"/>
  <c r="D1366" i="1"/>
  <c r="C1367" i="1"/>
  <c r="D1367" i="1" s="1"/>
  <c r="C1368" i="1"/>
  <c r="D1368" i="1" s="1"/>
  <c r="C1369" i="1"/>
  <c r="D1369" i="1" s="1"/>
  <c r="C1370" i="1"/>
  <c r="D1370" i="1" s="1"/>
  <c r="C1371" i="1"/>
  <c r="D1371" i="1"/>
  <c r="C1372" i="1"/>
  <c r="D1372" i="1" s="1"/>
  <c r="C1373" i="1"/>
  <c r="D1373" i="1"/>
  <c r="C1374" i="1"/>
  <c r="D1374" i="1"/>
  <c r="C1375" i="1"/>
  <c r="D1375" i="1" s="1"/>
  <c r="C1376" i="1"/>
  <c r="D1376" i="1" s="1"/>
  <c r="C1377" i="1"/>
  <c r="D1377" i="1" s="1"/>
  <c r="C1378" i="1"/>
  <c r="D1378" i="1"/>
  <c r="C1379" i="1"/>
  <c r="D1379" i="1"/>
  <c r="C1380" i="1"/>
  <c r="D1380" i="1" s="1"/>
  <c r="C1381" i="1"/>
  <c r="D1381" i="1" s="1"/>
  <c r="C1382" i="1"/>
  <c r="D1382" i="1" s="1"/>
  <c r="C1383" i="1"/>
  <c r="D1383" i="1" s="1"/>
  <c r="C1384" i="1"/>
  <c r="D1384" i="1"/>
  <c r="C1385" i="1"/>
  <c r="D1385" i="1" s="1"/>
  <c r="C1386" i="1"/>
  <c r="D1386" i="1" s="1"/>
  <c r="C1387" i="1"/>
  <c r="D1387" i="1" s="1"/>
  <c r="C1388" i="1"/>
  <c r="D1388" i="1"/>
  <c r="C1389" i="1"/>
  <c r="D1389" i="1" s="1"/>
  <c r="C1390" i="1"/>
  <c r="D1390" i="1" s="1"/>
  <c r="C1391" i="1"/>
  <c r="D1391" i="1"/>
  <c r="C1392" i="1"/>
  <c r="D1392" i="1"/>
  <c r="C1393" i="1"/>
  <c r="D1393" i="1" s="1"/>
  <c r="C1394" i="1"/>
  <c r="D1394" i="1"/>
  <c r="C1395" i="1"/>
  <c r="D1395" i="1" s="1"/>
  <c r="C1396" i="1"/>
  <c r="D1396" i="1" s="1"/>
  <c r="C1397" i="1"/>
  <c r="D1397" i="1"/>
  <c r="C1398" i="1"/>
  <c r="D1398" i="1" s="1"/>
  <c r="C1399" i="1"/>
  <c r="D1399" i="1" s="1"/>
  <c r="C1400" i="1"/>
  <c r="D1400" i="1" s="1"/>
  <c r="C1401" i="1"/>
  <c r="D1401" i="1" s="1"/>
  <c r="C1402" i="1"/>
  <c r="D1402" i="1"/>
  <c r="C1403" i="1"/>
  <c r="D1403" i="1" s="1"/>
  <c r="C1404" i="1"/>
  <c r="D1404" i="1"/>
  <c r="C1405" i="1"/>
  <c r="D1405" i="1" s="1"/>
  <c r="C1406" i="1"/>
  <c r="D1406" i="1" s="1"/>
  <c r="C1407" i="1"/>
  <c r="D1407" i="1"/>
  <c r="C1408" i="1"/>
  <c r="D1408" i="1" s="1"/>
  <c r="C1409" i="1"/>
  <c r="D1409" i="1" s="1"/>
  <c r="C1410" i="1"/>
  <c r="D1410" i="1"/>
  <c r="C1411" i="1"/>
  <c r="D1411" i="1" s="1"/>
  <c r="C1412" i="1"/>
  <c r="D1412" i="1"/>
  <c r="C1413" i="1"/>
  <c r="D1413" i="1" s="1"/>
  <c r="C1414" i="1"/>
  <c r="D1414" i="1"/>
  <c r="C1415" i="1"/>
  <c r="D1415" i="1"/>
  <c r="C1416" i="1"/>
  <c r="D1416" i="1" s="1"/>
  <c r="C1417" i="1"/>
  <c r="D1417" i="1" s="1"/>
  <c r="C1418" i="1"/>
  <c r="D1418" i="1" s="1"/>
  <c r="C1419" i="1"/>
  <c r="D1419" i="1" s="1"/>
  <c r="C1420" i="1"/>
  <c r="D1420" i="1"/>
  <c r="C1421" i="1"/>
  <c r="D1421" i="1" s="1"/>
  <c r="C1422" i="1"/>
  <c r="D1422" i="1" s="1"/>
  <c r="C1423" i="1"/>
  <c r="D1423" i="1" s="1"/>
  <c r="C1424" i="1"/>
  <c r="D1424" i="1" s="1"/>
  <c r="C1425" i="1"/>
  <c r="D1425" i="1"/>
  <c r="C1426" i="1"/>
  <c r="D1426" i="1" s="1"/>
  <c r="C1427" i="1"/>
  <c r="D1427" i="1" s="1"/>
  <c r="C1428" i="1"/>
  <c r="D1428" i="1"/>
  <c r="C1429" i="1"/>
  <c r="D1429" i="1" s="1"/>
  <c r="C1430" i="1"/>
  <c r="D1430" i="1"/>
  <c r="C1431" i="1"/>
  <c r="D1431" i="1" s="1"/>
  <c r="C1432" i="1"/>
  <c r="D1432" i="1"/>
  <c r="C1433" i="1"/>
  <c r="D1433" i="1"/>
  <c r="C1434" i="1"/>
  <c r="D1434" i="1" s="1"/>
  <c r="C1435" i="1"/>
  <c r="D1435" i="1" s="1"/>
  <c r="C1436" i="1"/>
  <c r="D1436" i="1" s="1"/>
  <c r="C1437" i="1"/>
  <c r="D1437" i="1"/>
  <c r="C1438" i="1"/>
  <c r="D1438" i="1"/>
  <c r="C1439" i="1"/>
  <c r="D1439" i="1" s="1"/>
  <c r="C1440" i="1"/>
  <c r="D1440" i="1" s="1"/>
  <c r="C1441" i="1"/>
  <c r="D1441" i="1" s="1"/>
  <c r="C1442" i="1"/>
  <c r="D1442" i="1" s="1"/>
  <c r="C1443" i="1"/>
  <c r="D1443" i="1"/>
  <c r="C1444" i="1"/>
  <c r="D1444" i="1" s="1"/>
  <c r="C1445" i="1"/>
  <c r="D1445" i="1"/>
  <c r="C1446" i="1"/>
  <c r="D1446" i="1"/>
  <c r="C1447" i="1"/>
  <c r="D1447" i="1" s="1"/>
  <c r="C1448" i="1"/>
  <c r="D1448" i="1" s="1"/>
  <c r="C1449" i="1"/>
  <c r="D1449" i="1" s="1"/>
  <c r="C1450" i="1"/>
  <c r="D1450" i="1" s="1"/>
  <c r="C1451" i="1"/>
  <c r="D1451" i="1"/>
  <c r="C1452" i="1"/>
  <c r="D1452" i="1" s="1"/>
  <c r="C1453" i="1"/>
  <c r="D1453" i="1" s="1"/>
  <c r="C1454" i="1"/>
  <c r="D1454" i="1"/>
  <c r="C1455" i="1"/>
  <c r="D1455" i="1" s="1"/>
  <c r="C1456" i="1"/>
  <c r="D1456" i="1"/>
  <c r="C1457" i="1"/>
  <c r="D1457" i="1" s="1"/>
  <c r="C1458" i="1"/>
  <c r="D1458" i="1" s="1"/>
  <c r="C1459" i="1"/>
  <c r="D1459" i="1" s="1"/>
  <c r="C1460" i="1"/>
  <c r="D1460" i="1" s="1"/>
  <c r="C1461" i="1"/>
  <c r="D1461" i="1" s="1"/>
  <c r="C1462" i="1"/>
  <c r="D1462" i="1" s="1"/>
  <c r="C1463" i="1"/>
  <c r="D1463" i="1" s="1"/>
  <c r="C1464" i="1"/>
  <c r="D1464" i="1"/>
  <c r="C1465" i="1"/>
  <c r="D1465" i="1" s="1"/>
  <c r="C1466" i="1"/>
  <c r="D1466" i="1"/>
  <c r="C1467" i="1"/>
  <c r="D1467" i="1"/>
  <c r="C1468" i="1"/>
  <c r="D1468" i="1" s="1"/>
  <c r="C1469" i="1"/>
  <c r="D1469" i="1" s="1"/>
  <c r="C1470" i="1"/>
  <c r="D1470" i="1"/>
  <c r="C1471" i="1"/>
  <c r="D1471" i="1" s="1"/>
  <c r="C1472" i="1"/>
  <c r="D1472" i="1" s="1"/>
  <c r="C1473" i="1"/>
  <c r="D1473" i="1" s="1"/>
  <c r="C1474" i="1"/>
  <c r="D1474" i="1" s="1"/>
  <c r="C1475" i="1"/>
  <c r="D1475" i="1"/>
  <c r="C1476" i="1"/>
  <c r="D1476" i="1"/>
  <c r="C1477" i="1"/>
  <c r="D1477" i="1"/>
  <c r="C1478" i="1"/>
  <c r="D1478" i="1" s="1"/>
  <c r="C1479" i="1"/>
  <c r="D1479" i="1"/>
  <c r="C1480" i="1"/>
  <c r="D1480" i="1" s="1"/>
  <c r="C1481" i="1"/>
  <c r="D1481" i="1" s="1"/>
  <c r="C1482" i="1"/>
  <c r="D1482" i="1"/>
  <c r="C1483" i="1"/>
  <c r="D1483" i="1" s="1"/>
  <c r="C1484" i="1"/>
  <c r="D1484" i="1" s="1"/>
  <c r="C1485" i="1"/>
  <c r="D1485" i="1" s="1"/>
  <c r="C1486" i="1"/>
  <c r="D1486" i="1" s="1"/>
  <c r="C1487" i="1"/>
  <c r="D1487" i="1"/>
  <c r="C1488" i="1"/>
  <c r="D1488" i="1"/>
  <c r="C1489" i="1"/>
  <c r="D1489" i="1" s="1"/>
  <c r="C1490" i="1"/>
  <c r="D1490" i="1"/>
  <c r="C1491" i="1"/>
  <c r="D1491" i="1" s="1"/>
  <c r="C1492" i="1"/>
  <c r="D1492" i="1" s="1"/>
  <c r="C1493" i="1"/>
  <c r="D1493" i="1" s="1"/>
  <c r="C1494" i="1"/>
  <c r="D1494" i="1"/>
  <c r="C1495" i="1"/>
  <c r="D1495" i="1" s="1"/>
  <c r="C1496" i="1"/>
  <c r="D1496" i="1" s="1"/>
  <c r="C1497" i="1"/>
  <c r="D1497" i="1" s="1"/>
  <c r="C1498" i="1"/>
  <c r="D1498" i="1" s="1"/>
  <c r="C1499" i="1"/>
  <c r="D1499" i="1"/>
  <c r="C1500" i="1"/>
  <c r="D1500" i="1"/>
  <c r="C1501" i="1"/>
  <c r="D1501" i="1"/>
  <c r="C1502" i="1"/>
  <c r="D1502" i="1" s="1"/>
  <c r="C1503" i="1"/>
  <c r="D1503" i="1"/>
  <c r="C1504" i="1"/>
  <c r="D1504" i="1" s="1"/>
  <c r="C1505" i="1"/>
  <c r="D1505" i="1" s="1"/>
  <c r="C1506" i="1"/>
  <c r="D1506" i="1" s="1"/>
  <c r="C1507" i="1"/>
  <c r="D1507" i="1" s="1"/>
  <c r="C1508" i="1"/>
  <c r="D1508" i="1" s="1"/>
  <c r="C1509" i="1"/>
  <c r="D1509" i="1" s="1"/>
  <c r="C1510" i="1"/>
  <c r="D1510" i="1" s="1"/>
  <c r="C1511" i="1"/>
  <c r="D1511" i="1" s="1"/>
  <c r="C1512" i="1"/>
  <c r="D1512" i="1"/>
  <c r="C1513" i="1"/>
  <c r="D1513" i="1"/>
  <c r="C1514" i="1"/>
  <c r="D1514" i="1"/>
  <c r="C1515" i="1"/>
  <c r="D1515" i="1" s="1"/>
  <c r="C1516" i="1"/>
  <c r="D1516" i="1" s="1"/>
  <c r="C1517" i="1"/>
  <c r="D1517" i="1" s="1"/>
  <c r="C1518" i="1"/>
  <c r="D1518" i="1" s="1"/>
  <c r="C1519" i="1"/>
  <c r="D1519" i="1" s="1"/>
  <c r="C1520" i="1"/>
  <c r="D1520" i="1" s="1"/>
  <c r="C1521" i="1"/>
  <c r="D1521" i="1" s="1"/>
  <c r="C1522" i="1"/>
  <c r="D1522" i="1" s="1"/>
  <c r="C1523" i="1"/>
  <c r="D1523" i="1"/>
  <c r="C1524" i="1"/>
  <c r="D1524" i="1" s="1"/>
  <c r="C1525" i="1"/>
  <c r="D1525" i="1"/>
  <c r="C1526" i="1"/>
  <c r="D1526" i="1"/>
  <c r="C1527" i="1"/>
  <c r="D1527" i="1"/>
  <c r="C1528" i="1"/>
  <c r="D1528" i="1" s="1"/>
  <c r="C1529" i="1"/>
  <c r="D1529" i="1" s="1"/>
  <c r="C1530" i="1"/>
  <c r="D1530" i="1" s="1"/>
  <c r="C1531" i="1"/>
  <c r="D1531" i="1" s="1"/>
  <c r="C1532" i="1"/>
  <c r="D1532" i="1" s="1"/>
  <c r="C1533" i="1"/>
  <c r="D1533" i="1" s="1"/>
  <c r="C1534" i="1"/>
  <c r="D1534" i="1" s="1"/>
  <c r="C1535" i="1"/>
  <c r="D1535" i="1" s="1"/>
  <c r="C1536" i="1"/>
  <c r="D1536" i="1"/>
  <c r="C1537" i="1"/>
  <c r="D1537" i="1" s="1"/>
  <c r="C1538" i="1"/>
  <c r="D1538" i="1"/>
  <c r="C1539" i="1"/>
  <c r="D1539" i="1"/>
  <c r="C1540" i="1"/>
  <c r="D1540" i="1" s="1"/>
  <c r="C1541" i="1"/>
  <c r="D1541" i="1" s="1"/>
  <c r="C1542" i="1"/>
  <c r="D1542" i="1" s="1"/>
  <c r="C1543" i="1"/>
  <c r="D1543" i="1" s="1"/>
  <c r="C1544" i="1"/>
  <c r="D1544" i="1" s="1"/>
  <c r="C1545" i="1"/>
  <c r="D1545" i="1" s="1"/>
  <c r="C1546" i="1"/>
  <c r="D1546" i="1" s="1"/>
  <c r="C1547" i="1"/>
  <c r="D1547" i="1"/>
  <c r="C1548" i="1"/>
  <c r="D1548" i="1" s="1"/>
  <c r="C1549" i="1"/>
  <c r="D1549" i="1"/>
  <c r="C1550" i="1"/>
  <c r="D1550" i="1" s="1"/>
  <c r="C1551" i="1"/>
  <c r="D1551" i="1"/>
  <c r="C1552" i="1"/>
  <c r="D1552" i="1" s="1"/>
  <c r="C1553" i="1"/>
  <c r="D1553" i="1" s="1"/>
  <c r="C1554" i="1"/>
  <c r="D1554" i="1" s="1"/>
  <c r="C1555" i="1"/>
  <c r="D1555" i="1" s="1"/>
  <c r="C1556" i="1"/>
  <c r="D1556" i="1" s="1"/>
  <c r="C1557" i="1"/>
  <c r="D1557" i="1" s="1"/>
  <c r="C1558" i="1"/>
  <c r="D1558" i="1" s="1"/>
  <c r="C1559" i="1"/>
  <c r="D1559" i="1"/>
  <c r="C1560" i="1"/>
  <c r="D1560" i="1"/>
  <c r="C1561" i="1"/>
  <c r="D1561" i="1" s="1"/>
  <c r="C1562" i="1"/>
  <c r="D1562" i="1"/>
  <c r="C1563" i="1"/>
  <c r="D1563" i="1" s="1"/>
  <c r="C1564" i="1"/>
  <c r="D1564" i="1" s="1"/>
  <c r="C1565" i="1"/>
  <c r="D1565" i="1" s="1"/>
  <c r="C1566" i="1"/>
  <c r="D1566" i="1" s="1"/>
  <c r="C1567" i="1"/>
  <c r="D1567" i="1" s="1"/>
  <c r="C1568" i="1"/>
  <c r="D1568" i="1" s="1"/>
  <c r="C1569" i="1"/>
  <c r="D1569" i="1" s="1"/>
  <c r="C1570" i="1"/>
  <c r="D1570" i="1" s="1"/>
  <c r="C1571" i="1"/>
  <c r="D1571" i="1"/>
  <c r="C1572" i="1"/>
  <c r="D1572" i="1"/>
  <c r="C1573" i="1"/>
  <c r="D1573" i="1"/>
  <c r="C1574" i="1"/>
  <c r="D1574" i="1" s="1"/>
  <c r="C1575" i="1"/>
  <c r="D1575" i="1"/>
  <c r="C1576" i="1"/>
  <c r="D1576" i="1" s="1"/>
  <c r="C1577" i="1"/>
  <c r="D1577" i="1" s="1"/>
  <c r="C1578" i="1"/>
  <c r="D1578" i="1" s="1"/>
  <c r="C1579" i="1"/>
  <c r="D1579" i="1" s="1"/>
  <c r="C1580" i="1"/>
  <c r="D1580" i="1" s="1"/>
  <c r="C1581" i="1"/>
  <c r="D1581" i="1" s="1"/>
  <c r="C1582" i="1"/>
  <c r="D1582" i="1" s="1"/>
  <c r="C1583" i="1"/>
  <c r="D1583" i="1" s="1"/>
  <c r="C1584" i="1"/>
  <c r="D1584" i="1"/>
  <c r="C1585" i="1"/>
  <c r="D1585" i="1"/>
  <c r="C1586" i="1"/>
  <c r="D1586" i="1"/>
  <c r="C1587" i="1"/>
  <c r="D1587" i="1" s="1"/>
  <c r="C1588" i="1"/>
  <c r="D1588" i="1" s="1"/>
  <c r="C1589" i="1"/>
  <c r="D1589" i="1" s="1"/>
  <c r="C1590" i="1"/>
  <c r="D1590" i="1" s="1"/>
  <c r="C1591" i="1"/>
  <c r="D1591" i="1" s="1"/>
  <c r="C1592" i="1"/>
  <c r="D1592" i="1" s="1"/>
  <c r="C1593" i="1"/>
  <c r="D1593" i="1" s="1"/>
  <c r="C1594" i="1"/>
  <c r="D1594" i="1" s="1"/>
  <c r="C1595" i="1"/>
  <c r="D1595" i="1"/>
  <c r="C1596" i="1"/>
  <c r="D1596" i="1" s="1"/>
  <c r="C1597" i="1"/>
  <c r="D1597" i="1"/>
  <c r="C1598" i="1"/>
  <c r="D1598" i="1"/>
  <c r="C1599" i="1"/>
  <c r="D1599" i="1"/>
  <c r="C1600" i="1"/>
  <c r="D1600" i="1" s="1"/>
  <c r="C1601" i="1"/>
  <c r="D1601" i="1" s="1"/>
  <c r="C1602" i="1"/>
  <c r="D1602" i="1" s="1"/>
  <c r="C1603" i="1"/>
  <c r="D1603" i="1" s="1"/>
  <c r="C1604" i="1"/>
  <c r="D1604" i="1" s="1"/>
  <c r="C1605" i="1"/>
  <c r="D1605" i="1" s="1"/>
  <c r="C1606" i="1"/>
  <c r="D1606" i="1" s="1"/>
  <c r="C1607" i="1"/>
  <c r="D1607" i="1" s="1"/>
  <c r="C1608" i="1"/>
  <c r="D1608" i="1"/>
  <c r="C1609" i="1"/>
  <c r="D1609" i="1" s="1"/>
  <c r="C1610" i="1"/>
  <c r="D1610" i="1"/>
  <c r="C1611" i="1"/>
  <c r="D1611" i="1"/>
  <c r="C1612" i="1"/>
  <c r="D1612" i="1" s="1"/>
  <c r="C1613" i="1"/>
  <c r="D1613" i="1" s="1"/>
  <c r="C1614" i="1"/>
  <c r="D1614" i="1" s="1"/>
  <c r="C1615" i="1"/>
  <c r="D1615" i="1" s="1"/>
  <c r="C1616" i="1"/>
  <c r="D1616" i="1" s="1"/>
  <c r="C1617" i="1"/>
  <c r="D1617" i="1" s="1"/>
  <c r="C1618" i="1"/>
  <c r="D1618" i="1" s="1"/>
  <c r="C1619" i="1"/>
  <c r="D1619" i="1"/>
  <c r="C1620" i="1"/>
  <c r="D1620" i="1" s="1"/>
  <c r="C1621" i="1"/>
  <c r="D1621" i="1"/>
  <c r="C1622" i="1"/>
  <c r="D1622" i="1" s="1"/>
  <c r="C1623" i="1"/>
  <c r="D1623" i="1"/>
  <c r="C1624" i="1"/>
  <c r="D1624" i="1" s="1"/>
  <c r="C1625" i="1"/>
  <c r="D1625" i="1" s="1"/>
  <c r="C1626" i="1"/>
  <c r="D1626" i="1" s="1"/>
  <c r="C1627" i="1"/>
  <c r="D1627" i="1" s="1"/>
  <c r="C1628" i="1"/>
  <c r="D1628" i="1" s="1"/>
  <c r="C1629" i="1"/>
  <c r="D1629" i="1" s="1"/>
  <c r="C1630" i="1"/>
  <c r="D1630" i="1" s="1"/>
  <c r="C1631" i="1"/>
  <c r="D1631" i="1"/>
  <c r="C1632" i="1"/>
  <c r="D1632" i="1"/>
  <c r="C1633" i="1"/>
  <c r="D1633" i="1" s="1"/>
  <c r="C1634" i="1"/>
  <c r="D1634" i="1"/>
  <c r="C1635" i="1"/>
  <c r="D1635" i="1" s="1"/>
  <c r="C1636" i="1"/>
  <c r="D1636" i="1" s="1"/>
  <c r="C1637" i="1"/>
  <c r="D1637" i="1" s="1"/>
  <c r="C1638" i="1"/>
  <c r="D1638" i="1" s="1"/>
  <c r="C1639" i="1"/>
  <c r="D1639" i="1" s="1"/>
  <c r="C1640" i="1"/>
  <c r="D1640" i="1" s="1"/>
  <c r="C1641" i="1"/>
  <c r="D1641" i="1" s="1"/>
  <c r="C1642" i="1"/>
  <c r="D1642" i="1" s="1"/>
  <c r="C1643" i="1"/>
  <c r="D1643" i="1"/>
  <c r="C1644" i="1"/>
  <c r="D1644" i="1"/>
  <c r="C1645" i="1"/>
  <c r="D1645" i="1"/>
  <c r="C1646" i="1"/>
  <c r="D1646" i="1" s="1"/>
  <c r="C1647" i="1"/>
  <c r="D1647" i="1"/>
  <c r="C1648" i="1"/>
  <c r="D1648" i="1" s="1"/>
  <c r="C1649" i="1"/>
  <c r="D1649" i="1" s="1"/>
  <c r="C1650" i="1"/>
  <c r="D1650" i="1" s="1"/>
  <c r="C1651" i="1"/>
  <c r="D1651" i="1" s="1"/>
  <c r="C1652" i="1"/>
  <c r="D1652" i="1" s="1"/>
  <c r="C1653" i="1"/>
  <c r="D1653" i="1" s="1"/>
  <c r="C1654" i="1"/>
  <c r="D1654" i="1" s="1"/>
  <c r="C1655" i="1"/>
  <c r="D1655" i="1" s="1"/>
  <c r="C1656" i="1"/>
  <c r="D1656" i="1"/>
  <c r="C1657" i="1"/>
  <c r="D1657" i="1"/>
  <c r="C1658" i="1"/>
  <c r="D1658" i="1"/>
  <c r="C1659" i="1"/>
  <c r="D1659" i="1" s="1"/>
  <c r="C1660" i="1"/>
  <c r="D1660" i="1" s="1"/>
  <c r="C1661" i="1"/>
  <c r="D1661" i="1" s="1"/>
  <c r="C1662" i="1"/>
  <c r="D1662" i="1" s="1"/>
  <c r="C1663" i="1"/>
  <c r="D1663" i="1" s="1"/>
  <c r="C1664" i="1"/>
  <c r="D1664" i="1" s="1"/>
  <c r="C1665" i="1"/>
  <c r="D1665" i="1" s="1"/>
  <c r="C1666" i="1"/>
  <c r="D1666" i="1" s="1"/>
  <c r="C1667" i="1"/>
  <c r="D1667" i="1"/>
  <c r="C1668" i="1"/>
  <c r="D1668" i="1" s="1"/>
  <c r="C1669" i="1"/>
  <c r="D1669" i="1"/>
  <c r="C1670" i="1"/>
  <c r="D1670" i="1"/>
  <c r="C1671" i="1"/>
  <c r="D1671" i="1"/>
  <c r="C1672" i="1"/>
  <c r="D1672" i="1" s="1"/>
  <c r="C1673" i="1"/>
  <c r="D1673" i="1" s="1"/>
  <c r="C1674" i="1"/>
  <c r="D1674" i="1" s="1"/>
  <c r="C1675" i="1"/>
  <c r="D1675" i="1" s="1"/>
  <c r="C1676" i="1"/>
  <c r="D1676" i="1" s="1"/>
  <c r="C1677" i="1"/>
  <c r="D1677" i="1" s="1"/>
  <c r="C1678" i="1"/>
  <c r="D1678" i="1" s="1"/>
  <c r="C1679" i="1"/>
  <c r="D1679" i="1" s="1"/>
  <c r="C1680" i="1"/>
  <c r="D1680" i="1"/>
  <c r="C1681" i="1"/>
  <c r="D1681" i="1" s="1"/>
  <c r="C1682" i="1"/>
  <c r="D1682" i="1"/>
  <c r="C1683" i="1"/>
  <c r="D1683" i="1"/>
  <c r="C1684" i="1"/>
  <c r="D1684" i="1" s="1"/>
  <c r="C1685" i="1"/>
  <c r="D1685" i="1" s="1"/>
  <c r="C1686" i="1"/>
  <c r="D1686" i="1" s="1"/>
  <c r="C1687" i="1"/>
  <c r="D1687" i="1" s="1"/>
  <c r="C1688" i="1"/>
  <c r="D1688" i="1"/>
  <c r="C1689" i="1"/>
  <c r="D1689" i="1"/>
  <c r="C1690" i="1"/>
  <c r="D1690" i="1" s="1"/>
  <c r="C1691" i="1"/>
  <c r="D1691" i="1"/>
  <c r="C1692" i="1"/>
  <c r="D1692" i="1" s="1"/>
  <c r="C1693" i="1"/>
  <c r="D1693" i="1"/>
  <c r="C1694" i="1"/>
  <c r="D1694" i="1" s="1"/>
  <c r="C1695" i="1"/>
  <c r="D1695" i="1"/>
  <c r="C1696" i="1"/>
  <c r="D1696" i="1" s="1"/>
  <c r="C1697" i="1"/>
  <c r="D1697" i="1" s="1"/>
  <c r="C1698" i="1"/>
  <c r="D1698" i="1" s="1"/>
  <c r="C1699" i="1"/>
  <c r="D1699" i="1" s="1"/>
  <c r="C1700" i="1"/>
  <c r="D1700" i="1" s="1"/>
  <c r="C1701" i="1"/>
  <c r="D1701" i="1"/>
  <c r="C1702" i="1"/>
  <c r="D1702" i="1" s="1"/>
  <c r="C1703" i="1"/>
  <c r="D1703" i="1"/>
  <c r="C1704" i="1"/>
  <c r="D1704" i="1"/>
  <c r="C1705" i="1"/>
  <c r="D1705" i="1" s="1"/>
  <c r="C1706" i="1"/>
  <c r="D1706" i="1"/>
  <c r="C1707" i="1"/>
  <c r="D1707" i="1" s="1"/>
  <c r="C1708" i="1"/>
  <c r="D1708" i="1" s="1"/>
  <c r="C1709" i="1"/>
  <c r="D1709" i="1" s="1"/>
  <c r="C1710" i="1"/>
  <c r="D1710" i="1" s="1"/>
  <c r="C1711" i="1"/>
  <c r="D1711" i="1" s="1"/>
  <c r="C1712" i="1"/>
  <c r="D1712" i="1" s="1"/>
  <c r="C1713" i="1"/>
  <c r="D1713" i="1"/>
  <c r="C1714" i="1"/>
  <c r="D1714" i="1" s="1"/>
  <c r="C1715" i="1"/>
  <c r="D1715" i="1"/>
  <c r="C1716" i="1"/>
  <c r="D1716" i="1"/>
  <c r="C1717" i="1"/>
  <c r="D1717" i="1"/>
  <c r="C1718" i="1"/>
  <c r="D1718" i="1" s="1"/>
  <c r="C1719" i="1"/>
  <c r="D1719" i="1"/>
  <c r="C1720" i="1"/>
  <c r="D1720" i="1" s="1"/>
  <c r="C1721" i="1"/>
  <c r="D1721" i="1" s="1"/>
  <c r="C1722" i="1"/>
  <c r="D1722" i="1" s="1"/>
  <c r="C1723" i="1"/>
  <c r="D1723" i="1" s="1"/>
  <c r="C1724" i="1"/>
  <c r="D1724" i="1" s="1"/>
  <c r="C1725" i="1"/>
  <c r="D1725" i="1" s="1"/>
  <c r="C1726" i="1"/>
  <c r="D1726" i="1" s="1"/>
  <c r="C1727" i="1"/>
  <c r="D1727" i="1" s="1"/>
  <c r="C1728" i="1"/>
  <c r="D1728" i="1"/>
  <c r="C1729" i="1"/>
  <c r="D1729" i="1"/>
  <c r="C1730" i="1"/>
  <c r="D1730" i="1"/>
  <c r="C1731" i="1"/>
  <c r="D1731" i="1" s="1"/>
  <c r="C1732" i="1"/>
  <c r="D1732" i="1" s="1"/>
  <c r="C1733" i="1"/>
  <c r="D1733" i="1" s="1"/>
  <c r="C1734" i="1"/>
  <c r="D1734" i="1" s="1"/>
  <c r="C1735" i="1"/>
  <c r="D1735" i="1" s="1"/>
  <c r="C1736" i="1"/>
  <c r="D1736" i="1" s="1"/>
  <c r="C1737" i="1"/>
  <c r="D1737" i="1" s="1"/>
  <c r="C1738" i="1"/>
  <c r="D1738" i="1" s="1"/>
  <c r="C1739" i="1"/>
  <c r="D1739" i="1"/>
  <c r="C1740" i="1"/>
  <c r="D1740" i="1" s="1"/>
  <c r="C1741" i="1"/>
  <c r="D1741" i="1"/>
  <c r="C1742" i="1"/>
  <c r="D1742" i="1"/>
  <c r="C1743" i="1"/>
  <c r="D1743" i="1"/>
  <c r="C1744" i="1"/>
  <c r="D1744" i="1" s="1"/>
  <c r="C1745" i="1"/>
  <c r="D1745" i="1" s="1"/>
  <c r="C1746" i="1"/>
  <c r="D1746" i="1" s="1"/>
  <c r="C1747" i="1"/>
  <c r="D1747" i="1" s="1"/>
  <c r="C1748" i="1"/>
  <c r="D1748" i="1" s="1"/>
  <c r="C1749" i="1"/>
  <c r="D1749" i="1" s="1"/>
  <c r="C1750" i="1"/>
  <c r="D1750" i="1" s="1"/>
  <c r="C1751" i="1"/>
  <c r="D1751" i="1" s="1"/>
  <c r="C1752" i="1"/>
  <c r="D1752" i="1"/>
  <c r="C1753" i="1"/>
  <c r="D1753" i="1" s="1"/>
  <c r="C1754" i="1"/>
  <c r="D1754" i="1"/>
  <c r="C1755" i="1"/>
  <c r="D1755" i="1"/>
  <c r="C1756" i="1"/>
  <c r="D1756" i="1" s="1"/>
  <c r="C1757" i="1"/>
  <c r="D1757" i="1" s="1"/>
  <c r="C1758" i="1"/>
  <c r="D1758" i="1" s="1"/>
  <c r="C1759" i="1"/>
  <c r="D1759" i="1" s="1"/>
  <c r="C1760" i="1"/>
  <c r="D1760" i="1" s="1"/>
  <c r="C1761" i="1"/>
  <c r="D1761" i="1" s="1"/>
  <c r="C1762" i="1"/>
  <c r="D1762" i="1" s="1"/>
  <c r="C1763" i="1"/>
  <c r="D1763" i="1"/>
  <c r="C1764" i="1"/>
  <c r="D1764" i="1" s="1"/>
  <c r="C1765" i="1"/>
  <c r="D1765" i="1"/>
  <c r="C1766" i="1"/>
  <c r="D1766" i="1" s="1"/>
  <c r="C1767" i="1"/>
  <c r="D1767" i="1"/>
  <c r="C1768" i="1"/>
  <c r="D1768" i="1" s="1"/>
  <c r="C1769" i="1"/>
  <c r="D1769" i="1" s="1"/>
  <c r="C1770" i="1"/>
  <c r="D1770" i="1" s="1"/>
  <c r="C1771" i="1"/>
  <c r="D1771" i="1" s="1"/>
  <c r="C1772" i="1"/>
  <c r="D1772" i="1" s="1"/>
  <c r="C1773" i="1"/>
  <c r="D1773" i="1" s="1"/>
  <c r="C1774" i="1"/>
  <c r="D1774" i="1" s="1"/>
  <c r="C1775" i="1"/>
  <c r="D1775" i="1"/>
  <c r="C1776" i="1"/>
  <c r="D1776" i="1"/>
  <c r="C1777" i="1"/>
  <c r="D1777" i="1" s="1"/>
  <c r="C1778" i="1"/>
  <c r="D1778" i="1"/>
  <c r="C1779" i="1"/>
  <c r="D1779" i="1" s="1"/>
  <c r="C1780" i="1"/>
  <c r="D1780" i="1" s="1"/>
  <c r="C1781" i="1"/>
  <c r="D1781" i="1" s="1"/>
  <c r="C1782" i="1"/>
  <c r="D1782" i="1" s="1"/>
  <c r="C1783" i="1"/>
  <c r="D1783" i="1" s="1"/>
  <c r="C1784" i="1"/>
  <c r="D1784" i="1" s="1"/>
  <c r="C1785" i="1"/>
  <c r="D1785" i="1" s="1"/>
  <c r="C1786" i="1"/>
  <c r="D1786" i="1" s="1"/>
  <c r="C1787" i="1"/>
  <c r="D1787" i="1"/>
  <c r="C1788" i="1"/>
  <c r="D1788" i="1"/>
  <c r="C1789" i="1"/>
  <c r="D1789" i="1"/>
  <c r="C1790" i="1"/>
  <c r="D1790" i="1" s="1"/>
  <c r="C1791" i="1"/>
  <c r="D1791" i="1"/>
  <c r="C1792" i="1"/>
  <c r="D1792" i="1" s="1"/>
  <c r="C1793" i="1"/>
  <c r="D1793" i="1" s="1"/>
  <c r="C1794" i="1"/>
  <c r="D1794" i="1" s="1"/>
  <c r="C1795" i="1"/>
  <c r="D1795" i="1" s="1"/>
  <c r="C1796" i="1"/>
  <c r="D1796" i="1" s="1"/>
  <c r="C1797" i="1"/>
  <c r="D1797" i="1" s="1"/>
  <c r="C1798" i="1"/>
  <c r="D1798" i="1" s="1"/>
  <c r="C1799" i="1"/>
  <c r="D1799" i="1" s="1"/>
  <c r="C1800" i="1"/>
  <c r="D1800" i="1"/>
  <c r="C1801" i="1"/>
  <c r="D1801" i="1"/>
  <c r="C1802" i="1"/>
  <c r="D1802" i="1"/>
  <c r="C1803" i="1"/>
  <c r="D1803" i="1" s="1"/>
  <c r="C1804" i="1"/>
  <c r="D1804" i="1" s="1"/>
  <c r="C1805" i="1"/>
  <c r="D1805" i="1" s="1"/>
  <c r="C1806" i="1"/>
  <c r="D1806" i="1" s="1"/>
  <c r="C1807" i="1"/>
  <c r="D1807" i="1" s="1"/>
  <c r="C1808" i="1"/>
  <c r="D1808" i="1" s="1"/>
  <c r="C1809" i="1"/>
  <c r="D1809" i="1" s="1"/>
  <c r="C1810" i="1"/>
  <c r="D1810" i="1" s="1"/>
  <c r="C1811" i="1"/>
  <c r="D1811" i="1"/>
  <c r="C1812" i="1"/>
  <c r="D1812" i="1" s="1"/>
  <c r="C1813" i="1"/>
  <c r="D1813" i="1"/>
  <c r="C1814" i="1"/>
  <c r="D1814" i="1"/>
  <c r="C1815" i="1"/>
  <c r="D1815" i="1"/>
  <c r="C1816" i="1"/>
  <c r="D1816" i="1" s="1"/>
  <c r="C1817" i="1"/>
  <c r="D1817" i="1"/>
  <c r="C1818" i="1"/>
  <c r="D1818" i="1" s="1"/>
  <c r="C1819" i="1"/>
  <c r="D1819" i="1" s="1"/>
  <c r="C1820" i="1"/>
  <c r="D1820" i="1" s="1"/>
  <c r="C1821" i="1"/>
  <c r="D1821" i="1" s="1"/>
  <c r="C1822" i="1"/>
  <c r="D1822" i="1" s="1"/>
  <c r="C1823" i="1"/>
  <c r="D1823" i="1" s="1"/>
  <c r="C1824" i="1"/>
  <c r="D1824" i="1"/>
  <c r="C1825" i="1"/>
  <c r="D1825" i="1" s="1"/>
  <c r="C1826" i="1"/>
  <c r="D1826" i="1"/>
  <c r="C1827" i="1"/>
  <c r="D1827" i="1"/>
  <c r="C1828" i="1"/>
  <c r="D1828" i="1" s="1"/>
  <c r="C1829" i="1"/>
  <c r="D1829" i="1" s="1"/>
  <c r="C1830" i="1"/>
  <c r="D1830" i="1" s="1"/>
  <c r="C1831" i="1"/>
  <c r="D1831" i="1" s="1"/>
  <c r="C1832" i="1"/>
  <c r="D1832" i="1" s="1"/>
  <c r="C1833" i="1"/>
  <c r="D1833" i="1" s="1"/>
  <c r="C1834" i="1"/>
  <c r="D1834" i="1" s="1"/>
  <c r="C1835" i="1"/>
  <c r="D1835" i="1"/>
  <c r="C1836" i="1"/>
  <c r="D1836" i="1" s="1"/>
  <c r="C1837" i="1"/>
  <c r="D1837" i="1"/>
  <c r="C1838" i="1"/>
  <c r="D1838" i="1" s="1"/>
  <c r="C1839" i="1"/>
  <c r="D1839" i="1"/>
  <c r="C1840" i="1"/>
  <c r="D1840" i="1" s="1"/>
  <c r="C1841" i="1"/>
  <c r="D1841" i="1" s="1"/>
  <c r="C1842" i="1"/>
  <c r="D1842" i="1" s="1"/>
  <c r="C1843" i="1"/>
  <c r="D1843" i="1" s="1"/>
  <c r="C1844" i="1"/>
  <c r="D1844" i="1" s="1"/>
  <c r="C1845" i="1"/>
  <c r="D1845" i="1" s="1"/>
  <c r="C1846" i="1"/>
  <c r="D1846" i="1" s="1"/>
  <c r="C1847" i="1"/>
  <c r="D1847" i="1"/>
  <c r="C1848" i="1"/>
  <c r="D1848" i="1"/>
  <c r="C1849" i="1"/>
  <c r="D1849" i="1" s="1"/>
  <c r="C1850" i="1"/>
  <c r="D1850" i="1"/>
  <c r="C1851" i="1"/>
  <c r="D1851" i="1" s="1"/>
  <c r="C1852" i="1"/>
  <c r="D1852" i="1"/>
  <c r="C1853" i="1"/>
  <c r="D1853" i="1"/>
  <c r="C1854" i="1"/>
  <c r="D1854" i="1"/>
  <c r="C1855" i="1"/>
  <c r="D1855" i="1" s="1"/>
  <c r="C1856" i="1"/>
  <c r="D1856" i="1"/>
  <c r="C1857" i="1"/>
  <c r="D1857" i="1" s="1"/>
  <c r="C1858" i="1"/>
  <c r="D1858" i="1"/>
  <c r="C1859" i="1"/>
  <c r="D1859" i="1"/>
  <c r="C1860" i="1"/>
  <c r="D1860" i="1"/>
  <c r="C1861" i="1"/>
  <c r="D1861" i="1" s="1"/>
  <c r="C1862" i="1"/>
  <c r="D1862" i="1"/>
  <c r="C1863" i="1"/>
  <c r="D1863" i="1" s="1"/>
  <c r="C1864" i="1"/>
  <c r="D1864" i="1"/>
  <c r="C1865" i="1"/>
  <c r="D1865" i="1"/>
  <c r="C1866" i="1"/>
  <c r="D1866" i="1"/>
  <c r="C1867" i="1"/>
  <c r="D1867" i="1" s="1"/>
  <c r="C1868" i="1"/>
  <c r="D1868" i="1"/>
  <c r="C1869" i="1"/>
  <c r="D1869" i="1" s="1"/>
  <c r="C1870" i="1"/>
  <c r="D1870" i="1"/>
  <c r="C1871" i="1"/>
  <c r="D1871" i="1"/>
  <c r="C1872" i="1"/>
  <c r="D1872" i="1"/>
  <c r="C1873" i="1"/>
  <c r="D1873" i="1" s="1"/>
  <c r="C1874" i="1"/>
  <c r="D1874" i="1"/>
  <c r="C1875" i="1"/>
  <c r="D1875" i="1" s="1"/>
  <c r="C1876" i="1"/>
  <c r="D1876" i="1"/>
  <c r="C1877" i="1"/>
  <c r="D1877" i="1"/>
  <c r="C1878" i="1"/>
  <c r="D1878" i="1"/>
  <c r="C1879" i="1"/>
  <c r="D1879" i="1" s="1"/>
  <c r="C1880" i="1"/>
  <c r="D1880" i="1"/>
  <c r="C1881" i="1"/>
  <c r="D1881" i="1" s="1"/>
  <c r="C1882" i="1"/>
  <c r="D1882" i="1"/>
  <c r="C1883" i="1"/>
  <c r="D1883" i="1"/>
  <c r="C1884" i="1"/>
  <c r="D1884" i="1"/>
  <c r="C1885" i="1"/>
  <c r="D1885" i="1" s="1"/>
  <c r="C1886" i="1"/>
  <c r="D1886" i="1"/>
  <c r="C1887" i="1"/>
  <c r="D1887" i="1" s="1"/>
  <c r="C1888" i="1"/>
  <c r="D1888" i="1"/>
  <c r="C1889" i="1"/>
  <c r="D1889" i="1"/>
  <c r="C1890" i="1"/>
  <c r="D1890" i="1"/>
  <c r="C1891" i="1"/>
  <c r="D1891" i="1" s="1"/>
  <c r="C1892" i="1"/>
  <c r="D1892" i="1"/>
  <c r="C1893" i="1"/>
  <c r="D1893" i="1" s="1"/>
  <c r="C1894" i="1"/>
  <c r="D1894" i="1"/>
  <c r="C1895" i="1"/>
  <c r="D1895" i="1"/>
  <c r="C1896" i="1"/>
  <c r="D1896" i="1"/>
  <c r="C1897" i="1"/>
  <c r="D1897" i="1" s="1"/>
  <c r="C1898" i="1"/>
  <c r="D1898" i="1"/>
  <c r="C1899" i="1"/>
  <c r="D1899" i="1" s="1"/>
  <c r="C1900" i="1"/>
  <c r="D1900" i="1"/>
  <c r="C1901" i="1"/>
  <c r="D1901" i="1"/>
  <c r="C1902" i="1"/>
  <c r="D1902" i="1"/>
  <c r="C1903" i="1"/>
  <c r="D1903" i="1" s="1"/>
  <c r="C1904" i="1"/>
  <c r="D1904" i="1"/>
  <c r="C1905" i="1"/>
  <c r="D1905" i="1" s="1"/>
  <c r="C1906" i="1"/>
  <c r="D1906" i="1"/>
  <c r="C1907" i="1"/>
  <c r="D1907" i="1"/>
  <c r="C1908" i="1"/>
  <c r="D1908" i="1"/>
  <c r="C1909" i="1"/>
  <c r="D1909" i="1" s="1"/>
  <c r="C1910" i="1"/>
  <c r="D1910" i="1"/>
  <c r="C1911" i="1"/>
  <c r="D1911" i="1" s="1"/>
  <c r="C1912" i="1"/>
  <c r="D1912" i="1"/>
  <c r="C1913" i="1"/>
  <c r="D1913" i="1"/>
  <c r="C1914" i="1"/>
  <c r="D1914" i="1"/>
  <c r="C1915" i="1"/>
  <c r="D1915" i="1" s="1"/>
  <c r="C1916" i="1"/>
  <c r="D1916" i="1"/>
  <c r="C1917" i="1"/>
  <c r="D1917" i="1" s="1"/>
  <c r="C1918" i="1"/>
  <c r="D1918" i="1"/>
  <c r="C1919" i="1"/>
  <c r="D1919" i="1"/>
  <c r="C1920" i="1"/>
  <c r="D1920" i="1"/>
  <c r="C1921" i="1"/>
  <c r="D1921" i="1" s="1"/>
  <c r="C1922" i="1"/>
  <c r="D1922" i="1"/>
  <c r="C1923" i="1"/>
  <c r="D1923" i="1" s="1"/>
  <c r="C1924" i="1"/>
  <c r="D1924" i="1"/>
  <c r="C1925" i="1"/>
  <c r="D1925" i="1"/>
  <c r="C1926" i="1"/>
  <c r="D1926" i="1"/>
  <c r="C1927" i="1"/>
  <c r="D1927" i="1" s="1"/>
  <c r="C1928" i="1"/>
  <c r="D1928" i="1"/>
  <c r="C1929" i="1"/>
  <c r="D1929" i="1" s="1"/>
  <c r="C1930" i="1"/>
  <c r="D1930" i="1"/>
  <c r="C1931" i="1"/>
  <c r="D1931" i="1"/>
  <c r="C1932" i="1"/>
  <c r="D1932" i="1"/>
  <c r="C1933" i="1"/>
  <c r="D1933" i="1" s="1"/>
  <c r="C1934" i="1"/>
  <c r="D1934" i="1"/>
  <c r="C1935" i="1"/>
  <c r="D1935" i="1" s="1"/>
  <c r="C1936" i="1"/>
  <c r="D1936" i="1"/>
  <c r="C1937" i="1"/>
  <c r="D1937" i="1"/>
  <c r="C1938" i="1"/>
  <c r="D1938" i="1"/>
  <c r="C1939" i="1"/>
  <c r="D1939" i="1" s="1"/>
  <c r="C1940" i="1"/>
  <c r="D1940" i="1"/>
  <c r="C1941" i="1"/>
  <c r="D1941" i="1" s="1"/>
  <c r="C1942" i="1"/>
  <c r="D1942" i="1"/>
  <c r="C1943" i="1"/>
  <c r="D1943" i="1"/>
  <c r="C1944" i="1"/>
  <c r="D1944" i="1"/>
  <c r="C1945" i="1"/>
  <c r="D1945" i="1" s="1"/>
  <c r="C1946" i="1"/>
  <c r="D1946" i="1"/>
  <c r="C1947" i="1"/>
  <c r="D1947" i="1" s="1"/>
  <c r="C1948" i="1"/>
  <c r="D1948" i="1"/>
  <c r="C1949" i="1"/>
  <c r="D1949" i="1"/>
  <c r="C1950" i="1"/>
  <c r="D1950" i="1"/>
  <c r="C1951" i="1"/>
  <c r="D1951" i="1" s="1"/>
  <c r="C1952" i="1"/>
  <c r="D1952" i="1"/>
  <c r="C1953" i="1"/>
  <c r="D1953" i="1" s="1"/>
  <c r="C1954" i="1"/>
  <c r="D1954" i="1"/>
  <c r="C1955" i="1"/>
  <c r="D1955" i="1"/>
  <c r="C1956" i="1"/>
  <c r="D1956" i="1"/>
  <c r="C1957" i="1"/>
  <c r="D1957" i="1" s="1"/>
  <c r="C1958" i="1"/>
  <c r="D1958" i="1"/>
  <c r="C1959" i="1"/>
  <c r="D1959" i="1" s="1"/>
  <c r="C1960" i="1"/>
  <c r="D1960" i="1"/>
  <c r="C1961" i="1"/>
  <c r="D1961" i="1"/>
  <c r="C1962" i="1"/>
  <c r="D1962" i="1"/>
  <c r="C1963" i="1"/>
  <c r="D1963" i="1" s="1"/>
  <c r="C1964" i="1"/>
  <c r="D1964" i="1"/>
  <c r="C1965" i="1"/>
  <c r="D1965" i="1" s="1"/>
  <c r="C1966" i="1"/>
  <c r="D1966" i="1"/>
  <c r="C1967" i="1"/>
  <c r="D1967" i="1"/>
  <c r="C1968" i="1"/>
  <c r="D1968" i="1"/>
  <c r="C1969" i="1"/>
  <c r="D1969" i="1" s="1"/>
  <c r="C1970" i="1"/>
  <c r="D1970" i="1"/>
  <c r="C1971" i="1"/>
  <c r="D1971" i="1" s="1"/>
  <c r="C1972" i="1"/>
  <c r="D1972" i="1"/>
  <c r="C1973" i="1"/>
  <c r="D1973" i="1"/>
  <c r="C1974" i="1"/>
  <c r="D1974" i="1"/>
  <c r="C1975" i="1"/>
  <c r="D1975" i="1" s="1"/>
  <c r="C1976" i="1"/>
  <c r="D1976" i="1"/>
  <c r="C1977" i="1"/>
  <c r="D1977" i="1" s="1"/>
  <c r="C1978" i="1"/>
  <c r="D1978" i="1"/>
  <c r="C1979" i="1"/>
  <c r="D1979" i="1"/>
  <c r="C1980" i="1"/>
  <c r="D1980" i="1"/>
  <c r="C1981" i="1"/>
  <c r="D1981" i="1" s="1"/>
  <c r="C1982" i="1"/>
  <c r="D1982" i="1"/>
  <c r="C1983" i="1"/>
  <c r="D1983" i="1" s="1"/>
  <c r="C1984" i="1"/>
  <c r="D1984" i="1"/>
  <c r="C1985" i="1"/>
  <c r="D1985" i="1"/>
  <c r="C1986" i="1"/>
  <c r="D1986" i="1"/>
  <c r="C1987" i="1"/>
  <c r="D1987" i="1" s="1"/>
  <c r="C1988" i="1"/>
  <c r="D1988" i="1"/>
  <c r="C1989" i="1"/>
  <c r="D1989" i="1" s="1"/>
  <c r="C1990" i="1"/>
  <c r="D1990" i="1"/>
  <c r="C1991" i="1"/>
  <c r="D1991" i="1"/>
  <c r="C1992" i="1"/>
  <c r="D1992" i="1"/>
  <c r="C1993" i="1"/>
  <c r="D1993" i="1" s="1"/>
  <c r="C1994" i="1"/>
  <c r="D1994" i="1"/>
  <c r="C1995" i="1"/>
  <c r="D1995" i="1" s="1"/>
  <c r="C1996" i="1"/>
  <c r="D1996" i="1"/>
  <c r="C1997" i="1"/>
  <c r="D1997" i="1"/>
  <c r="C1998" i="1"/>
  <c r="D1998" i="1"/>
  <c r="C1999" i="1"/>
  <c r="D1999" i="1" s="1"/>
  <c r="C2000" i="1"/>
  <c r="D2000" i="1"/>
  <c r="C2001" i="1"/>
  <c r="D2001" i="1" s="1"/>
  <c r="C2002" i="1"/>
  <c r="D2002" i="1"/>
  <c r="C2003" i="1"/>
  <c r="D2003" i="1"/>
  <c r="C2004" i="1"/>
  <c r="D2004" i="1"/>
  <c r="C2005" i="1"/>
  <c r="D2005" i="1" s="1"/>
  <c r="C2006" i="1"/>
  <c r="D2006" i="1"/>
  <c r="C2007" i="1"/>
  <c r="D2007" i="1" s="1"/>
  <c r="C2008" i="1"/>
  <c r="D2008" i="1"/>
  <c r="C2009" i="1"/>
  <c r="D2009" i="1"/>
  <c r="C2010" i="1"/>
  <c r="D2010" i="1"/>
  <c r="C2011" i="1"/>
  <c r="D2011" i="1" s="1"/>
  <c r="C2012" i="1"/>
  <c r="D2012" i="1"/>
  <c r="C2013" i="1"/>
  <c r="D2013" i="1" s="1"/>
  <c r="C2014" i="1"/>
  <c r="D2014" i="1"/>
  <c r="C2015" i="1"/>
  <c r="D2015" i="1"/>
  <c r="C2016" i="1"/>
  <c r="D2016" i="1"/>
  <c r="C2017" i="1"/>
  <c r="D2017" i="1" s="1"/>
  <c r="C2018" i="1"/>
  <c r="D2018" i="1"/>
  <c r="C2019" i="1"/>
  <c r="D2019" i="1" s="1"/>
  <c r="C2020" i="1"/>
  <c r="D2020" i="1"/>
  <c r="C2021" i="1"/>
  <c r="D2021" i="1"/>
  <c r="C2022" i="1"/>
  <c r="D2022" i="1" s="1"/>
  <c r="C2023" i="1"/>
  <c r="D2023" i="1" s="1"/>
  <c r="C2024" i="1"/>
  <c r="D2024" i="1" s="1"/>
  <c r="C2025" i="1"/>
  <c r="D2025" i="1" s="1"/>
  <c r="C2026" i="1"/>
  <c r="D2026" i="1"/>
  <c r="C2027" i="1"/>
  <c r="D2027" i="1"/>
  <c r="C2028" i="1"/>
  <c r="D2028" i="1" s="1"/>
  <c r="C2029" i="1"/>
  <c r="D2029" i="1" s="1"/>
  <c r="C2030" i="1"/>
  <c r="D2030" i="1"/>
  <c r="C2031" i="1"/>
  <c r="D2031" i="1" s="1"/>
  <c r="C2032" i="1"/>
  <c r="D2032" i="1"/>
  <c r="C2033" i="1"/>
  <c r="D2033" i="1"/>
  <c r="C2034" i="1"/>
  <c r="D2034" i="1" s="1"/>
  <c r="C2035" i="1"/>
  <c r="D2035" i="1"/>
  <c r="C2036" i="1"/>
  <c r="D2036" i="1" s="1"/>
  <c r="C2037" i="1"/>
  <c r="D2037" i="1" s="1"/>
  <c r="C2038" i="1"/>
  <c r="D2038" i="1"/>
  <c r="C2039" i="1"/>
  <c r="D2039" i="1"/>
  <c r="C2040" i="1"/>
  <c r="D2040" i="1" s="1"/>
  <c r="C2041" i="1"/>
  <c r="D2041" i="1" s="1"/>
  <c r="C2042" i="1"/>
  <c r="D2042" i="1" s="1"/>
  <c r="C2043" i="1"/>
  <c r="D2043" i="1" s="1"/>
  <c r="C2044" i="1"/>
  <c r="D2044" i="1"/>
  <c r="C2045" i="1"/>
  <c r="D2045" i="1"/>
  <c r="C2046" i="1"/>
  <c r="D2046" i="1"/>
  <c r="C2047" i="1"/>
  <c r="D2047" i="1"/>
  <c r="C2048" i="1"/>
  <c r="D2048" i="1" s="1"/>
  <c r="C2049" i="1"/>
  <c r="D2049" i="1" s="1"/>
  <c r="C2050" i="1"/>
  <c r="D2050" i="1"/>
  <c r="C2051" i="1"/>
  <c r="D2051" i="1"/>
  <c r="C2052" i="1"/>
  <c r="D2052" i="1" s="1"/>
  <c r="C2053" i="1"/>
  <c r="D2053" i="1" s="1"/>
  <c r="C2054" i="1"/>
  <c r="D2054" i="1" s="1"/>
  <c r="C2055" i="1"/>
  <c r="D2055" i="1"/>
  <c r="C2056" i="1"/>
  <c r="D2056" i="1"/>
  <c r="C2057" i="1"/>
  <c r="D2057" i="1"/>
  <c r="C2058" i="1"/>
  <c r="D2058" i="1" s="1"/>
  <c r="C2059" i="1"/>
  <c r="D2059" i="1" s="1"/>
  <c r="C2060" i="1"/>
  <c r="D2060" i="1" s="1"/>
  <c r="C2061" i="1"/>
  <c r="D2061" i="1" s="1"/>
  <c r="C2062" i="1"/>
  <c r="D2062" i="1"/>
  <c r="C2063" i="1"/>
  <c r="D2063" i="1"/>
  <c r="C2064" i="1"/>
  <c r="D2064" i="1"/>
  <c r="C2065" i="1"/>
  <c r="D2065" i="1" s="1"/>
  <c r="C2066" i="1"/>
  <c r="D2066" i="1"/>
  <c r="C2067" i="1"/>
  <c r="D2067" i="1" s="1"/>
  <c r="C2068" i="1"/>
  <c r="D2068" i="1"/>
  <c r="C2069" i="1"/>
  <c r="D2069" i="1"/>
  <c r="C2070" i="1"/>
  <c r="D2070" i="1"/>
  <c r="C2071" i="1"/>
  <c r="D2071" i="1" s="1"/>
  <c r="C2072" i="1"/>
  <c r="D2072" i="1"/>
  <c r="C2073" i="1"/>
  <c r="D2073" i="1" s="1"/>
  <c r="C2074" i="1"/>
  <c r="D2074" i="1"/>
  <c r="C2075" i="1"/>
  <c r="D2075" i="1"/>
  <c r="C2076" i="1"/>
  <c r="D2076" i="1" s="1"/>
  <c r="C2077" i="1"/>
  <c r="D2077" i="1" s="1"/>
  <c r="C2078" i="1"/>
  <c r="D2078" i="1" s="1"/>
  <c r="C2079" i="1"/>
  <c r="D2079" i="1" s="1"/>
  <c r="C2080" i="1"/>
  <c r="D2080" i="1"/>
  <c r="C2081" i="1"/>
  <c r="D2081" i="1"/>
  <c r="C2082" i="1"/>
  <c r="D2082" i="1"/>
  <c r="C2083" i="1"/>
  <c r="D2083" i="1" s="1"/>
  <c r="C2084" i="1"/>
  <c r="D2084" i="1" s="1"/>
  <c r="C2085" i="1"/>
  <c r="D2085" i="1" s="1"/>
  <c r="C2086" i="1"/>
  <c r="D2086" i="1"/>
  <c r="C2087" i="1"/>
  <c r="D2087" i="1"/>
  <c r="C2088" i="1"/>
  <c r="D2088" i="1"/>
  <c r="C2089" i="1"/>
  <c r="D2089" i="1" s="1"/>
  <c r="C2090" i="1"/>
  <c r="D2090" i="1"/>
  <c r="C2091" i="1"/>
  <c r="D2091" i="1" s="1"/>
  <c r="C2092" i="1"/>
  <c r="D2092" i="1"/>
  <c r="C2093" i="1"/>
  <c r="D2093" i="1"/>
  <c r="C2094" i="1"/>
  <c r="D2094" i="1" s="1"/>
  <c r="C2095" i="1"/>
  <c r="D2095" i="1" s="1"/>
  <c r="C2096" i="1"/>
  <c r="D2096" i="1" s="1"/>
  <c r="C2097" i="1"/>
  <c r="D2097" i="1" s="1"/>
  <c r="C2098" i="1"/>
  <c r="D2098" i="1"/>
  <c r="C2099" i="1"/>
  <c r="D2099" i="1"/>
  <c r="C2100" i="1"/>
  <c r="D2100" i="1"/>
  <c r="C2101" i="1"/>
  <c r="D2101" i="1" s="1"/>
  <c r="C2102" i="1"/>
  <c r="D2102" i="1" s="1"/>
  <c r="C2103" i="1"/>
  <c r="D2103" i="1" s="1"/>
  <c r="C2104" i="1"/>
  <c r="D2104" i="1"/>
  <c r="C2105" i="1"/>
  <c r="D2105" i="1"/>
  <c r="C2106" i="1"/>
  <c r="D2106" i="1"/>
  <c r="C2107" i="1"/>
  <c r="D2107" i="1" s="1"/>
  <c r="C2108" i="1"/>
  <c r="D2108" i="1" s="1"/>
  <c r="C2109" i="1"/>
  <c r="D2109" i="1" s="1"/>
  <c r="C2110" i="1"/>
  <c r="D2110" i="1"/>
  <c r="C2111" i="1"/>
  <c r="D2111" i="1"/>
  <c r="C2112" i="1"/>
  <c r="D2112" i="1" s="1"/>
  <c r="C2113" i="1"/>
  <c r="D2113" i="1" s="1"/>
  <c r="C2114" i="1"/>
  <c r="D2114" i="1"/>
  <c r="C2115" i="1"/>
  <c r="D2115" i="1" s="1"/>
  <c r="C2116" i="1"/>
  <c r="D2116" i="1"/>
  <c r="C2117" i="1"/>
  <c r="D2117" i="1"/>
  <c r="C2118" i="1"/>
  <c r="D2118" i="1"/>
  <c r="C2119" i="1"/>
  <c r="D2119" i="1"/>
  <c r="C2120" i="1"/>
  <c r="D2120" i="1"/>
  <c r="C2121" i="1"/>
  <c r="D2121" i="1" s="1"/>
  <c r="C2122" i="1"/>
  <c r="D2122" i="1"/>
  <c r="C2123" i="1"/>
  <c r="D2123" i="1"/>
  <c r="C2124" i="1"/>
  <c r="D2124" i="1" s="1"/>
  <c r="C2125" i="1"/>
  <c r="D2125" i="1"/>
  <c r="C2126" i="1"/>
  <c r="D2126" i="1" s="1"/>
  <c r="C2127" i="1"/>
  <c r="D2127" i="1" s="1"/>
  <c r="C2128" i="1"/>
  <c r="D2128" i="1"/>
  <c r="C2129" i="1"/>
  <c r="D2129" i="1"/>
  <c r="C2130" i="1"/>
  <c r="D2130" i="1"/>
  <c r="C2131" i="1"/>
  <c r="D2131" i="1"/>
  <c r="C2132" i="1"/>
  <c r="D2132" i="1" s="1"/>
  <c r="C2133" i="1"/>
  <c r="D2133" i="1" s="1"/>
  <c r="C2134" i="1"/>
  <c r="D2134" i="1"/>
  <c r="C2135" i="1"/>
  <c r="D2135" i="1"/>
  <c r="C2136" i="1"/>
  <c r="D2136" i="1" s="1"/>
  <c r="C2137" i="1"/>
  <c r="D2137" i="1" s="1"/>
  <c r="C2138" i="1"/>
  <c r="D2138" i="1"/>
  <c r="C2139" i="1"/>
  <c r="D2139" i="1" s="1"/>
  <c r="C2140" i="1"/>
  <c r="D2140" i="1" s="1"/>
  <c r="C2141" i="1"/>
  <c r="D2141" i="1"/>
  <c r="C2142" i="1"/>
  <c r="D2142" i="1" s="1"/>
  <c r="C2143" i="1"/>
  <c r="D2143" i="1"/>
  <c r="C2144" i="1"/>
  <c r="D2144" i="1" s="1"/>
  <c r="C2145" i="1"/>
  <c r="D2145" i="1" s="1"/>
  <c r="C2146" i="1"/>
  <c r="D2146" i="1" s="1"/>
  <c r="C2147" i="1"/>
  <c r="D2147" i="1"/>
  <c r="C2148" i="1"/>
  <c r="D2148" i="1"/>
  <c r="C2149" i="1"/>
  <c r="D2149" i="1" s="1"/>
  <c r="C2150" i="1"/>
  <c r="D2150" i="1" s="1"/>
  <c r="C2151" i="1"/>
  <c r="D2151" i="1"/>
  <c r="C2152" i="1"/>
  <c r="D2152" i="1"/>
  <c r="C2153" i="1"/>
  <c r="D2153" i="1"/>
  <c r="C2154" i="1"/>
  <c r="D2154" i="1"/>
  <c r="C2155" i="1"/>
  <c r="D2155" i="1" s="1"/>
  <c r="C2156" i="1"/>
  <c r="D2156" i="1"/>
  <c r="C2157" i="1"/>
  <c r="D2157" i="1" s="1"/>
  <c r="C2158" i="1"/>
  <c r="D2158" i="1" s="1"/>
  <c r="C2159" i="1"/>
  <c r="D2159" i="1"/>
  <c r="C2160" i="1"/>
  <c r="D2160" i="1" s="1"/>
  <c r="C2161" i="1"/>
  <c r="D2161" i="1"/>
  <c r="C2162" i="1"/>
  <c r="D2162" i="1" s="1"/>
  <c r="C2163" i="1"/>
  <c r="D2163" i="1" s="1"/>
  <c r="C2164" i="1"/>
  <c r="D2164" i="1"/>
  <c r="C2165" i="1"/>
  <c r="D2165" i="1"/>
  <c r="C2166" i="1"/>
  <c r="D2166" i="1" s="1"/>
  <c r="C2167" i="1"/>
  <c r="D2167" i="1"/>
  <c r="C2168" i="1"/>
  <c r="D2168" i="1"/>
  <c r="C2169" i="1"/>
  <c r="D2169" i="1" s="1"/>
  <c r="C2170" i="1"/>
  <c r="D2170" i="1" s="1"/>
  <c r="C2171" i="1"/>
  <c r="D2171" i="1"/>
  <c r="C2172" i="1"/>
  <c r="D2172" i="1"/>
  <c r="C2173" i="1"/>
  <c r="D2173" i="1" s="1"/>
  <c r="C2174" i="1"/>
  <c r="D2174" i="1"/>
  <c r="C2175" i="1"/>
  <c r="D2175" i="1" s="1"/>
  <c r="C2176" i="1"/>
  <c r="D2176" i="1"/>
  <c r="C2177" i="1"/>
  <c r="D2177" i="1"/>
  <c r="C2178" i="1"/>
  <c r="D2178" i="1" s="1"/>
  <c r="C2179" i="1"/>
  <c r="D2179" i="1" s="1"/>
  <c r="C2180" i="1"/>
  <c r="D2180" i="1" s="1"/>
  <c r="C2181" i="1"/>
  <c r="D2181" i="1" s="1"/>
  <c r="C2182" i="1"/>
  <c r="D2182" i="1" s="1"/>
  <c r="C2183" i="1"/>
  <c r="D2183" i="1"/>
  <c r="C2184" i="1"/>
  <c r="D2184" i="1" s="1"/>
  <c r="C2185" i="1"/>
  <c r="D2185" i="1" s="1"/>
  <c r="C2186" i="1"/>
  <c r="D2186" i="1"/>
  <c r="C2187" i="1"/>
  <c r="D2187" i="1" s="1"/>
  <c r="C2188" i="1"/>
  <c r="D2188" i="1"/>
  <c r="C2189" i="1"/>
  <c r="D2189" i="1"/>
  <c r="C2190" i="1"/>
  <c r="D2190" i="1" s="1"/>
  <c r="C2191" i="1"/>
  <c r="D2191" i="1" s="1"/>
  <c r="C2192" i="1"/>
  <c r="D2192" i="1" s="1"/>
  <c r="C2193" i="1"/>
  <c r="D2193" i="1"/>
  <c r="C2194" i="1"/>
  <c r="D2194" i="1" s="1"/>
  <c r="C2195" i="1"/>
  <c r="D2195" i="1"/>
  <c r="C500" i="2"/>
  <c r="D500" i="2" s="1"/>
  <c r="C501" i="2"/>
  <c r="D501" i="2" s="1"/>
  <c r="C502" i="2"/>
  <c r="D502" i="2"/>
  <c r="C503" i="2"/>
  <c r="D503" i="2" s="1"/>
  <c r="C504" i="2"/>
  <c r="D504" i="2"/>
  <c r="C505" i="2"/>
  <c r="D505" i="2" s="1"/>
  <c r="C506" i="2"/>
  <c r="D506" i="2" s="1"/>
  <c r="C507" i="2"/>
  <c r="D507" i="2" s="1"/>
  <c r="C508" i="2"/>
  <c r="D508" i="2"/>
  <c r="C509" i="2"/>
  <c r="D509" i="2" s="1"/>
  <c r="C510" i="2"/>
  <c r="D510" i="2"/>
  <c r="C511" i="2"/>
  <c r="D511" i="2" s="1"/>
  <c r="C512" i="2"/>
  <c r="D512" i="2" s="1"/>
  <c r="C513" i="2"/>
  <c r="D513" i="2" s="1"/>
  <c r="C514" i="2"/>
  <c r="D514" i="2"/>
  <c r="C515" i="2"/>
  <c r="D515" i="2" s="1"/>
  <c r="C516" i="2"/>
  <c r="D516" i="2"/>
  <c r="C517" i="2"/>
  <c r="D517" i="2"/>
  <c r="C518" i="2"/>
  <c r="D518" i="2" s="1"/>
  <c r="C519" i="2"/>
  <c r="D519" i="2" s="1"/>
  <c r="C520" i="2"/>
  <c r="D520" i="2"/>
  <c r="C521" i="2"/>
  <c r="D521" i="2" s="1"/>
  <c r="C522" i="2"/>
  <c r="D522" i="2"/>
  <c r="C523" i="2"/>
  <c r="D523" i="2"/>
  <c r="C524" i="2"/>
  <c r="D524" i="2" s="1"/>
  <c r="C525" i="2"/>
  <c r="D525" i="2" s="1"/>
  <c r="C526" i="2"/>
  <c r="D526" i="2"/>
  <c r="C527" i="2"/>
  <c r="D527" i="2" s="1"/>
  <c r="C528" i="2"/>
  <c r="D528" i="2"/>
  <c r="C529" i="2"/>
  <c r="D529" i="2" s="1"/>
  <c r="C530" i="2"/>
  <c r="D530" i="2" s="1"/>
  <c r="C531" i="2"/>
  <c r="D531" i="2" s="1"/>
  <c r="C532" i="2"/>
  <c r="D532" i="2" s="1"/>
  <c r="C533" i="2"/>
  <c r="D533" i="2" s="1"/>
  <c r="C534" i="2"/>
  <c r="D534" i="2"/>
  <c r="C535" i="2"/>
  <c r="D535" i="2"/>
  <c r="C536" i="2"/>
  <c r="D536" i="2" s="1"/>
  <c r="C537" i="2"/>
  <c r="D537" i="2" s="1"/>
  <c r="C538" i="2"/>
  <c r="D538" i="2" s="1"/>
  <c r="C539" i="2"/>
  <c r="D539" i="2" s="1"/>
  <c r="C540" i="2"/>
  <c r="D540" i="2"/>
  <c r="C541" i="2"/>
  <c r="D541" i="2" s="1"/>
  <c r="C542" i="2"/>
  <c r="D542" i="2" s="1"/>
  <c r="C543" i="2"/>
  <c r="D543" i="2" s="1"/>
  <c r="C544" i="2"/>
  <c r="D544" i="2" s="1"/>
  <c r="C545" i="2"/>
  <c r="D545" i="2" s="1"/>
  <c r="C546" i="2"/>
  <c r="D546" i="2"/>
  <c r="C547" i="2"/>
  <c r="D547" i="2" s="1"/>
  <c r="C548" i="2"/>
  <c r="D548" i="2" s="1"/>
  <c r="C549" i="2"/>
  <c r="D549" i="2" s="1"/>
  <c r="C550" i="2"/>
  <c r="D550" i="2" s="1"/>
  <c r="C551" i="2"/>
  <c r="D551" i="2" s="1"/>
  <c r="C552" i="2"/>
  <c r="D552" i="2"/>
  <c r="C553" i="2"/>
  <c r="D553" i="2" s="1"/>
  <c r="C554" i="2"/>
  <c r="D554" i="2" s="1"/>
  <c r="C555" i="2"/>
  <c r="D555" i="2" s="1"/>
  <c r="C556" i="2"/>
  <c r="D556" i="2" s="1"/>
  <c r="C557" i="2"/>
  <c r="D557" i="2" s="1"/>
  <c r="C558" i="2"/>
  <c r="D558" i="2"/>
  <c r="C559" i="2"/>
  <c r="D559" i="2" s="1"/>
  <c r="C560" i="2"/>
  <c r="D560" i="2" s="1"/>
  <c r="C561" i="2"/>
  <c r="D561" i="2" s="1"/>
  <c r="C562" i="2"/>
  <c r="D562" i="2" s="1"/>
  <c r="C563" i="2"/>
  <c r="D563" i="2" s="1"/>
  <c r="C564" i="2"/>
  <c r="D564" i="2"/>
  <c r="C565" i="2"/>
  <c r="D565" i="2" s="1"/>
  <c r="C566" i="2"/>
  <c r="D566" i="2" s="1"/>
  <c r="C567" i="2"/>
  <c r="D567" i="2" s="1"/>
  <c r="C568" i="2"/>
  <c r="D568" i="2" s="1"/>
  <c r="C569" i="2"/>
  <c r="D569" i="2" s="1"/>
  <c r="C570" i="2"/>
  <c r="D570" i="2"/>
  <c r="C571" i="2"/>
  <c r="D571" i="2" s="1"/>
  <c r="C572" i="2"/>
  <c r="D572" i="2" s="1"/>
  <c r="C573" i="2"/>
  <c r="D573" i="2" s="1"/>
  <c r="C574" i="2"/>
  <c r="D574" i="2" s="1"/>
  <c r="C575" i="2"/>
  <c r="D575" i="2" s="1"/>
  <c r="C576" i="2"/>
  <c r="D576" i="2"/>
  <c r="C577" i="2"/>
  <c r="D577" i="2" s="1"/>
  <c r="C578" i="2"/>
  <c r="D578" i="2" s="1"/>
  <c r="C579" i="2"/>
  <c r="D579" i="2" s="1"/>
  <c r="C580" i="2"/>
  <c r="D580" i="2" s="1"/>
  <c r="C581" i="2"/>
  <c r="D581" i="2" s="1"/>
  <c r="C582" i="2"/>
  <c r="D582" i="2"/>
  <c r="C583" i="2"/>
  <c r="D583" i="2" s="1"/>
  <c r="C584" i="2"/>
  <c r="D584" i="2" s="1"/>
  <c r="C585" i="2"/>
  <c r="D585" i="2" s="1"/>
  <c r="C586" i="2"/>
  <c r="D586" i="2" s="1"/>
  <c r="C587" i="2"/>
  <c r="D587" i="2" s="1"/>
  <c r="C588" i="2"/>
  <c r="D588" i="2"/>
  <c r="C589" i="2"/>
  <c r="D589" i="2" s="1"/>
  <c r="C590" i="2"/>
  <c r="D590" i="2" s="1"/>
  <c r="C591" i="2"/>
  <c r="D591" i="2" s="1"/>
  <c r="C592" i="2"/>
  <c r="D592" i="2" s="1"/>
  <c r="C593" i="2"/>
  <c r="D593" i="2" s="1"/>
  <c r="C594" i="2"/>
  <c r="D594" i="2"/>
  <c r="C595" i="2"/>
  <c r="D595" i="2" s="1"/>
  <c r="C596" i="2"/>
  <c r="D596" i="2" s="1"/>
  <c r="C597" i="2"/>
  <c r="D597" i="2" s="1"/>
  <c r="C598" i="2"/>
  <c r="D598" i="2" s="1"/>
  <c r="C599" i="2"/>
  <c r="D599" i="2" s="1"/>
  <c r="C600" i="2"/>
  <c r="D600" i="2"/>
  <c r="C601" i="2"/>
  <c r="D601" i="2" s="1"/>
  <c r="C602" i="2"/>
  <c r="D602" i="2" s="1"/>
  <c r="C603" i="2"/>
  <c r="D603" i="2" s="1"/>
  <c r="C604" i="2"/>
  <c r="D604" i="2" s="1"/>
  <c r="C605" i="2"/>
  <c r="D605" i="2" s="1"/>
  <c r="C606" i="2"/>
  <c r="D606" i="2"/>
  <c r="C607" i="2"/>
  <c r="D607" i="2" s="1"/>
  <c r="C608" i="2"/>
  <c r="D608" i="2" s="1"/>
  <c r="C609" i="2"/>
  <c r="D609" i="2" s="1"/>
  <c r="C610" i="2"/>
  <c r="D610" i="2" s="1"/>
  <c r="C611" i="2"/>
  <c r="D611" i="2" s="1"/>
  <c r="C612" i="2"/>
  <c r="D612" i="2"/>
  <c r="C613" i="2"/>
  <c r="D613" i="2" s="1"/>
  <c r="C614" i="2"/>
  <c r="D614" i="2" s="1"/>
  <c r="C615" i="2"/>
  <c r="D615" i="2" s="1"/>
  <c r="C616" i="2"/>
  <c r="D616" i="2" s="1"/>
  <c r="C617" i="2"/>
  <c r="D617" i="2" s="1"/>
  <c r="C618" i="2"/>
  <c r="D618" i="2"/>
  <c r="C619" i="2"/>
  <c r="D619" i="2" s="1"/>
  <c r="C620" i="2"/>
  <c r="D620" i="2" s="1"/>
  <c r="C621" i="2"/>
  <c r="D621" i="2" s="1"/>
  <c r="C622" i="2"/>
  <c r="D622" i="2" s="1"/>
  <c r="C623" i="2"/>
  <c r="D623" i="2" s="1"/>
  <c r="C624" i="2"/>
  <c r="D624" i="2"/>
  <c r="C625" i="2"/>
  <c r="D625" i="2" s="1"/>
  <c r="C626" i="2"/>
  <c r="D626" i="2" s="1"/>
  <c r="C627" i="2"/>
  <c r="D627" i="2" s="1"/>
  <c r="C628" i="2"/>
  <c r="D628" i="2" s="1"/>
  <c r="C629" i="2"/>
  <c r="D629" i="2" s="1"/>
  <c r="C630" i="2"/>
  <c r="D630" i="2"/>
  <c r="C631" i="2"/>
  <c r="D631" i="2" s="1"/>
  <c r="C632" i="2"/>
  <c r="D632" i="2" s="1"/>
  <c r="C633" i="2"/>
  <c r="D633" i="2" s="1"/>
  <c r="C634" i="2"/>
  <c r="D634" i="2" s="1"/>
  <c r="C635" i="2"/>
  <c r="D635" i="2" s="1"/>
  <c r="C636" i="2"/>
  <c r="D636" i="2"/>
  <c r="C637" i="2"/>
  <c r="D637" i="2" s="1"/>
  <c r="C638" i="2"/>
  <c r="D638" i="2"/>
  <c r="C639" i="2"/>
  <c r="D639" i="2" s="1"/>
  <c r="C640" i="2"/>
  <c r="D640" i="2" s="1"/>
  <c r="C641" i="2"/>
  <c r="D641" i="2" s="1"/>
  <c r="C642" i="2"/>
  <c r="D642" i="2" s="1"/>
  <c r="C643" i="2"/>
  <c r="D643" i="2" s="1"/>
  <c r="C644" i="2"/>
  <c r="D644" i="2"/>
  <c r="C645" i="2"/>
  <c r="D645" i="2" s="1"/>
  <c r="C646" i="2"/>
  <c r="D646" i="2" s="1"/>
  <c r="C647" i="2"/>
  <c r="D647" i="2" s="1"/>
  <c r="C648" i="2"/>
  <c r="D648" i="2" s="1"/>
  <c r="C649" i="2"/>
  <c r="D649" i="2"/>
  <c r="C650" i="2"/>
  <c r="D650" i="2" s="1"/>
  <c r="C651" i="2"/>
  <c r="D651" i="2" s="1"/>
  <c r="C652" i="2"/>
  <c r="D652" i="2" s="1"/>
  <c r="C653" i="2"/>
  <c r="D653" i="2" s="1"/>
  <c r="C654" i="2"/>
  <c r="D654" i="2"/>
  <c r="C655" i="2"/>
  <c r="D655" i="2"/>
  <c r="C656" i="2"/>
  <c r="D656" i="2"/>
  <c r="C657" i="2"/>
  <c r="D657" i="2" s="1"/>
  <c r="C658" i="2"/>
  <c r="D658" i="2" s="1"/>
  <c r="C659" i="2"/>
  <c r="D659" i="2" s="1"/>
  <c r="C660" i="2"/>
  <c r="D660" i="2"/>
  <c r="C661" i="2"/>
  <c r="D661" i="2" s="1"/>
  <c r="C662" i="2"/>
  <c r="D662" i="2"/>
  <c r="C663" i="2"/>
  <c r="D663" i="2" s="1"/>
  <c r="C664" i="2"/>
  <c r="D664" i="2" s="1"/>
  <c r="C665" i="2"/>
  <c r="D665" i="2" s="1"/>
  <c r="C666" i="2"/>
  <c r="D666" i="2" s="1"/>
  <c r="C667" i="2"/>
  <c r="D667" i="2" s="1"/>
  <c r="C668" i="2"/>
  <c r="D668" i="2"/>
  <c r="C669" i="2"/>
  <c r="D669" i="2" s="1"/>
  <c r="C670" i="2"/>
  <c r="D670" i="2" s="1"/>
  <c r="C671" i="2"/>
  <c r="D671" i="2" s="1"/>
  <c r="C672" i="2"/>
  <c r="D672" i="2" s="1"/>
  <c r="C673" i="2"/>
  <c r="D673" i="2"/>
  <c r="C674" i="2"/>
  <c r="D674" i="2" s="1"/>
  <c r="C675" i="2"/>
  <c r="D675" i="2" s="1"/>
  <c r="C676" i="2"/>
  <c r="D676" i="2" s="1"/>
  <c r="C677" i="2"/>
  <c r="D677" i="2" s="1"/>
  <c r="C678" i="2"/>
  <c r="D678" i="2"/>
  <c r="C679" i="2"/>
  <c r="D679" i="2"/>
  <c r="C680" i="2"/>
  <c r="D680" i="2"/>
  <c r="C681" i="2"/>
  <c r="D681" i="2" s="1"/>
  <c r="C682" i="2"/>
  <c r="D682" i="2" s="1"/>
  <c r="C683" i="2"/>
  <c r="D683" i="2" s="1"/>
  <c r="C684" i="2"/>
  <c r="D684" i="2"/>
  <c r="C685" i="2"/>
  <c r="D685" i="2" s="1"/>
  <c r="C686" i="2"/>
  <c r="D686" i="2"/>
  <c r="C687" i="2"/>
  <c r="D687" i="2" s="1"/>
  <c r="C688" i="2"/>
  <c r="D688" i="2" s="1"/>
  <c r="C689" i="2"/>
  <c r="D689" i="2" s="1"/>
  <c r="C690" i="2"/>
  <c r="D690" i="2" s="1"/>
  <c r="C691" i="2"/>
  <c r="D691" i="2" s="1"/>
  <c r="C692" i="2"/>
  <c r="D692" i="2"/>
  <c r="C693" i="2"/>
  <c r="D693" i="2" s="1"/>
  <c r="C694" i="2"/>
  <c r="D694" i="2" s="1"/>
  <c r="C695" i="2"/>
  <c r="D695" i="2" s="1"/>
  <c r="C696" i="2"/>
  <c r="D696" i="2" s="1"/>
  <c r="C697" i="2"/>
  <c r="D697" i="2"/>
  <c r="C698" i="2"/>
  <c r="D698" i="2" s="1"/>
  <c r="C699" i="2"/>
  <c r="D699" i="2" s="1"/>
  <c r="C700" i="2"/>
  <c r="D700" i="2" s="1"/>
  <c r="C701" i="2"/>
  <c r="D701" i="2" s="1"/>
  <c r="C702" i="2"/>
  <c r="D702" i="2"/>
  <c r="C703" i="2"/>
  <c r="D703" i="2"/>
  <c r="C704" i="2"/>
  <c r="D704" i="2"/>
  <c r="C705" i="2"/>
  <c r="D705" i="2" s="1"/>
  <c r="C706" i="2"/>
  <c r="D706" i="2" s="1"/>
  <c r="C707" i="2"/>
  <c r="D707" i="2" s="1"/>
  <c r="C708" i="2"/>
  <c r="D708" i="2"/>
  <c r="C709" i="2"/>
  <c r="D709" i="2" s="1"/>
  <c r="C710" i="2"/>
  <c r="D710" i="2"/>
  <c r="C711" i="2"/>
  <c r="D711" i="2" s="1"/>
  <c r="C712" i="2"/>
  <c r="D712" i="2" s="1"/>
  <c r="C713" i="2"/>
  <c r="D713" i="2" s="1"/>
  <c r="C714" i="2"/>
  <c r="D714" i="2" s="1"/>
  <c r="C715" i="2"/>
  <c r="D715" i="2" s="1"/>
  <c r="C716" i="2"/>
  <c r="D716" i="2"/>
  <c r="C717" i="2"/>
  <c r="D717" i="2" s="1"/>
  <c r="C718" i="2"/>
  <c r="D718" i="2" s="1"/>
  <c r="C719" i="2"/>
  <c r="D719" i="2" s="1"/>
  <c r="C720" i="2"/>
  <c r="D720" i="2" s="1"/>
  <c r="C721" i="2"/>
  <c r="D721" i="2"/>
  <c r="C722" i="2"/>
  <c r="D722" i="2" s="1"/>
  <c r="C723" i="2"/>
  <c r="D723" i="2" s="1"/>
  <c r="C724" i="2"/>
  <c r="D724" i="2" s="1"/>
  <c r="C725" i="2"/>
  <c r="D725" i="2" s="1"/>
  <c r="C726" i="2"/>
  <c r="D726" i="2"/>
  <c r="C727" i="2"/>
  <c r="D727" i="2"/>
  <c r="C728" i="2"/>
  <c r="D728" i="2"/>
  <c r="C729" i="2"/>
  <c r="D729" i="2" s="1"/>
  <c r="C730" i="2"/>
  <c r="D730" i="2" s="1"/>
  <c r="C731" i="2"/>
  <c r="D731" i="2" s="1"/>
  <c r="C732" i="2"/>
  <c r="D732" i="2"/>
  <c r="C733" i="2"/>
  <c r="D733" i="2" s="1"/>
  <c r="C734" i="2"/>
  <c r="D734" i="2"/>
  <c r="C735" i="2"/>
  <c r="D735" i="2" s="1"/>
  <c r="C736" i="2"/>
  <c r="D736" i="2" s="1"/>
  <c r="C737" i="2"/>
  <c r="D737" i="2" s="1"/>
  <c r="C738" i="2"/>
  <c r="D738" i="2" s="1"/>
  <c r="C739" i="2"/>
  <c r="D739" i="2" s="1"/>
  <c r="C740" i="2"/>
  <c r="D740" i="2"/>
  <c r="C741" i="2"/>
  <c r="D741" i="2" s="1"/>
  <c r="C742" i="2"/>
  <c r="D742" i="2" s="1"/>
  <c r="C743" i="2"/>
  <c r="D743" i="2" s="1"/>
  <c r="C744" i="2"/>
  <c r="D744" i="2" s="1"/>
  <c r="C745" i="2"/>
  <c r="D745" i="2"/>
  <c r="C746" i="2"/>
  <c r="D746" i="2" s="1"/>
  <c r="C747" i="2"/>
  <c r="D747" i="2" s="1"/>
  <c r="C748" i="2"/>
  <c r="D748" i="2" s="1"/>
  <c r="C749" i="2"/>
  <c r="D749" i="2" s="1"/>
  <c r="C750" i="2"/>
  <c r="D750" i="2"/>
  <c r="C751" i="2"/>
  <c r="D751" i="2"/>
  <c r="C752" i="2"/>
  <c r="D752" i="2"/>
  <c r="C753" i="2"/>
  <c r="D753" i="2" s="1"/>
  <c r="C754" i="2"/>
  <c r="D754" i="2" s="1"/>
  <c r="C755" i="2"/>
  <c r="D755" i="2" s="1"/>
  <c r="C756" i="2"/>
  <c r="D756" i="2"/>
  <c r="C757" i="2"/>
  <c r="D757" i="2" s="1"/>
  <c r="C758" i="2"/>
  <c r="D758" i="2"/>
  <c r="C759" i="2"/>
  <c r="D759" i="2" s="1"/>
  <c r="C760" i="2"/>
  <c r="D760" i="2" s="1"/>
  <c r="C761" i="2"/>
  <c r="D761" i="2" s="1"/>
  <c r="C762" i="2"/>
  <c r="D762" i="2" s="1"/>
  <c r="C763" i="2"/>
  <c r="D763" i="2" s="1"/>
  <c r="C764" i="2"/>
  <c r="D764" i="2"/>
  <c r="C765" i="2"/>
  <c r="D765" i="2" s="1"/>
  <c r="C766" i="2"/>
  <c r="D766" i="2" s="1"/>
  <c r="C767" i="2"/>
  <c r="D767" i="2" s="1"/>
  <c r="C768" i="2"/>
  <c r="D768" i="2" s="1"/>
  <c r="C769" i="2"/>
  <c r="D769" i="2"/>
  <c r="C770" i="2"/>
  <c r="D770" i="2" s="1"/>
  <c r="C771" i="2"/>
  <c r="D771" i="2" s="1"/>
  <c r="C772" i="2"/>
  <c r="D772" i="2" s="1"/>
  <c r="C773" i="2"/>
  <c r="D773" i="2" s="1"/>
  <c r="C774" i="2"/>
  <c r="D774" i="2"/>
  <c r="C775" i="2"/>
  <c r="D775" i="2"/>
  <c r="C776" i="2"/>
  <c r="D776" i="2"/>
  <c r="C777" i="2"/>
  <c r="D777" i="2" s="1"/>
  <c r="C778" i="2"/>
  <c r="D778" i="2" s="1"/>
  <c r="C779" i="2"/>
  <c r="D779" i="2" s="1"/>
  <c r="C780" i="2"/>
  <c r="D780" i="2"/>
  <c r="C781" i="2"/>
  <c r="D781" i="2" s="1"/>
  <c r="C782" i="2"/>
  <c r="D782" i="2"/>
  <c r="C783" i="2"/>
  <c r="D783" i="2" s="1"/>
  <c r="C784" i="2"/>
  <c r="D784" i="2"/>
  <c r="C785" i="2"/>
  <c r="D785" i="2" s="1"/>
  <c r="C786" i="2"/>
  <c r="D786" i="2" s="1"/>
  <c r="C787" i="2"/>
  <c r="D787" i="2"/>
  <c r="C788" i="2"/>
  <c r="D788" i="2" s="1"/>
  <c r="C789" i="2"/>
  <c r="D789" i="2" s="1"/>
  <c r="C790" i="2"/>
  <c r="D790" i="2" s="1"/>
  <c r="C791" i="2"/>
  <c r="D791" i="2" s="1"/>
  <c r="C792" i="2"/>
  <c r="D792" i="2"/>
  <c r="C793" i="2"/>
  <c r="D793" i="2"/>
  <c r="C794" i="2"/>
  <c r="D794" i="2"/>
  <c r="C795" i="2"/>
  <c r="D795" i="2" s="1"/>
  <c r="C796" i="2"/>
  <c r="D796" i="2"/>
  <c r="C797" i="2"/>
  <c r="D797" i="2" s="1"/>
  <c r="C798" i="2"/>
  <c r="D798" i="2"/>
  <c r="C799" i="2"/>
  <c r="D799" i="2" s="1"/>
  <c r="C800" i="2"/>
  <c r="D800" i="2" s="1"/>
  <c r="C801" i="2"/>
  <c r="D801" i="2" s="1"/>
  <c r="C802" i="2"/>
  <c r="D802" i="2" s="1"/>
  <c r="C803" i="2"/>
  <c r="D803" i="2"/>
  <c r="C804" i="2"/>
  <c r="D804" i="2" s="1"/>
  <c r="C805" i="2"/>
  <c r="D805" i="2"/>
  <c r="C806" i="2"/>
  <c r="D806" i="2" s="1"/>
  <c r="C807" i="2"/>
  <c r="D807" i="2" s="1"/>
  <c r="C808" i="2"/>
  <c r="D808" i="2"/>
  <c r="C809" i="2"/>
  <c r="D809" i="2"/>
  <c r="C810" i="2"/>
  <c r="D810" i="2" s="1"/>
  <c r="C811" i="2"/>
  <c r="D811" i="2"/>
  <c r="C812" i="2"/>
  <c r="D812" i="2" s="1"/>
  <c r="C813" i="2"/>
  <c r="D813" i="2" s="1"/>
  <c r="C814" i="2"/>
  <c r="D814" i="2"/>
  <c r="C815" i="2"/>
  <c r="D815" i="2" s="1"/>
  <c r="C816" i="2"/>
  <c r="D816" i="2"/>
  <c r="C817" i="2"/>
  <c r="D817" i="2" s="1"/>
  <c r="C818" i="2"/>
  <c r="D818" i="2"/>
  <c r="C819" i="2"/>
  <c r="D819" i="2" s="1"/>
  <c r="C820" i="2"/>
  <c r="D820" i="2" s="1"/>
  <c r="C821" i="2"/>
  <c r="D821" i="2"/>
  <c r="C822" i="2"/>
  <c r="D822" i="2"/>
  <c r="C823" i="2"/>
  <c r="D823" i="2" s="1"/>
  <c r="C824" i="2"/>
  <c r="D824" i="2"/>
  <c r="C825" i="2"/>
  <c r="D825" i="2" s="1"/>
  <c r="C826" i="2"/>
  <c r="D826" i="2" s="1"/>
  <c r="C827" i="2"/>
  <c r="D827" i="2"/>
  <c r="C828" i="2"/>
  <c r="D828" i="2" s="1"/>
  <c r="C829" i="2"/>
  <c r="D829" i="2"/>
  <c r="C830" i="2"/>
  <c r="D830" i="2" s="1"/>
  <c r="C831" i="2"/>
  <c r="D831" i="2" s="1"/>
  <c r="C832" i="2"/>
  <c r="D832" i="2" s="1"/>
  <c r="C833" i="2"/>
  <c r="D833" i="2" s="1"/>
  <c r="C834" i="2"/>
  <c r="D834" i="2"/>
  <c r="C835" i="2"/>
  <c r="D835" i="2"/>
  <c r="C836" i="2"/>
  <c r="D836" i="2"/>
  <c r="C837" i="2"/>
  <c r="D837" i="2" s="1"/>
  <c r="C838" i="2"/>
  <c r="D838" i="2"/>
  <c r="C839" i="2"/>
  <c r="D839" i="2" s="1"/>
  <c r="C840" i="2"/>
  <c r="D840" i="2"/>
  <c r="C841" i="2"/>
  <c r="D841" i="2" s="1"/>
  <c r="C842" i="2"/>
  <c r="D842" i="2"/>
  <c r="C843" i="2"/>
  <c r="D843" i="2" s="1"/>
  <c r="C844" i="2"/>
  <c r="D844" i="2"/>
  <c r="C845" i="2"/>
  <c r="D845" i="2" s="1"/>
  <c r="C846" i="2"/>
  <c r="D846" i="2" s="1"/>
  <c r="C847" i="2"/>
  <c r="D847" i="2"/>
  <c r="C848" i="2"/>
  <c r="D848" i="2"/>
  <c r="C849" i="2"/>
  <c r="D849" i="2" s="1"/>
  <c r="C850" i="2"/>
  <c r="D850" i="2" s="1"/>
  <c r="C851" i="2"/>
  <c r="D851" i="2"/>
  <c r="C852" i="2"/>
  <c r="D852" i="2" s="1"/>
  <c r="C853" i="2"/>
  <c r="D853" i="2"/>
  <c r="C854" i="2"/>
  <c r="D854" i="2" s="1"/>
  <c r="C855" i="2"/>
  <c r="D855" i="2" s="1"/>
  <c r="C856" i="2"/>
  <c r="D856" i="2" s="1"/>
  <c r="C857" i="2"/>
  <c r="D857" i="2"/>
  <c r="C858" i="2"/>
  <c r="D858" i="2" s="1"/>
  <c r="C859" i="2"/>
  <c r="D859" i="2" s="1"/>
  <c r="C860" i="2"/>
  <c r="D860" i="2"/>
  <c r="C861" i="2"/>
  <c r="D861" i="2" s="1"/>
  <c r="C862" i="2"/>
  <c r="D862" i="2"/>
  <c r="C863" i="2"/>
  <c r="D863" i="2" s="1"/>
  <c r="C864" i="2"/>
  <c r="D864" i="2"/>
  <c r="C865" i="2"/>
  <c r="D865" i="2" s="1"/>
  <c r="C866" i="2"/>
  <c r="D866" i="2"/>
  <c r="C867" i="2"/>
  <c r="D867" i="2" s="1"/>
  <c r="C868" i="2"/>
  <c r="D868" i="2"/>
  <c r="C869" i="2"/>
  <c r="D869" i="2" s="1"/>
  <c r="C870" i="2"/>
  <c r="D870" i="2"/>
  <c r="C871" i="2"/>
  <c r="D871" i="2" s="1"/>
  <c r="C872" i="2"/>
  <c r="D872" i="2" s="1"/>
  <c r="C873" i="2"/>
  <c r="D873" i="2" s="1"/>
  <c r="C874" i="2"/>
  <c r="D874" i="2" s="1"/>
  <c r="C875" i="2"/>
  <c r="D875" i="2"/>
  <c r="C876" i="2"/>
  <c r="D876" i="2" s="1"/>
  <c r="C877" i="2"/>
  <c r="D877" i="2"/>
  <c r="C878" i="2"/>
  <c r="D878" i="2" s="1"/>
  <c r="C879" i="2"/>
  <c r="D879" i="2" s="1"/>
  <c r="C880" i="2"/>
  <c r="D880" i="2"/>
  <c r="C881" i="2"/>
  <c r="D881" i="2"/>
  <c r="C882" i="2"/>
  <c r="D882" i="2"/>
  <c r="C883" i="2"/>
  <c r="D883" i="2"/>
  <c r="C884" i="2"/>
  <c r="D884" i="2" s="1"/>
  <c r="C885" i="2"/>
  <c r="D885" i="2" s="1"/>
  <c r="C886" i="2"/>
  <c r="D886" i="2"/>
  <c r="C887" i="2"/>
  <c r="D887" i="2" s="1"/>
  <c r="C888" i="2"/>
  <c r="D888" i="2"/>
  <c r="C889" i="2"/>
  <c r="D889" i="2" s="1"/>
  <c r="C890" i="2"/>
  <c r="D890" i="2"/>
  <c r="C891" i="2"/>
  <c r="D891" i="2" s="1"/>
  <c r="C892" i="2"/>
  <c r="D892" i="2" s="1"/>
  <c r="C893" i="2"/>
  <c r="D893" i="2"/>
  <c r="C894" i="2"/>
  <c r="D894" i="2"/>
  <c r="C895" i="2"/>
  <c r="D895" i="2"/>
  <c r="C896" i="2"/>
  <c r="D896" i="2"/>
  <c r="C897" i="2"/>
  <c r="D897" i="2" s="1"/>
  <c r="C898" i="2"/>
  <c r="D898" i="2" s="1"/>
  <c r="C899" i="2"/>
  <c r="D899" i="2"/>
  <c r="C900" i="2"/>
  <c r="D900" i="2" s="1"/>
  <c r="C901" i="2"/>
  <c r="D901" i="2"/>
  <c r="C902" i="2"/>
  <c r="D902" i="2" s="1"/>
  <c r="C903" i="2"/>
  <c r="D903" i="2" s="1"/>
  <c r="C904" i="2"/>
  <c r="D904" i="2" s="1"/>
  <c r="C905" i="2"/>
  <c r="D905" i="2" s="1"/>
  <c r="C906" i="2"/>
  <c r="D906" i="2"/>
  <c r="C907" i="2"/>
  <c r="D907" i="2"/>
  <c r="C908" i="2"/>
  <c r="D908" i="2" s="1"/>
  <c r="C909" i="2"/>
  <c r="D909" i="2" s="1"/>
  <c r="C910" i="2"/>
  <c r="D910" i="2"/>
  <c r="C911" i="2"/>
  <c r="D911" i="2" s="1"/>
  <c r="C912" i="2"/>
  <c r="D912" i="2"/>
  <c r="C913" i="2"/>
  <c r="D913" i="2" s="1"/>
  <c r="C914" i="2"/>
  <c r="D914" i="2"/>
  <c r="C915" i="2"/>
  <c r="D915" i="2" s="1"/>
  <c r="C916" i="2"/>
  <c r="D916" i="2"/>
  <c r="C917" i="2"/>
  <c r="D917" i="2" s="1"/>
  <c r="C918" i="2"/>
  <c r="D918" i="2" s="1"/>
  <c r="C919" i="2"/>
  <c r="D919" i="2"/>
  <c r="C920" i="2"/>
  <c r="D920" i="2"/>
  <c r="C921" i="2"/>
  <c r="D921" i="2" s="1"/>
  <c r="C922" i="2"/>
  <c r="D922" i="2" s="1"/>
  <c r="C923" i="2"/>
  <c r="D923" i="2"/>
  <c r="C924" i="2"/>
  <c r="D924" i="2" s="1"/>
  <c r="C925" i="2"/>
  <c r="D925" i="2"/>
  <c r="C926" i="2"/>
  <c r="D926" i="2" s="1"/>
  <c r="C927" i="2"/>
  <c r="D927" i="2" s="1"/>
  <c r="C928" i="2"/>
  <c r="D928" i="2"/>
  <c r="C929" i="2"/>
  <c r="D929" i="2"/>
  <c r="C930" i="2"/>
  <c r="D930" i="2" s="1"/>
  <c r="C931" i="2"/>
  <c r="D931" i="2" s="1"/>
  <c r="C932" i="2"/>
  <c r="D932" i="2"/>
  <c r="C933" i="2"/>
  <c r="D933" i="2" s="1"/>
  <c r="C934" i="2"/>
  <c r="D934" i="2"/>
  <c r="C935" i="2"/>
  <c r="D935" i="2" s="1"/>
  <c r="C936" i="2"/>
  <c r="D936" i="2"/>
  <c r="C937" i="2"/>
  <c r="D937" i="2" s="1"/>
  <c r="C938" i="2"/>
  <c r="D938" i="2"/>
  <c r="C939" i="2"/>
  <c r="D939" i="2" s="1"/>
  <c r="C940" i="2"/>
  <c r="D940" i="2"/>
  <c r="C941" i="2"/>
  <c r="D941" i="2"/>
  <c r="C942" i="2"/>
  <c r="D942" i="2"/>
  <c r="C943" i="2"/>
  <c r="D943" i="2" s="1"/>
  <c r="C944" i="2"/>
  <c r="D944" i="2" s="1"/>
  <c r="C945" i="2"/>
  <c r="D945" i="2" s="1"/>
  <c r="C946" i="2"/>
  <c r="D946" i="2" s="1"/>
  <c r="C947" i="2"/>
  <c r="D947" i="2"/>
  <c r="C948" i="2"/>
  <c r="D948" i="2" s="1"/>
  <c r="C949" i="2"/>
  <c r="D949" i="2"/>
  <c r="C950" i="2"/>
  <c r="D950" i="2" s="1"/>
  <c r="C951" i="2"/>
  <c r="D951" i="2" s="1"/>
  <c r="C952" i="2"/>
  <c r="D952" i="2"/>
  <c r="C953" i="2"/>
  <c r="D953" i="2"/>
  <c r="C954" i="2"/>
  <c r="D954" i="2" s="1"/>
  <c r="C955" i="2"/>
  <c r="D955" i="2"/>
  <c r="C956" i="2"/>
  <c r="D956" i="2" s="1"/>
  <c r="C957" i="2"/>
  <c r="D957" i="2" s="1"/>
  <c r="C958" i="2"/>
  <c r="D958" i="2"/>
  <c r="C959" i="2"/>
  <c r="D959" i="2" s="1"/>
  <c r="C960" i="2"/>
  <c r="D960" i="2"/>
  <c r="C961" i="2"/>
  <c r="D961" i="2" s="1"/>
  <c r="C962" i="2"/>
  <c r="D962" i="2"/>
  <c r="C963" i="2"/>
  <c r="D963" i="2" s="1"/>
  <c r="C964" i="2"/>
  <c r="D964" i="2" s="1"/>
  <c r="C965" i="2"/>
  <c r="D965" i="2"/>
  <c r="C966" i="2"/>
  <c r="D966" i="2"/>
  <c r="C967" i="2"/>
  <c r="D967" i="2"/>
  <c r="C968" i="2"/>
  <c r="D968" i="2"/>
  <c r="C969" i="2"/>
  <c r="D969" i="2" s="1"/>
  <c r="C970" i="2"/>
  <c r="D970" i="2" s="1"/>
  <c r="C971" i="2"/>
  <c r="D971" i="2"/>
  <c r="C972" i="2"/>
  <c r="D972" i="2" s="1"/>
  <c r="C973" i="2"/>
  <c r="D973" i="2"/>
  <c r="C974" i="2"/>
  <c r="D974" i="2" s="1"/>
  <c r="C975" i="2"/>
  <c r="D975" i="2" s="1"/>
  <c r="C976" i="2"/>
  <c r="D976" i="2" s="1"/>
  <c r="C977" i="2"/>
  <c r="D977" i="2" s="1"/>
  <c r="C978" i="2"/>
  <c r="D978" i="2"/>
  <c r="C979" i="2"/>
  <c r="D979" i="2"/>
  <c r="C980" i="2"/>
  <c r="D980" i="2"/>
  <c r="C981" i="2"/>
  <c r="D981" i="2" s="1"/>
  <c r="C982" i="2"/>
  <c r="D982" i="2"/>
  <c r="C983" i="2"/>
  <c r="D983" i="2" s="1"/>
  <c r="C984" i="2"/>
  <c r="D984" i="2"/>
  <c r="C985" i="2"/>
  <c r="D985" i="2" s="1"/>
  <c r="C986" i="2"/>
  <c r="D986" i="2"/>
  <c r="C987" i="2"/>
  <c r="D987" i="2" s="1"/>
  <c r="C988" i="2"/>
  <c r="D988" i="2"/>
  <c r="C989" i="2"/>
  <c r="D989" i="2" s="1"/>
  <c r="C990" i="2"/>
  <c r="D990" i="2" s="1"/>
  <c r="C991" i="2"/>
  <c r="D991" i="2"/>
  <c r="C992" i="2"/>
  <c r="D992" i="2"/>
  <c r="C993" i="2"/>
  <c r="D993" i="2" s="1"/>
  <c r="C994" i="2"/>
  <c r="D994" i="2" s="1"/>
  <c r="C995" i="2"/>
  <c r="D995" i="2"/>
  <c r="C996" i="2"/>
  <c r="D996" i="2" s="1"/>
  <c r="C997" i="2"/>
  <c r="D997" i="2"/>
  <c r="C998" i="2"/>
  <c r="D998" i="2" s="1"/>
  <c r="C999" i="2"/>
  <c r="D999" i="2" s="1"/>
  <c r="C1000" i="2"/>
  <c r="D1000" i="2" s="1"/>
  <c r="C1001" i="2"/>
  <c r="D1001" i="2"/>
  <c r="C1002" i="2"/>
  <c r="D1002" i="2" s="1"/>
  <c r="C1003" i="2"/>
  <c r="D1003" i="2" s="1"/>
  <c r="C1004" i="2"/>
  <c r="D1004" i="2" s="1"/>
  <c r="C1005" i="2"/>
  <c r="D1005" i="2" s="1"/>
  <c r="C1006" i="2"/>
  <c r="D1006" i="2"/>
  <c r="C1007" i="2"/>
  <c r="D1007" i="2" s="1"/>
  <c r="C1008" i="2"/>
  <c r="D1008" i="2"/>
  <c r="C1009" i="2"/>
  <c r="D1009" i="2" s="1"/>
  <c r="C1010" i="2"/>
  <c r="D1010" i="2"/>
  <c r="C1011" i="2"/>
  <c r="D1011" i="2" s="1"/>
  <c r="C1012" i="2"/>
  <c r="D1012" i="2"/>
  <c r="C1013" i="2"/>
  <c r="D1013" i="2" s="1"/>
  <c r="C1014" i="2"/>
  <c r="D1014" i="2"/>
  <c r="C1015" i="2"/>
  <c r="D1015" i="2" s="1"/>
  <c r="C1016" i="2"/>
  <c r="D1016" i="2"/>
  <c r="C1017" i="2"/>
  <c r="D1017" i="2" s="1"/>
  <c r="C1018" i="2"/>
  <c r="D1018" i="2"/>
  <c r="C1019" i="2"/>
  <c r="D1019" i="2" s="1"/>
  <c r="C1020" i="2"/>
  <c r="D1020" i="2"/>
  <c r="C1021" i="2"/>
  <c r="D1021" i="2" s="1"/>
  <c r="C1022" i="2"/>
  <c r="D1022" i="2"/>
  <c r="C1023" i="2"/>
  <c r="D1023" i="2" s="1"/>
  <c r="C1024" i="2"/>
  <c r="D1024" i="2"/>
  <c r="C1025" i="2"/>
  <c r="D1025" i="2" s="1"/>
  <c r="C1026" i="2"/>
  <c r="D1026" i="2"/>
  <c r="C1027" i="2"/>
  <c r="D1027" i="2" s="1"/>
  <c r="C1028" i="2"/>
  <c r="D1028" i="2"/>
  <c r="C1029" i="2"/>
  <c r="D1029" i="2" s="1"/>
  <c r="C1030" i="2"/>
  <c r="D1030" i="2"/>
  <c r="C1031" i="2"/>
  <c r="D1031" i="2" s="1"/>
  <c r="C1032" i="2"/>
  <c r="D1032" i="2"/>
  <c r="C1033" i="2"/>
  <c r="D1033" i="2" s="1"/>
  <c r="C1034" i="2"/>
  <c r="D1034" i="2"/>
  <c r="C1035" i="2"/>
  <c r="D1035" i="2" s="1"/>
  <c r="C1036" i="2"/>
  <c r="D1036" i="2"/>
  <c r="C1037" i="2"/>
  <c r="D1037" i="2" s="1"/>
  <c r="C1038" i="2"/>
  <c r="D1038" i="2"/>
  <c r="C1039" i="2"/>
  <c r="D1039" i="2" s="1"/>
  <c r="C1040" i="2"/>
  <c r="D1040" i="2"/>
  <c r="C1041" i="2"/>
  <c r="D1041" i="2" s="1"/>
  <c r="C1042" i="2"/>
  <c r="D1042" i="2"/>
  <c r="C1043" i="2"/>
  <c r="D1043" i="2" s="1"/>
  <c r="C1044" i="2"/>
  <c r="D1044" i="2"/>
  <c r="C1045" i="2"/>
  <c r="D1045" i="2" s="1"/>
  <c r="C1046" i="2"/>
  <c r="D1046" i="2"/>
  <c r="C1047" i="2"/>
  <c r="D1047" i="2" s="1"/>
  <c r="C1048" i="2"/>
  <c r="D1048" i="2"/>
  <c r="C1049" i="2"/>
  <c r="D1049" i="2" s="1"/>
  <c r="C1050" i="2"/>
  <c r="D1050" i="2"/>
  <c r="C1051" i="2"/>
  <c r="D1051" i="2" s="1"/>
  <c r="C1052" i="2"/>
  <c r="D1052" i="2"/>
  <c r="C1053" i="2"/>
  <c r="D1053" i="2" s="1"/>
  <c r="C1054" i="2"/>
  <c r="D1054" i="2"/>
  <c r="C1055" i="2"/>
  <c r="D1055" i="2" s="1"/>
  <c r="C1056" i="2"/>
  <c r="D1056" i="2"/>
  <c r="C1057" i="2"/>
  <c r="D1057" i="2" s="1"/>
  <c r="C1058" i="2"/>
  <c r="D1058" i="2"/>
  <c r="C1059" i="2"/>
  <c r="D1059" i="2" s="1"/>
  <c r="C1060" i="2"/>
  <c r="D1060" i="2" s="1"/>
  <c r="C1061" i="2"/>
  <c r="D1061" i="2" s="1"/>
  <c r="C1062" i="2"/>
  <c r="D1062" i="2"/>
  <c r="C1063" i="2"/>
  <c r="D1063" i="2" s="1"/>
  <c r="C1064" i="2"/>
  <c r="D1064" i="2"/>
  <c r="C1065" i="2"/>
  <c r="D1065" i="2" s="1"/>
  <c r="C1066" i="2"/>
  <c r="D1066" i="2"/>
  <c r="C1067" i="2"/>
  <c r="D1067" i="2" s="1"/>
  <c r="C1068" i="2"/>
  <c r="D1068" i="2" s="1"/>
  <c r="C1069" i="2"/>
  <c r="D1069" i="2" s="1"/>
  <c r="C1070" i="2"/>
  <c r="D1070" i="2"/>
  <c r="C1071" i="2"/>
  <c r="D1071" i="2" s="1"/>
  <c r="C1072" i="2"/>
  <c r="D1072" i="2"/>
  <c r="C1073" i="2"/>
  <c r="D1073" i="2" s="1"/>
  <c r="C1074" i="2"/>
  <c r="D1074" i="2"/>
  <c r="C1075" i="2"/>
  <c r="D1075" i="2" s="1"/>
  <c r="C1076" i="2"/>
  <c r="D1076" i="2"/>
  <c r="C1077" i="2"/>
  <c r="D1077" i="2" s="1"/>
  <c r="C1078" i="2"/>
  <c r="D1078" i="2"/>
  <c r="C1079" i="2"/>
  <c r="D1079" i="2" s="1"/>
  <c r="C1080" i="2"/>
  <c r="D1080" i="2"/>
  <c r="C1081" i="2"/>
  <c r="D1081" i="2" s="1"/>
  <c r="C1082" i="2"/>
  <c r="D1082" i="2"/>
  <c r="C1083" i="2"/>
  <c r="D1083" i="2" s="1"/>
  <c r="C1084" i="2"/>
  <c r="D1084" i="2" s="1"/>
  <c r="C1085" i="2"/>
  <c r="D1085" i="2" s="1"/>
  <c r="C1086" i="2"/>
  <c r="D1086" i="2"/>
  <c r="C1087" i="2"/>
  <c r="D1087" i="2" s="1"/>
  <c r="C1088" i="2"/>
  <c r="D1088" i="2"/>
  <c r="C1089" i="2"/>
  <c r="D1089" i="2" s="1"/>
  <c r="C1090" i="2"/>
  <c r="D1090" i="2"/>
  <c r="C1091" i="2"/>
  <c r="D1091" i="2" s="1"/>
  <c r="C1092" i="2"/>
  <c r="D1092" i="2" s="1"/>
  <c r="C1093" i="2"/>
  <c r="D1093" i="2" s="1"/>
  <c r="C1094" i="2"/>
  <c r="D1094" i="2"/>
  <c r="C1095" i="2"/>
  <c r="D1095" i="2" s="1"/>
  <c r="C1096" i="2"/>
  <c r="D1096" i="2"/>
  <c r="C1097" i="2"/>
  <c r="D1097" i="2" s="1"/>
  <c r="C1098" i="2"/>
  <c r="D1098" i="2"/>
  <c r="C1099" i="2"/>
  <c r="D1099" i="2" s="1"/>
  <c r="C1100" i="2"/>
  <c r="D1100" i="2" s="1"/>
  <c r="C1101" i="2"/>
  <c r="D1101" i="2" s="1"/>
  <c r="C1102" i="2"/>
  <c r="D1102" i="2"/>
  <c r="C1103" i="2"/>
  <c r="D1103" i="2" s="1"/>
  <c r="C1104" i="2"/>
  <c r="D1104" i="2"/>
  <c r="C1105" i="2"/>
  <c r="D1105" i="2" s="1"/>
  <c r="C1106" i="2"/>
  <c r="D1106" i="2"/>
  <c r="C1107" i="2"/>
  <c r="D1107" i="2" s="1"/>
  <c r="C1108" i="2"/>
  <c r="D1108" i="2" s="1"/>
  <c r="C1109" i="2"/>
  <c r="D1109" i="2" s="1"/>
  <c r="C1110" i="2"/>
  <c r="D1110" i="2"/>
  <c r="C1111" i="2"/>
  <c r="D1111" i="2" s="1"/>
  <c r="C1112" i="2"/>
  <c r="D1112" i="2"/>
  <c r="C1113" i="2"/>
  <c r="D1113" i="2"/>
  <c r="C1114" i="2"/>
  <c r="D1114" i="2" s="1"/>
  <c r="C1115" i="2"/>
  <c r="D1115" i="2" s="1"/>
  <c r="C1116" i="2"/>
  <c r="D1116" i="2"/>
  <c r="C1117" i="2"/>
  <c r="D1117" i="2" s="1"/>
  <c r="C1118" i="2"/>
  <c r="D1118" i="2" s="1"/>
  <c r="C1119" i="2"/>
  <c r="D1119" i="2" s="1"/>
  <c r="C1120" i="2"/>
  <c r="D1120" i="2"/>
  <c r="C1121" i="2"/>
  <c r="D1121" i="2" s="1"/>
  <c r="C1122" i="2"/>
  <c r="D1122" i="2" s="1"/>
  <c r="C1123" i="2"/>
  <c r="D1123" i="2" s="1"/>
  <c r="C1124" i="2"/>
  <c r="D1124" i="2"/>
  <c r="C1125" i="2"/>
  <c r="D1125" i="2" s="1"/>
  <c r="C1126" i="2"/>
  <c r="D1126" i="2" s="1"/>
  <c r="C1127" i="2"/>
  <c r="D1127" i="2" s="1"/>
  <c r="C1128" i="2"/>
  <c r="D1128" i="2"/>
  <c r="C1129" i="2"/>
  <c r="D1129" i="2" s="1"/>
  <c r="C1130" i="2"/>
  <c r="D1130" i="2" s="1"/>
  <c r="C1131" i="2"/>
  <c r="D1131" i="2" s="1"/>
  <c r="C1132" i="2"/>
  <c r="D1132" i="2"/>
  <c r="C1133" i="2"/>
  <c r="D1133" i="2" s="1"/>
  <c r="C1134" i="2"/>
  <c r="D1134" i="2" s="1"/>
  <c r="C1135" i="2"/>
  <c r="D1135" i="2" s="1"/>
  <c r="C1136" i="2"/>
  <c r="D1136" i="2"/>
  <c r="C1137" i="2"/>
  <c r="D1137" i="2" s="1"/>
  <c r="C1138" i="2"/>
  <c r="D1138" i="2" s="1"/>
  <c r="C1139" i="2"/>
  <c r="D1139" i="2" s="1"/>
  <c r="C1140" i="2"/>
  <c r="D1140" i="2"/>
  <c r="C1141" i="2"/>
  <c r="D1141" i="2" s="1"/>
  <c r="C1142" i="2"/>
  <c r="D1142" i="2" s="1"/>
  <c r="C1143" i="2"/>
  <c r="D1143" i="2" s="1"/>
  <c r="C1144" i="2"/>
  <c r="D1144" i="2"/>
  <c r="C1145" i="2"/>
  <c r="D1145" i="2" s="1"/>
  <c r="C1146" i="2"/>
  <c r="D1146" i="2" s="1"/>
  <c r="C1147" i="2"/>
  <c r="D1147" i="2" s="1"/>
  <c r="C1148" i="2"/>
  <c r="D1148" i="2"/>
  <c r="C1149" i="2"/>
  <c r="D1149" i="2" s="1"/>
  <c r="C1150" i="2"/>
  <c r="D1150" i="2" s="1"/>
  <c r="C1151" i="2"/>
  <c r="D1151" i="2" s="1"/>
  <c r="C1152" i="2"/>
  <c r="D1152" i="2"/>
  <c r="C1153" i="2"/>
  <c r="D1153" i="2" s="1"/>
  <c r="C1154" i="2"/>
  <c r="D1154" i="2" s="1"/>
  <c r="C1155" i="2"/>
  <c r="D1155" i="2" s="1"/>
  <c r="C1156" i="2"/>
  <c r="D1156" i="2"/>
  <c r="C1157" i="2"/>
  <c r="D1157" i="2" s="1"/>
  <c r="C1158" i="2"/>
  <c r="D1158" i="2" s="1"/>
  <c r="C1159" i="2"/>
  <c r="D1159" i="2" s="1"/>
  <c r="C1160" i="2"/>
  <c r="D1160" i="2"/>
  <c r="C1161" i="2"/>
  <c r="D1161" i="2" s="1"/>
  <c r="C1162" i="2"/>
  <c r="D1162" i="2" s="1"/>
  <c r="C1163" i="2"/>
  <c r="D1163" i="2" s="1"/>
  <c r="C1164" i="2"/>
  <c r="D1164" i="2"/>
  <c r="C1165" i="2"/>
  <c r="D1165" i="2" s="1"/>
  <c r="C1166" i="2"/>
  <c r="D1166" i="2" s="1"/>
  <c r="C1167" i="2"/>
  <c r="D1167" i="2" s="1"/>
  <c r="C1168" i="2"/>
  <c r="D1168" i="2"/>
  <c r="C1169" i="2"/>
  <c r="D1169" i="2" s="1"/>
  <c r="C1170" i="2"/>
  <c r="D1170" i="2" s="1"/>
  <c r="C1171" i="2"/>
  <c r="D1171" i="2" s="1"/>
  <c r="C1172" i="2"/>
  <c r="D1172" i="2"/>
  <c r="C1173" i="2"/>
  <c r="D1173" i="2" s="1"/>
  <c r="C1174" i="2"/>
  <c r="D1174" i="2" s="1"/>
  <c r="C1175" i="2"/>
  <c r="D1175" i="2" s="1"/>
  <c r="C1176" i="2"/>
  <c r="D1176" i="2"/>
  <c r="C1177" i="2"/>
  <c r="D1177" i="2" s="1"/>
  <c r="C1178" i="2"/>
  <c r="D1178" i="2" s="1"/>
  <c r="C1179" i="2"/>
  <c r="D1179" i="2" s="1"/>
  <c r="C1180" i="2"/>
  <c r="D1180" i="2"/>
  <c r="C1181" i="2"/>
  <c r="D1181" i="2" s="1"/>
  <c r="C1182" i="2"/>
  <c r="D1182" i="2" s="1"/>
  <c r="C1183" i="2"/>
  <c r="D1183" i="2" s="1"/>
  <c r="C1184" i="2"/>
  <c r="D1184" i="2"/>
  <c r="C1185" i="2"/>
  <c r="D1185" i="2" s="1"/>
  <c r="C1186" i="2"/>
  <c r="D1186" i="2" s="1"/>
  <c r="C1187" i="2"/>
  <c r="D1187" i="2" s="1"/>
  <c r="C1188" i="2"/>
  <c r="D1188" i="2"/>
  <c r="C1189" i="2"/>
  <c r="D1189" i="2" s="1"/>
  <c r="C1190" i="2"/>
  <c r="D1190" i="2" s="1"/>
  <c r="C1191" i="2"/>
  <c r="D1191" i="2" s="1"/>
  <c r="C1192" i="2"/>
  <c r="D1192" i="2"/>
  <c r="C1193" i="2"/>
  <c r="D1193" i="2" s="1"/>
  <c r="C1194" i="2"/>
  <c r="D1194" i="2" s="1"/>
  <c r="C1195" i="2"/>
  <c r="D1195" i="2" s="1"/>
  <c r="C1196" i="2"/>
  <c r="D1196" i="2"/>
  <c r="C1197" i="2"/>
  <c r="D1197" i="2" s="1"/>
  <c r="C1198" i="2"/>
  <c r="D1198" i="2" s="1"/>
  <c r="C1199" i="2"/>
  <c r="D1199" i="2" s="1"/>
  <c r="C1200" i="2"/>
  <c r="D1200" i="2"/>
  <c r="C1201" i="2"/>
  <c r="D1201" i="2" s="1"/>
  <c r="C1202" i="2"/>
  <c r="D1202" i="2" s="1"/>
  <c r="C1203" i="2"/>
  <c r="D1203" i="2" s="1"/>
  <c r="C1204" i="2"/>
  <c r="D1204" i="2"/>
  <c r="C1205" i="2"/>
  <c r="D1205" i="2" s="1"/>
  <c r="C1206" i="2"/>
  <c r="D1206" i="2" s="1"/>
  <c r="C1207" i="2"/>
  <c r="D1207" i="2" s="1"/>
  <c r="C1208" i="2"/>
  <c r="D1208" i="2"/>
  <c r="C1209" i="2"/>
  <c r="D1209" i="2" s="1"/>
  <c r="C1210" i="2"/>
  <c r="D1210" i="2" s="1"/>
  <c r="C1211" i="2"/>
  <c r="D1211" i="2" s="1"/>
  <c r="C1212" i="2"/>
  <c r="D1212" i="2"/>
  <c r="C1213" i="2"/>
  <c r="D1213" i="2" s="1"/>
  <c r="C1214" i="2"/>
  <c r="D1214" i="2" s="1"/>
  <c r="C1215" i="2"/>
  <c r="D1215" i="2" s="1"/>
  <c r="C1216" i="2"/>
  <c r="D1216" i="2"/>
  <c r="C1217" i="2"/>
  <c r="D1217" i="2" s="1"/>
  <c r="C1218" i="2"/>
  <c r="D1218" i="2" s="1"/>
  <c r="C1219" i="2"/>
  <c r="D1219" i="2" s="1"/>
  <c r="C1220" i="2"/>
  <c r="D1220" i="2"/>
  <c r="C1221" i="2"/>
  <c r="D1221" i="2" s="1"/>
  <c r="C1222" i="2"/>
  <c r="D1222" i="2" s="1"/>
  <c r="C1223" i="2"/>
  <c r="D1223" i="2" s="1"/>
  <c r="C1224" i="2"/>
  <c r="D1224" i="2"/>
  <c r="C1225" i="2"/>
  <c r="D1225" i="2" s="1"/>
  <c r="C1226" i="2"/>
  <c r="D1226" i="2" s="1"/>
  <c r="C1227" i="2"/>
  <c r="D1227" i="2" s="1"/>
  <c r="C1228" i="2"/>
  <c r="D1228" i="2"/>
  <c r="C1229" i="2"/>
  <c r="D1229" i="2" s="1"/>
  <c r="C1230" i="2"/>
  <c r="D1230" i="2" s="1"/>
  <c r="C1231" i="2"/>
  <c r="D1231" i="2" s="1"/>
  <c r="C1232" i="2"/>
  <c r="D1232" i="2"/>
  <c r="C1233" i="2"/>
  <c r="D1233" i="2" s="1"/>
  <c r="C1234" i="2"/>
  <c r="D1234" i="2" s="1"/>
  <c r="C1235" i="2"/>
  <c r="D1235" i="2" s="1"/>
  <c r="C1236" i="2"/>
  <c r="D1236" i="2"/>
  <c r="C1237" i="2"/>
  <c r="D1237" i="2" s="1"/>
  <c r="C1238" i="2"/>
  <c r="D1238" i="2" s="1"/>
  <c r="C1239" i="2"/>
  <c r="D1239" i="2" s="1"/>
  <c r="C1240" i="2"/>
  <c r="D1240" i="2"/>
  <c r="C1241" i="2"/>
  <c r="D1241" i="2" s="1"/>
  <c r="C1242" i="2"/>
  <c r="D1242" i="2"/>
  <c r="C1243" i="2"/>
  <c r="D1243" i="2" s="1"/>
  <c r="C1244" i="2"/>
  <c r="D1244" i="2"/>
  <c r="C1245" i="2"/>
  <c r="D1245" i="2"/>
  <c r="C1246" i="2"/>
  <c r="D1246" i="2"/>
  <c r="C1247" i="2"/>
  <c r="D1247" i="2" s="1"/>
  <c r="C1248" i="2"/>
  <c r="D1248" i="2" s="1"/>
  <c r="C1249" i="2"/>
  <c r="D1249" i="2" s="1"/>
  <c r="C1250" i="2"/>
  <c r="D1250" i="2"/>
  <c r="C1251" i="2"/>
  <c r="D1251" i="2" s="1"/>
  <c r="C1252" i="2"/>
  <c r="D1252" i="2"/>
  <c r="C1253" i="2"/>
  <c r="D1253" i="2" s="1"/>
  <c r="C1254" i="2"/>
  <c r="D1254" i="2"/>
  <c r="C1255" i="2"/>
  <c r="D1255" i="2" s="1"/>
  <c r="C1256" i="2"/>
  <c r="D1256" i="2" s="1"/>
  <c r="C1257" i="2"/>
  <c r="D1257" i="2" s="1"/>
  <c r="C1258" i="2"/>
  <c r="D1258" i="2"/>
  <c r="C1259" i="2"/>
  <c r="D1259" i="2" s="1"/>
  <c r="C1260" i="2"/>
  <c r="D1260" i="2" s="1"/>
  <c r="C1261" i="2"/>
  <c r="D1261" i="2" s="1"/>
  <c r="C1262" i="2"/>
  <c r="D1262" i="2"/>
  <c r="C1263" i="2"/>
  <c r="D1263" i="2" s="1"/>
  <c r="C1264" i="2"/>
  <c r="D1264" i="2"/>
  <c r="C1265" i="2"/>
  <c r="D1265" i="2" s="1"/>
  <c r="C1266" i="2"/>
  <c r="D1266" i="2"/>
  <c r="C1267" i="2"/>
  <c r="D1267" i="2" s="1"/>
  <c r="C1268" i="2"/>
  <c r="D1268" i="2" s="1"/>
  <c r="C1269" i="2"/>
  <c r="D1269" i="2" s="1"/>
  <c r="C1270" i="2"/>
  <c r="D1270" i="2"/>
  <c r="C1271" i="2"/>
  <c r="D1271" i="2" s="1"/>
  <c r="C1272" i="2"/>
  <c r="D1272" i="2"/>
  <c r="C1273" i="2"/>
  <c r="D1273" i="2" s="1"/>
  <c r="C1274" i="2"/>
  <c r="D1274" i="2"/>
  <c r="C1275" i="2"/>
  <c r="D1275" i="2" s="1"/>
  <c r="C1276" i="2"/>
  <c r="D1276" i="2" s="1"/>
  <c r="C1277" i="2"/>
  <c r="D1277" i="2" s="1"/>
  <c r="C1278" i="2"/>
  <c r="D1278" i="2"/>
  <c r="C1279" i="2"/>
  <c r="D1279" i="2"/>
  <c r="C1280" i="2"/>
  <c r="D1280" i="2" s="1"/>
  <c r="C1281" i="2"/>
  <c r="D1281" i="2" s="1"/>
  <c r="C1282" i="2"/>
  <c r="D1282" i="2" s="1"/>
  <c r="C1283" i="2"/>
  <c r="D1283" i="2" s="1"/>
  <c r="C1284" i="2"/>
  <c r="D1284" i="2" s="1"/>
  <c r="C1285" i="2"/>
  <c r="D1285" i="2"/>
  <c r="C1286" i="2"/>
  <c r="D1286" i="2"/>
  <c r="C1287" i="2"/>
  <c r="D1287" i="2" s="1"/>
  <c r="C1288" i="2"/>
  <c r="D1288" i="2" s="1"/>
  <c r="C1289" i="2"/>
  <c r="D1289" i="2" s="1"/>
  <c r="C1290" i="2"/>
  <c r="D1290" i="2"/>
  <c r="C1291" i="2"/>
  <c r="D1291" i="2"/>
  <c r="C1292" i="2"/>
  <c r="D1292" i="2"/>
  <c r="C1293" i="2"/>
  <c r="D1293" i="2" s="1"/>
  <c r="C1294" i="2"/>
  <c r="D1294" i="2"/>
  <c r="C1295" i="2"/>
  <c r="D1295" i="2" s="1"/>
  <c r="C1296" i="2"/>
  <c r="D1296" i="2"/>
  <c r="C1297" i="2"/>
  <c r="D1297" i="2"/>
  <c r="C1298" i="2"/>
  <c r="D1298" i="2"/>
  <c r="C1299" i="2"/>
  <c r="D1299" i="2" s="1"/>
  <c r="C1300" i="2"/>
  <c r="D1300" i="2"/>
  <c r="C1301" i="2"/>
  <c r="D1301" i="2" s="1"/>
  <c r="C1302" i="2"/>
  <c r="D1302" i="2" s="1"/>
  <c r="C1303" i="2"/>
  <c r="D1303" i="2"/>
  <c r="C1304" i="2"/>
  <c r="D1304" i="2"/>
  <c r="C1305" i="2"/>
  <c r="D1305" i="2" s="1"/>
  <c r="C1306" i="2"/>
  <c r="D1306" i="2" s="1"/>
  <c r="C1307" i="2"/>
  <c r="D1307" i="2" s="1"/>
  <c r="C1308" i="2"/>
  <c r="D1308" i="2"/>
  <c r="C1309" i="2"/>
  <c r="D1309" i="2"/>
  <c r="C1310" i="2"/>
  <c r="D1310" i="2"/>
  <c r="C1311" i="2"/>
  <c r="D1311" i="2" s="1"/>
  <c r="C1312" i="2"/>
  <c r="D1312" i="2"/>
  <c r="C1313" i="2"/>
  <c r="D1313" i="2"/>
  <c r="C1314" i="2"/>
  <c r="D1314" i="2"/>
  <c r="C1315" i="2"/>
  <c r="D1315" i="2" s="1"/>
  <c r="C1316" i="2"/>
  <c r="D1316" i="2" s="1"/>
  <c r="C1317" i="2"/>
  <c r="D1317" i="2" s="1"/>
  <c r="C1318" i="2"/>
  <c r="D1318" i="2"/>
  <c r="C1319" i="2"/>
  <c r="D1319" i="2" s="1"/>
  <c r="C1320" i="2"/>
  <c r="D1320" i="2" s="1"/>
  <c r="C1321" i="2"/>
  <c r="D1321" i="2"/>
  <c r="C1322" i="2"/>
  <c r="D1322" i="2"/>
  <c r="C1323" i="2"/>
  <c r="D1323" i="2"/>
  <c r="C1324" i="2"/>
  <c r="D1324" i="2" s="1"/>
  <c r="C1325" i="2"/>
  <c r="D1325" i="2" s="1"/>
  <c r="C1326" i="2"/>
  <c r="D1326" i="2" s="1"/>
  <c r="C1327" i="2"/>
  <c r="D1327" i="2"/>
  <c r="C1328" i="2"/>
  <c r="D1328" i="2"/>
  <c r="C1329" i="2"/>
  <c r="D1329" i="2" s="1"/>
  <c r="C1330" i="2"/>
  <c r="D1330" i="2" s="1"/>
  <c r="C1331" i="2"/>
  <c r="D1331" i="2"/>
  <c r="C1332" i="2"/>
  <c r="D1332" i="2" s="1"/>
  <c r="C1333" i="2"/>
  <c r="D1333" i="2" s="1"/>
  <c r="C1334" i="2"/>
  <c r="D1334" i="2"/>
  <c r="C1335" i="2"/>
  <c r="D1335" i="2" s="1"/>
  <c r="C1336" i="2"/>
  <c r="D1336" i="2"/>
  <c r="C1337" i="2"/>
  <c r="D1337" i="2" s="1"/>
  <c r="C1338" i="2"/>
  <c r="D1338" i="2" s="1"/>
  <c r="C1339" i="2"/>
  <c r="D1339" i="2" s="1"/>
  <c r="C1340" i="2"/>
  <c r="D1340" i="2" s="1"/>
  <c r="C1341" i="2"/>
  <c r="D1341" i="2" s="1"/>
  <c r="C1342" i="2"/>
  <c r="D1342" i="2" s="1"/>
  <c r="C1343" i="2"/>
  <c r="D1343" i="2" s="1"/>
  <c r="C1344" i="2"/>
  <c r="D1344" i="2" s="1"/>
  <c r="C1345" i="2"/>
  <c r="D1345" i="2" s="1"/>
  <c r="C1346" i="2"/>
  <c r="D1346" i="2" s="1"/>
  <c r="C1347" i="2"/>
  <c r="D1347" i="2" s="1"/>
  <c r="C1348" i="2"/>
  <c r="D1348" i="2"/>
  <c r="C1349" i="2"/>
  <c r="D1349" i="2" s="1"/>
  <c r="C1350" i="2"/>
  <c r="D1350" i="2" s="1"/>
  <c r="C1351" i="2"/>
  <c r="D1351" i="2"/>
  <c r="C1352" i="2"/>
  <c r="D1352" i="2"/>
  <c r="C1353" i="2"/>
  <c r="D1353" i="2" s="1"/>
  <c r="C1354" i="2"/>
  <c r="D1354" i="2" s="1"/>
  <c r="C1355" i="2"/>
  <c r="D1355" i="2"/>
  <c r="C1356" i="2"/>
  <c r="D1356" i="2" s="1"/>
  <c r="C1357" i="2"/>
  <c r="D1357" i="2" s="1"/>
  <c r="C1358" i="2"/>
  <c r="D1358" i="2" s="1"/>
  <c r="C1359" i="2"/>
  <c r="D1359" i="2"/>
  <c r="C1360" i="2"/>
  <c r="D1360" i="2" s="1"/>
  <c r="C1361" i="2"/>
  <c r="D1361" i="2"/>
  <c r="C1362" i="2"/>
  <c r="D1362" i="2" s="1"/>
  <c r="C1363" i="2"/>
  <c r="D1363" i="2" s="1"/>
  <c r="C1364" i="2"/>
  <c r="D1364" i="2" s="1"/>
  <c r="C1365" i="2"/>
  <c r="D1365" i="2"/>
  <c r="C1366" i="2"/>
  <c r="D1366" i="2" s="1"/>
  <c r="C1367" i="2"/>
  <c r="D1367" i="2"/>
  <c r="C1368" i="2"/>
  <c r="D1368" i="2"/>
  <c r="C1369" i="2"/>
  <c r="D1369" i="2" s="1"/>
  <c r="C1370" i="2"/>
  <c r="D1370" i="2" s="1"/>
  <c r="C1371" i="2"/>
  <c r="D1371" i="2" s="1"/>
  <c r="C1372" i="2"/>
  <c r="D1372" i="2" s="1"/>
  <c r="C1373" i="2"/>
  <c r="D1373" i="2"/>
  <c r="C1374" i="2"/>
  <c r="D1374" i="2" s="1"/>
  <c r="C1375" i="2"/>
  <c r="D1375" i="2" s="1"/>
  <c r="C1376" i="2"/>
  <c r="D1376" i="2" s="1"/>
  <c r="C1377" i="2"/>
  <c r="D1377" i="2" s="1"/>
  <c r="C1378" i="2"/>
  <c r="D1378" i="2" s="1"/>
  <c r="C1379" i="2"/>
  <c r="D1379" i="2" s="1"/>
  <c r="C1380" i="2"/>
  <c r="D1380" i="2" s="1"/>
  <c r="C1381" i="2"/>
  <c r="D1381" i="2" s="1"/>
  <c r="C1382" i="2"/>
  <c r="D1382" i="2" s="1"/>
  <c r="C1383" i="2"/>
  <c r="D1383" i="2"/>
  <c r="C1384" i="2"/>
  <c r="D1384" i="2" s="1"/>
  <c r="C1385" i="2"/>
  <c r="D1385" i="2" s="1"/>
  <c r="C1386" i="2"/>
  <c r="D1386" i="2" s="1"/>
  <c r="C1387" i="2"/>
  <c r="D1387" i="2" s="1"/>
  <c r="C1388" i="2"/>
  <c r="D1388" i="2" s="1"/>
  <c r="C1389" i="2"/>
  <c r="D1389" i="2"/>
  <c r="C1390" i="2"/>
  <c r="D1390" i="2" s="1"/>
  <c r="C1391" i="2"/>
  <c r="D1391" i="2"/>
  <c r="C1392" i="2"/>
  <c r="D1392" i="2"/>
  <c r="C1393" i="2"/>
  <c r="D1393" i="2" s="1"/>
  <c r="C1394" i="2"/>
  <c r="D1394" i="2" s="1"/>
  <c r="C1395" i="2"/>
  <c r="D1395" i="2" s="1"/>
  <c r="C1396" i="2"/>
  <c r="D1396" i="2" s="1"/>
  <c r="C1397" i="2"/>
  <c r="D1397" i="2"/>
  <c r="C1398" i="2"/>
  <c r="D1398" i="2" s="1"/>
  <c r="C1399" i="2"/>
  <c r="D1399" i="2" s="1"/>
  <c r="C1400" i="2"/>
  <c r="D1400" i="2" s="1"/>
  <c r="C1401" i="2"/>
  <c r="D1401" i="2" s="1"/>
  <c r="C1402" i="2"/>
  <c r="D1402" i="2" s="1"/>
  <c r="C1403" i="2"/>
  <c r="D1403" i="2" s="1"/>
  <c r="C1404" i="2"/>
  <c r="D1404" i="2" s="1"/>
  <c r="C1405" i="2"/>
  <c r="D1405" i="2" s="1"/>
  <c r="C1406" i="2"/>
  <c r="D1406" i="2" s="1"/>
  <c r="C1407" i="2"/>
  <c r="D1407" i="2"/>
  <c r="C1408" i="2"/>
  <c r="D1408" i="2" s="1"/>
  <c r="C1409" i="2"/>
  <c r="D1409" i="2" s="1"/>
  <c r="C1410" i="2"/>
  <c r="D1410" i="2" s="1"/>
  <c r="C1411" i="2"/>
  <c r="D1411" i="2" s="1"/>
  <c r="C1412" i="2"/>
  <c r="D1412" i="2" s="1"/>
  <c r="C1413" i="2"/>
  <c r="D1413" i="2"/>
  <c r="C1414" i="2"/>
  <c r="D1414" i="2" s="1"/>
  <c r="C1415" i="2"/>
  <c r="D1415" i="2"/>
  <c r="C1416" i="2"/>
  <c r="D1416" i="2"/>
  <c r="C1417" i="2"/>
  <c r="D1417" i="2" s="1"/>
  <c r="C1418" i="2"/>
  <c r="D1418" i="2" s="1"/>
  <c r="C1419" i="2"/>
  <c r="D1419" i="2" s="1"/>
  <c r="C1420" i="2"/>
  <c r="D1420" i="2" s="1"/>
  <c r="C1421" i="2"/>
  <c r="D1421" i="2"/>
  <c r="C1422" i="2"/>
  <c r="D1422" i="2" s="1"/>
  <c r="C1423" i="2"/>
  <c r="D1423" i="2" s="1"/>
  <c r="C1424" i="2"/>
  <c r="D1424" i="2" s="1"/>
  <c r="C1425" i="2"/>
  <c r="D1425" i="2" s="1"/>
  <c r="C1426" i="2"/>
  <c r="D1426" i="2" s="1"/>
  <c r="C1427" i="2"/>
  <c r="D1427" i="2" s="1"/>
  <c r="C1428" i="2"/>
  <c r="D1428" i="2" s="1"/>
  <c r="C1429" i="2"/>
  <c r="D1429" i="2" s="1"/>
  <c r="C1430" i="2"/>
  <c r="D1430" i="2" s="1"/>
  <c r="C1431" i="2"/>
  <c r="D1431" i="2"/>
  <c r="C1432" i="2"/>
  <c r="D1432" i="2" s="1"/>
  <c r="C1433" i="2"/>
  <c r="D1433" i="2" s="1"/>
  <c r="C1434" i="2"/>
  <c r="D1434" i="2" s="1"/>
  <c r="C1435" i="2"/>
  <c r="D1435" i="2" s="1"/>
  <c r="C1436" i="2"/>
  <c r="D1436" i="2" s="1"/>
  <c r="C1437" i="2"/>
  <c r="D1437" i="2"/>
  <c r="C1438" i="2"/>
  <c r="D1438" i="2" s="1"/>
  <c r="C1439" i="2"/>
  <c r="D1439" i="2"/>
  <c r="C1440" i="2"/>
  <c r="D1440" i="2"/>
  <c r="C1441" i="2"/>
  <c r="D1441" i="2" s="1"/>
  <c r="C1442" i="2"/>
  <c r="D1442" i="2" s="1"/>
  <c r="C1443" i="2"/>
  <c r="D1443" i="2" s="1"/>
  <c r="C1444" i="2"/>
  <c r="D1444" i="2" s="1"/>
  <c r="C1445" i="2"/>
  <c r="D1445" i="2"/>
  <c r="C1446" i="2"/>
  <c r="D1446" i="2" s="1"/>
  <c r="C1447" i="2"/>
  <c r="D1447" i="2" s="1"/>
  <c r="C1448" i="2"/>
  <c r="D1448" i="2" s="1"/>
  <c r="C1449" i="2"/>
  <c r="D1449" i="2" s="1"/>
  <c r="C1450" i="2"/>
  <c r="D1450" i="2" s="1"/>
  <c r="C1451" i="2"/>
  <c r="D1451" i="2" s="1"/>
  <c r="C1452" i="2"/>
  <c r="D1452" i="2" s="1"/>
  <c r="C1453" i="2"/>
  <c r="D1453" i="2" s="1"/>
  <c r="C1454" i="2"/>
  <c r="D1454" i="2" s="1"/>
  <c r="C1455" i="2"/>
  <c r="D1455" i="2"/>
  <c r="C1456" i="2"/>
  <c r="D1456" i="2" s="1"/>
  <c r="C1457" i="2"/>
  <c r="D1457" i="2" s="1"/>
  <c r="C1458" i="2"/>
  <c r="D1458" i="2" s="1"/>
  <c r="C1459" i="2"/>
  <c r="D1459" i="2" s="1"/>
  <c r="C1460" i="2"/>
  <c r="D1460" i="2" s="1"/>
  <c r="C1461" i="2"/>
  <c r="D1461" i="2"/>
  <c r="C1462" i="2"/>
  <c r="D1462" i="2" s="1"/>
  <c r="C1463" i="2"/>
  <c r="D1463" i="2"/>
  <c r="C1464" i="2"/>
  <c r="D1464" i="2"/>
  <c r="C1465" i="2"/>
  <c r="D1465" i="2" s="1"/>
  <c r="C1466" i="2"/>
  <c r="D1466" i="2" s="1"/>
  <c r="C1467" i="2"/>
  <c r="D1467" i="2" s="1"/>
  <c r="C1468" i="2"/>
  <c r="D1468" i="2" s="1"/>
  <c r="C1469" i="2"/>
  <c r="D1469" i="2"/>
  <c r="C1470" i="2"/>
  <c r="D1470" i="2" s="1"/>
  <c r="C1471" i="2"/>
  <c r="D1471" i="2" s="1"/>
  <c r="C1472" i="2"/>
  <c r="D1472" i="2" s="1"/>
  <c r="C1473" i="2"/>
  <c r="D1473" i="2" s="1"/>
  <c r="C1474" i="2"/>
  <c r="D1474" i="2" s="1"/>
  <c r="C1475" i="2"/>
  <c r="D1475" i="2" s="1"/>
  <c r="C1476" i="2"/>
  <c r="D1476" i="2" s="1"/>
  <c r="C1477" i="2"/>
  <c r="D1477" i="2" s="1"/>
  <c r="C1478" i="2"/>
  <c r="D1478" i="2" s="1"/>
  <c r="C1479" i="2"/>
  <c r="D1479" i="2"/>
  <c r="C1480" i="2"/>
  <c r="D1480" i="2" s="1"/>
  <c r="C1481" i="2"/>
  <c r="D1481" i="2" s="1"/>
  <c r="C1482" i="2"/>
  <c r="D1482" i="2" s="1"/>
  <c r="C1483" i="2"/>
  <c r="D1483" i="2" s="1"/>
  <c r="C1484" i="2"/>
  <c r="D1484" i="2" s="1"/>
  <c r="C1485" i="2"/>
  <c r="D1485" i="2"/>
  <c r="C1486" i="2"/>
  <c r="D1486" i="2" s="1"/>
  <c r="C1487" i="2"/>
  <c r="D1487" i="2"/>
  <c r="C1488" i="2"/>
  <c r="D1488" i="2"/>
  <c r="C1489" i="2"/>
  <c r="D1489" i="2" s="1"/>
  <c r="C1490" i="2"/>
  <c r="D1490" i="2" s="1"/>
  <c r="C1491" i="2"/>
  <c r="D1491" i="2"/>
  <c r="C1492" i="2"/>
  <c r="D1492" i="2" s="1"/>
  <c r="C1493" i="2"/>
  <c r="D1493" i="2" s="1"/>
  <c r="C1494" i="2"/>
  <c r="D1494" i="2"/>
  <c r="C1495" i="2"/>
  <c r="D1495" i="2" s="1"/>
  <c r="C1496" i="2"/>
  <c r="D1496" i="2" s="1"/>
  <c r="C1497" i="2"/>
  <c r="D1497" i="2" s="1"/>
  <c r="C1498" i="2"/>
  <c r="D1498" i="2" s="1"/>
  <c r="C1499" i="2"/>
  <c r="D1499" i="2" s="1"/>
  <c r="C1500" i="2"/>
  <c r="D1500" i="2" s="1"/>
  <c r="C1501" i="2"/>
  <c r="D1501" i="2" s="1"/>
  <c r="C1502" i="2"/>
  <c r="D1502" i="2" s="1"/>
  <c r="C1503" i="2"/>
  <c r="D1503" i="2" s="1"/>
  <c r="C1504" i="2"/>
  <c r="D1504" i="2" s="1"/>
  <c r="C1505" i="2"/>
  <c r="D1505" i="2" s="1"/>
  <c r="C1506" i="2"/>
  <c r="D1506" i="2" s="1"/>
  <c r="C1507" i="2"/>
  <c r="D1507" i="2" s="1"/>
  <c r="C1508" i="2"/>
  <c r="D1508" i="2" s="1"/>
  <c r="C1509" i="2"/>
  <c r="D1509" i="2" s="1"/>
  <c r="C1510" i="2"/>
  <c r="D1510" i="2" s="1"/>
  <c r="C1511" i="2"/>
  <c r="D1511" i="2"/>
  <c r="C1512" i="2"/>
  <c r="D1512" i="2" s="1"/>
  <c r="C1513" i="2"/>
  <c r="D1513" i="2" s="1"/>
  <c r="C1514" i="2"/>
  <c r="D1514" i="2"/>
  <c r="C1515" i="2"/>
  <c r="D1515" i="2" s="1"/>
  <c r="C1516" i="2"/>
  <c r="D1516" i="2" s="1"/>
  <c r="C1517" i="2"/>
  <c r="D1517" i="2"/>
  <c r="C1518" i="2"/>
  <c r="D1518" i="2"/>
  <c r="C1519" i="2"/>
  <c r="D1519" i="2" s="1"/>
  <c r="C1520" i="2"/>
  <c r="D1520" i="2"/>
  <c r="C1521" i="2"/>
  <c r="D1521" i="2"/>
  <c r="C1522" i="2"/>
  <c r="D1522" i="2" s="1"/>
  <c r="C1523" i="2"/>
  <c r="D1523" i="2"/>
  <c r="C1524" i="2"/>
  <c r="D1524" i="2"/>
  <c r="C1525" i="2"/>
  <c r="D1525" i="2" s="1"/>
  <c r="C1526" i="2"/>
  <c r="D1526" i="2" s="1"/>
  <c r="C1527" i="2"/>
  <c r="D1527" i="2"/>
  <c r="C1528" i="2"/>
  <c r="D1528" i="2" s="1"/>
  <c r="C1529" i="2"/>
  <c r="D1529" i="2" s="1"/>
  <c r="C1530" i="2"/>
  <c r="D1530" i="2"/>
  <c r="C1531" i="2"/>
  <c r="D1531" i="2" s="1"/>
  <c r="C1532" i="2"/>
  <c r="D1532" i="2" s="1"/>
  <c r="C1533" i="2"/>
  <c r="D1533" i="2" s="1"/>
  <c r="C1534" i="2"/>
  <c r="D1534" i="2" s="1"/>
  <c r="C1535" i="2"/>
  <c r="D1535" i="2" s="1"/>
  <c r="C1536" i="2"/>
  <c r="D1536" i="2" s="1"/>
  <c r="C1537" i="2"/>
  <c r="D1537" i="2" s="1"/>
  <c r="C1538" i="2"/>
  <c r="D1538" i="2" s="1"/>
  <c r="C1539" i="2"/>
  <c r="D1539" i="2" s="1"/>
  <c r="C1540" i="2"/>
  <c r="D1540" i="2" s="1"/>
  <c r="C1541" i="2"/>
  <c r="D1541" i="2" s="1"/>
  <c r="C1542" i="2"/>
  <c r="D1542" i="2" s="1"/>
  <c r="C1543" i="2"/>
  <c r="D1543" i="2" s="1"/>
  <c r="C1544" i="2"/>
  <c r="D1544" i="2" s="1"/>
  <c r="C1545" i="2"/>
  <c r="D1545" i="2" s="1"/>
  <c r="C1546" i="2"/>
  <c r="D1546" i="2" s="1"/>
  <c r="C1547" i="2"/>
  <c r="D1547" i="2"/>
  <c r="C1548" i="2"/>
  <c r="D1548" i="2" s="1"/>
  <c r="C1549" i="2"/>
  <c r="D1549" i="2" s="1"/>
  <c r="C1550" i="2"/>
  <c r="D1550" i="2"/>
  <c r="C1551" i="2"/>
  <c r="D1551" i="2" s="1"/>
  <c r="C1552" i="2"/>
  <c r="D1552" i="2" s="1"/>
  <c r="C1553" i="2"/>
  <c r="D1553" i="2"/>
  <c r="C1554" i="2"/>
  <c r="D1554" i="2"/>
  <c r="C1555" i="2"/>
  <c r="D1555" i="2" s="1"/>
  <c r="C1556" i="2"/>
  <c r="D1556" i="2"/>
  <c r="C1557" i="2"/>
  <c r="D1557" i="2"/>
  <c r="C1558" i="2"/>
  <c r="D1558" i="2" s="1"/>
  <c r="C1559" i="2"/>
  <c r="D1559" i="2"/>
  <c r="C1560" i="2"/>
  <c r="D1560" i="2"/>
  <c r="C1561" i="2"/>
  <c r="D1561" i="2" s="1"/>
  <c r="C1562" i="2"/>
  <c r="D1562" i="2" s="1"/>
  <c r="C1563" i="2"/>
  <c r="D1563" i="2"/>
  <c r="C1564" i="2"/>
  <c r="D1564" i="2" s="1"/>
  <c r="C1565" i="2"/>
  <c r="D1565" i="2" s="1"/>
  <c r="C1566" i="2"/>
  <c r="D1566" i="2"/>
  <c r="C1567" i="2"/>
  <c r="D1567" i="2" s="1"/>
  <c r="C1568" i="2"/>
  <c r="D1568" i="2" s="1"/>
  <c r="C1569" i="2"/>
  <c r="D1569" i="2" s="1"/>
  <c r="C1570" i="2"/>
  <c r="D1570" i="2" s="1"/>
  <c r="C1571" i="2"/>
  <c r="D1571" i="2" s="1"/>
  <c r="C1572" i="2"/>
  <c r="D1572" i="2" s="1"/>
  <c r="C1573" i="2"/>
  <c r="D1573" i="2" s="1"/>
  <c r="C1574" i="2"/>
  <c r="D1574" i="2" s="1"/>
  <c r="C1575" i="2"/>
  <c r="D1575" i="2" s="1"/>
  <c r="C1576" i="2"/>
  <c r="D1576" i="2" s="1"/>
  <c r="C1577" i="2"/>
  <c r="D1577" i="2" s="1"/>
  <c r="C1578" i="2"/>
  <c r="D1578" i="2" s="1"/>
  <c r="C1579" i="2"/>
  <c r="D1579" i="2" s="1"/>
  <c r="C1580" i="2"/>
  <c r="D1580" i="2" s="1"/>
  <c r="C1581" i="2"/>
  <c r="D1581" i="2" s="1"/>
  <c r="C1582" i="2"/>
  <c r="D1582" i="2" s="1"/>
  <c r="C1583" i="2"/>
  <c r="D1583" i="2"/>
  <c r="C1584" i="2"/>
  <c r="D1584" i="2" s="1"/>
  <c r="C1585" i="2"/>
  <c r="D1585" i="2" s="1"/>
  <c r="C1586" i="2"/>
  <c r="D1586" i="2"/>
  <c r="C1587" i="2"/>
  <c r="D1587" i="2" s="1"/>
  <c r="C1588" i="2"/>
  <c r="D1588" i="2" s="1"/>
  <c r="C1589" i="2"/>
  <c r="D1589" i="2" s="1"/>
  <c r="C1590" i="2"/>
  <c r="D1590" i="2" s="1"/>
  <c r="C1591" i="2"/>
  <c r="D1591" i="2" s="1"/>
  <c r="C1592" i="2"/>
  <c r="D1592" i="2" s="1"/>
  <c r="C1593" i="2"/>
  <c r="D1593" i="2"/>
  <c r="C1594" i="2"/>
  <c r="D1594" i="2"/>
  <c r="C1595" i="2"/>
  <c r="D1595" i="2"/>
  <c r="C1596" i="2"/>
  <c r="D1596" i="2"/>
  <c r="C1597" i="2"/>
  <c r="D1597" i="2" s="1"/>
  <c r="C1598" i="2"/>
  <c r="D1598" i="2"/>
  <c r="C1599" i="2"/>
  <c r="D1599" i="2"/>
  <c r="C1600" i="2"/>
  <c r="D1600" i="2" s="1"/>
  <c r="C1601" i="2"/>
  <c r="D1601" i="2" s="1"/>
  <c r="C1602" i="2"/>
  <c r="D1602" i="2" s="1"/>
  <c r="C1603" i="2"/>
  <c r="D1603" i="2" s="1"/>
  <c r="C1604" i="2"/>
  <c r="D1604" i="2" s="1"/>
  <c r="C1605" i="2"/>
  <c r="D1605" i="2" s="1"/>
  <c r="C1606" i="2"/>
  <c r="D1606" i="2"/>
  <c r="C1607" i="2"/>
  <c r="D1607" i="2"/>
  <c r="C1608" i="2"/>
  <c r="D1608" i="2"/>
  <c r="C1609" i="2"/>
  <c r="D1609" i="2" s="1"/>
  <c r="C1610" i="2"/>
  <c r="D1610" i="2" s="1"/>
  <c r="C1611" i="2"/>
  <c r="D1611" i="2"/>
  <c r="C1612" i="2"/>
  <c r="D1612" i="2"/>
  <c r="C1613" i="2"/>
  <c r="D1613" i="2" s="1"/>
  <c r="C1614" i="2"/>
  <c r="D1614" i="2" s="1"/>
  <c r="C1615" i="2"/>
  <c r="D1615" i="2" s="1"/>
  <c r="C1616" i="2"/>
  <c r="D1616" i="2"/>
  <c r="C1617" i="2"/>
  <c r="D1617" i="2" s="1"/>
  <c r="C1618" i="2"/>
  <c r="D1618" i="2" s="1"/>
  <c r="C1619" i="2"/>
  <c r="D1619" i="2" s="1"/>
  <c r="C1620" i="2"/>
  <c r="D1620" i="2"/>
  <c r="C1621" i="2"/>
  <c r="D1621" i="2" s="1"/>
  <c r="C1622" i="2"/>
  <c r="D1622" i="2" s="1"/>
  <c r="C1623" i="2"/>
  <c r="D1623" i="2" s="1"/>
  <c r="C1624" i="2"/>
  <c r="D1624" i="2"/>
  <c r="C1625" i="2"/>
  <c r="D1625" i="2"/>
  <c r="C1626" i="2"/>
  <c r="D1626" i="2" s="1"/>
  <c r="C1627" i="2"/>
  <c r="D1627" i="2" s="1"/>
  <c r="C1628" i="2"/>
  <c r="D1628" i="2"/>
  <c r="C1629" i="2"/>
  <c r="D1629" i="2"/>
  <c r="C1630" i="2"/>
  <c r="D1630" i="2" s="1"/>
  <c r="C1631" i="2"/>
  <c r="D1631" i="2" s="1"/>
  <c r="C1632" i="2"/>
  <c r="D1632" i="2" s="1"/>
  <c r="C1633" i="2"/>
  <c r="D1633" i="2" s="1"/>
  <c r="C1634" i="2"/>
  <c r="D1634" i="2" s="1"/>
  <c r="C1635" i="2"/>
  <c r="D1635" i="2" s="1"/>
  <c r="C1636" i="2"/>
  <c r="D1636" i="2" s="1"/>
  <c r="C1637" i="2"/>
  <c r="D1637" i="2"/>
  <c r="C1638" i="2"/>
  <c r="D1638" i="2"/>
  <c r="C1639" i="2"/>
  <c r="D1639" i="2" s="1"/>
  <c r="C1640" i="2"/>
  <c r="D1640" i="2"/>
  <c r="C1641" i="2"/>
  <c r="D1641" i="2"/>
  <c r="C1642" i="2"/>
  <c r="D1642" i="2"/>
  <c r="C1643" i="2"/>
  <c r="D1643" i="2" s="1"/>
  <c r="C1644" i="2"/>
  <c r="D1644" i="2" s="1"/>
  <c r="C1645" i="2"/>
  <c r="D1645" i="2" s="1"/>
  <c r="C1646" i="2"/>
  <c r="D1646" i="2" s="1"/>
  <c r="C1647" i="2"/>
  <c r="D1647" i="2" s="1"/>
  <c r="C1648" i="2"/>
  <c r="D1648" i="2" s="1"/>
  <c r="C1649" i="2"/>
  <c r="D1649" i="2" s="1"/>
  <c r="C1650" i="2"/>
  <c r="D1650" i="2"/>
  <c r="C1651" i="2"/>
  <c r="D1651" i="2" s="1"/>
  <c r="C1652" i="2"/>
  <c r="D1652" i="2"/>
  <c r="C1653" i="2"/>
  <c r="D1653" i="2"/>
  <c r="C1654" i="2"/>
  <c r="D1654" i="2"/>
  <c r="C1655" i="2"/>
  <c r="D1655" i="2"/>
  <c r="C1656" i="2"/>
  <c r="D1656" i="2" s="1"/>
  <c r="C1657" i="2"/>
  <c r="D1657" i="2" s="1"/>
  <c r="C1658" i="2"/>
  <c r="D1658" i="2"/>
  <c r="C1659" i="2"/>
  <c r="D1659" i="2" s="1"/>
  <c r="C1660" i="2"/>
  <c r="D1660" i="2" s="1"/>
  <c r="C1661" i="2"/>
  <c r="D1661" i="2" s="1"/>
  <c r="C1662" i="2"/>
  <c r="D1662" i="2" s="1"/>
  <c r="C1663" i="2"/>
  <c r="D1663" i="2" s="1"/>
  <c r="C1664" i="2"/>
  <c r="D1664" i="2" s="1"/>
  <c r="C1665" i="2"/>
  <c r="D1665" i="2"/>
  <c r="C1666" i="2"/>
  <c r="D1666" i="2"/>
  <c r="C1667" i="2"/>
  <c r="D1667" i="2"/>
  <c r="C1668" i="2"/>
  <c r="D1668" i="2"/>
  <c r="C1669" i="2"/>
  <c r="D1669" i="2" s="1"/>
  <c r="C1670" i="2"/>
  <c r="D1670" i="2"/>
  <c r="C1671" i="2"/>
  <c r="D1671" i="2"/>
  <c r="C1672" i="2"/>
  <c r="D1672" i="2" s="1"/>
  <c r="C1673" i="2"/>
  <c r="D1673" i="2" s="1"/>
  <c r="C1674" i="2"/>
  <c r="D1674" i="2" s="1"/>
  <c r="C1675" i="2"/>
  <c r="D1675" i="2" s="1"/>
  <c r="C1676" i="2"/>
  <c r="D1676" i="2" s="1"/>
  <c r="C1677" i="2"/>
  <c r="D1677" i="2" s="1"/>
  <c r="C1678" i="2"/>
  <c r="D1678" i="2"/>
  <c r="C1679" i="2"/>
  <c r="D1679" i="2"/>
  <c r="C1680" i="2"/>
  <c r="D1680" i="2"/>
  <c r="C1681" i="2"/>
  <c r="D1681" i="2" s="1"/>
  <c r="C1682" i="2"/>
  <c r="D1682" i="2" s="1"/>
  <c r="C1683" i="2"/>
  <c r="D1683" i="2"/>
  <c r="C1684" i="2"/>
  <c r="D1684" i="2"/>
  <c r="C1685" i="2"/>
  <c r="D1685" i="2" s="1"/>
  <c r="C1686" i="2"/>
  <c r="D1686" i="2" s="1"/>
  <c r="C1687" i="2"/>
  <c r="D1687" i="2" s="1"/>
  <c r="C1688" i="2"/>
  <c r="D1688" i="2"/>
  <c r="C1689" i="2"/>
  <c r="D1689" i="2"/>
  <c r="C1690" i="2"/>
  <c r="D1690" i="2" s="1"/>
  <c r="C1691" i="2"/>
  <c r="D1691" i="2" s="1"/>
  <c r="C1692" i="2"/>
  <c r="D1692" i="2"/>
  <c r="C1693" i="2"/>
  <c r="D1693" i="2" s="1"/>
  <c r="C1694" i="2"/>
  <c r="D1694" i="2" s="1"/>
  <c r="C1695" i="2"/>
  <c r="D1695" i="2"/>
  <c r="C1696" i="2"/>
  <c r="D1696" i="2"/>
  <c r="C1697" i="2"/>
  <c r="D1697" i="2"/>
  <c r="C1698" i="2"/>
  <c r="D1698" i="2" s="1"/>
  <c r="C1699" i="2"/>
  <c r="D1699" i="2" s="1"/>
  <c r="C1700" i="2"/>
  <c r="D1700" i="2"/>
  <c r="C1701" i="2"/>
  <c r="D1701" i="2"/>
  <c r="C1702" i="2"/>
  <c r="D1702" i="2" s="1"/>
  <c r="C1703" i="2"/>
  <c r="D1703" i="2" s="1"/>
  <c r="C1704" i="2"/>
  <c r="D1704" i="2"/>
  <c r="C1705" i="2"/>
  <c r="D1705" i="2" s="1"/>
  <c r="C1706" i="2"/>
  <c r="D1706" i="2" s="1"/>
  <c r="C1707" i="2"/>
  <c r="D1707" i="2" s="1"/>
  <c r="C1708" i="2"/>
  <c r="D1708" i="2" s="1"/>
  <c r="C1709" i="2"/>
  <c r="D1709" i="2"/>
  <c r="C1710" i="2"/>
  <c r="D1710" i="2"/>
  <c r="C1711" i="2"/>
  <c r="D1711" i="2" s="1"/>
  <c r="C1712" i="2"/>
  <c r="D1712" i="2"/>
  <c r="C1713" i="2"/>
  <c r="D1713" i="2"/>
  <c r="C1714" i="2"/>
  <c r="D1714" i="2"/>
  <c r="C1715" i="2"/>
  <c r="D1715" i="2" s="1"/>
  <c r="C1716" i="2"/>
  <c r="D1716" i="2"/>
  <c r="C1717" i="2"/>
  <c r="D1717" i="2" s="1"/>
  <c r="C1718" i="2"/>
  <c r="D1718" i="2" s="1"/>
  <c r="C1719" i="2"/>
  <c r="D1719" i="2" s="1"/>
  <c r="C1720" i="2"/>
  <c r="D1720" i="2" s="1"/>
  <c r="C1721" i="2"/>
  <c r="D1721" i="2" s="1"/>
  <c r="C1722" i="2"/>
  <c r="D1722" i="2"/>
  <c r="C1723" i="2"/>
  <c r="D1723" i="2" s="1"/>
  <c r="C1724" i="2"/>
  <c r="D1724" i="2" s="1"/>
  <c r="C1725" i="2"/>
  <c r="D1725" i="2"/>
  <c r="C1726" i="2"/>
  <c r="D1726" i="2"/>
  <c r="C1727" i="2"/>
  <c r="D1727" i="2"/>
  <c r="C1728" i="2"/>
  <c r="D1728" i="2" s="1"/>
  <c r="C1729" i="2"/>
  <c r="D1729" i="2" s="1"/>
  <c r="C1730" i="2"/>
  <c r="D1730" i="2"/>
  <c r="C1731" i="2"/>
  <c r="D1731" i="2" s="1"/>
  <c r="C1732" i="2"/>
  <c r="D1732" i="2" s="1"/>
  <c r="C1733" i="2"/>
  <c r="D1733" i="2" s="1"/>
  <c r="C1734" i="2"/>
  <c r="D1734" i="2" s="1"/>
  <c r="C1735" i="2"/>
  <c r="D1735" i="2" s="1"/>
  <c r="C1736" i="2"/>
  <c r="D1736" i="2" s="1"/>
  <c r="C1737" i="2"/>
  <c r="D1737" i="2" s="1"/>
  <c r="C1738" i="2"/>
  <c r="D1738" i="2"/>
  <c r="C1739" i="2"/>
  <c r="D1739" i="2"/>
  <c r="C1740" i="2"/>
  <c r="D1740" i="2"/>
  <c r="C1741" i="2"/>
  <c r="D1741" i="2" s="1"/>
  <c r="C1742" i="2"/>
  <c r="D1742" i="2" s="1"/>
  <c r="C1743" i="2"/>
  <c r="D1743" i="2"/>
  <c r="C1744" i="2"/>
  <c r="D1744" i="2"/>
  <c r="C1745" i="2"/>
  <c r="D1745" i="2"/>
  <c r="C1746" i="2"/>
  <c r="D1746" i="2"/>
  <c r="C1747" i="2"/>
  <c r="D1747" i="2" s="1"/>
  <c r="C1748" i="2"/>
  <c r="D1748" i="2" s="1"/>
  <c r="C1749" i="2"/>
  <c r="D1749" i="2"/>
  <c r="C1750" i="2"/>
  <c r="D1750" i="2"/>
  <c r="C1751" i="2"/>
  <c r="D1751" i="2" s="1"/>
  <c r="C1752" i="2"/>
  <c r="D1752" i="2"/>
  <c r="C1753" i="2"/>
  <c r="D1753" i="2" s="1"/>
  <c r="C1754" i="2"/>
  <c r="D1754" i="2" s="1"/>
  <c r="C1755" i="2"/>
  <c r="D1755" i="2" s="1"/>
  <c r="C1756" i="2"/>
  <c r="D1756" i="2"/>
  <c r="C1757" i="2"/>
  <c r="D1757" i="2"/>
  <c r="C1758" i="2"/>
  <c r="D1758" i="2"/>
  <c r="C1759" i="2"/>
  <c r="D1759" i="2" s="1"/>
  <c r="C1760" i="2"/>
  <c r="D1760" i="2" s="1"/>
  <c r="C1761" i="2"/>
  <c r="D1761" i="2"/>
  <c r="C1762" i="2"/>
  <c r="D1762" i="2" s="1"/>
  <c r="C1763" i="2"/>
  <c r="D1763" i="2"/>
  <c r="C1764" i="2"/>
  <c r="D1764" i="2"/>
  <c r="C1765" i="2"/>
  <c r="D1765" i="2" s="1"/>
  <c r="C1766" i="2"/>
  <c r="D1766" i="2" s="1"/>
  <c r="C1767" i="2"/>
  <c r="D1767" i="2"/>
  <c r="C1768" i="2"/>
  <c r="D1768" i="2"/>
  <c r="C1769" i="2"/>
  <c r="D1769" i="2" s="1"/>
  <c r="C1770" i="2"/>
  <c r="D1770" i="2"/>
  <c r="C1771" i="2"/>
  <c r="D1771" i="2" s="1"/>
  <c r="C1772" i="2"/>
  <c r="D1772" i="2" s="1"/>
  <c r="C1773" i="2"/>
  <c r="D1773" i="2" s="1"/>
  <c r="C1774" i="2"/>
  <c r="D1774" i="2" s="1"/>
  <c r="C1775" i="2"/>
  <c r="D1775" i="2" s="1"/>
  <c r="C1776" i="2"/>
  <c r="D1776" i="2" s="1"/>
  <c r="C1777" i="2"/>
  <c r="D1777" i="2" s="1"/>
  <c r="C1778" i="2"/>
  <c r="D1778" i="2"/>
  <c r="C1779" i="2"/>
  <c r="D1779" i="2" s="1"/>
  <c r="C1780" i="2"/>
  <c r="D1780" i="2"/>
  <c r="C1781" i="2"/>
  <c r="D1781" i="2"/>
  <c r="C1782" i="2"/>
  <c r="D1782" i="2" s="1"/>
  <c r="C1783" i="2"/>
  <c r="D1783" i="2" s="1"/>
  <c r="C1784" i="2"/>
  <c r="D1784" i="2" s="1"/>
  <c r="C1785" i="2"/>
  <c r="D1785" i="2" s="1"/>
  <c r="C1786" i="2"/>
  <c r="D1786" i="2" s="1"/>
  <c r="C1787" i="2"/>
  <c r="D1787" i="2" s="1"/>
  <c r="C1788" i="2"/>
  <c r="D1788" i="2" s="1"/>
  <c r="C1789" i="2"/>
  <c r="D1789" i="2" s="1"/>
  <c r="C1790" i="2"/>
  <c r="D1790" i="2"/>
  <c r="C1791" i="2"/>
  <c r="D1791" i="2"/>
  <c r="C1792" i="2"/>
  <c r="D1792" i="2" s="1"/>
  <c r="C1793" i="2"/>
  <c r="D1793" i="2"/>
  <c r="C1794" i="2"/>
  <c r="D1794" i="2"/>
  <c r="C1795" i="2"/>
  <c r="D1795" i="2" s="1"/>
  <c r="C1796" i="2"/>
  <c r="D1796" i="2"/>
  <c r="C1797" i="2"/>
  <c r="D1797" i="2" s="1"/>
  <c r="C1798" i="2"/>
  <c r="D1798" i="2" s="1"/>
  <c r="C1799" i="2"/>
  <c r="D1799" i="2" s="1"/>
  <c r="C1800" i="2"/>
  <c r="D1800" i="2" s="1"/>
  <c r="C1801" i="2"/>
  <c r="D1801" i="2" s="1"/>
  <c r="C1802" i="2"/>
  <c r="D1802" i="2" s="1"/>
  <c r="C1803" i="2"/>
  <c r="D1803" i="2"/>
  <c r="C1804" i="2"/>
  <c r="D1804" i="2"/>
  <c r="C1805" i="2"/>
  <c r="D1805" i="2" s="1"/>
  <c r="C1806" i="2"/>
  <c r="D1806" i="2"/>
  <c r="C1807" i="2"/>
  <c r="D1807" i="2" s="1"/>
  <c r="C1808" i="2"/>
  <c r="D1808" i="2" s="1"/>
  <c r="C1809" i="2"/>
  <c r="D1809" i="2"/>
  <c r="C1810" i="2"/>
  <c r="D1810" i="2" s="1"/>
  <c r="C1811" i="2"/>
  <c r="D1811" i="2" s="1"/>
  <c r="C1812" i="2"/>
  <c r="D1812" i="2" s="1"/>
  <c r="C1813" i="2"/>
  <c r="D1813" i="2" s="1"/>
  <c r="C1814" i="2"/>
  <c r="D1814" i="2"/>
  <c r="C1815" i="2"/>
  <c r="D1815" i="2" s="1"/>
  <c r="C1816" i="2"/>
  <c r="D1816" i="2"/>
  <c r="C1817" i="2"/>
  <c r="D1817" i="2"/>
  <c r="C1818" i="2"/>
  <c r="D1818" i="2" s="1"/>
  <c r="C1819" i="2"/>
  <c r="D1819" i="2" s="1"/>
  <c r="C1820" i="2"/>
  <c r="D1820" i="2" s="1"/>
  <c r="C1821" i="2"/>
  <c r="D1821" i="2" s="1"/>
  <c r="C1822" i="2"/>
  <c r="D1822" i="2"/>
  <c r="C1823" i="2"/>
  <c r="D1823" i="2" s="1"/>
  <c r="C1824" i="2"/>
  <c r="D1824" i="2" s="1"/>
  <c r="C1825" i="2"/>
  <c r="D1825" i="2" s="1"/>
  <c r="C1826" i="2"/>
  <c r="D1826" i="2"/>
  <c r="C1827" i="2"/>
  <c r="D1827" i="2"/>
  <c r="C1828" i="2"/>
  <c r="D1828" i="2" s="1"/>
  <c r="C1829" i="2"/>
  <c r="D1829" i="2"/>
  <c r="C1830" i="2"/>
  <c r="D1830" i="2"/>
  <c r="C1831" i="2"/>
  <c r="D1831" i="2" s="1"/>
  <c r="C1832" i="2"/>
  <c r="D1832" i="2" s="1"/>
  <c r="C1833" i="2"/>
  <c r="D1833" i="2" s="1"/>
  <c r="C1834" i="2"/>
  <c r="D1834" i="2" s="1"/>
  <c r="C1835" i="2"/>
  <c r="D1835" i="2"/>
  <c r="C1836" i="2"/>
  <c r="D1836" i="2" s="1"/>
  <c r="C1837" i="2"/>
  <c r="D1837" i="2" s="1"/>
  <c r="C1838" i="2"/>
  <c r="D1838" i="2" s="1"/>
  <c r="C1839" i="2"/>
  <c r="D1839" i="2"/>
  <c r="C1840" i="2"/>
  <c r="D1840" i="2"/>
  <c r="C1841" i="2"/>
  <c r="D1841" i="2" s="1"/>
  <c r="C1842" i="2"/>
  <c r="D1842" i="2"/>
  <c r="C1843" i="2"/>
  <c r="D1843" i="2" s="1"/>
  <c r="C1844" i="2"/>
  <c r="D1844" i="2" s="1"/>
  <c r="C1845" i="2"/>
  <c r="D1845" i="2" s="1"/>
  <c r="C1846" i="2"/>
  <c r="D1846" i="2" s="1"/>
  <c r="C1847" i="2"/>
  <c r="D1847" i="2" s="1"/>
  <c r="C1848" i="2"/>
  <c r="D1848" i="2"/>
  <c r="C1849" i="2"/>
  <c r="D1849" i="2" s="1"/>
  <c r="C1850" i="2"/>
  <c r="D1850" i="2"/>
  <c r="C1851" i="2"/>
  <c r="D1851" i="2" s="1"/>
  <c r="C1852" i="2"/>
  <c r="D1852" i="2"/>
  <c r="C1853" i="2"/>
  <c r="D1853" i="2"/>
  <c r="C1854" i="2"/>
  <c r="D1854" i="2" s="1"/>
  <c r="C1855" i="2"/>
  <c r="D1855" i="2" s="1"/>
  <c r="C1856" i="2"/>
  <c r="D1856" i="2" s="1"/>
  <c r="C1857" i="2"/>
  <c r="D1857" i="2" s="1"/>
  <c r="C1858" i="2"/>
  <c r="D1858" i="2" s="1"/>
  <c r="C1859" i="2"/>
  <c r="D1859" i="2" s="1"/>
  <c r="C1860" i="2"/>
  <c r="D1860" i="2" s="1"/>
  <c r="C1861" i="2"/>
  <c r="D1861" i="2" s="1"/>
  <c r="C1862" i="2"/>
  <c r="D1862" i="2"/>
  <c r="C1863" i="2"/>
  <c r="D1863" i="2"/>
  <c r="C1864" i="2"/>
  <c r="D1864" i="2" s="1"/>
  <c r="C1865" i="2"/>
  <c r="D1865" i="2"/>
  <c r="C1866" i="2"/>
  <c r="D1866" i="2"/>
  <c r="C1867" i="2"/>
  <c r="D1867" i="2" s="1"/>
  <c r="C1868" i="2"/>
  <c r="D1868" i="2"/>
  <c r="C1869" i="2"/>
  <c r="D1869" i="2" s="1"/>
  <c r="C1870" i="2"/>
  <c r="D1870" i="2" s="1"/>
  <c r="C1871" i="2"/>
  <c r="D1871" i="2" s="1"/>
  <c r="C1872" i="2"/>
  <c r="D1872" i="2" s="1"/>
  <c r="C1873" i="2"/>
  <c r="D1873" i="2" s="1"/>
  <c r="C1874" i="2"/>
  <c r="D1874" i="2" s="1"/>
  <c r="C1875" i="2"/>
  <c r="D1875" i="2"/>
  <c r="C1876" i="2"/>
  <c r="D1876" i="2"/>
  <c r="C1877" i="2"/>
  <c r="D1877" i="2" s="1"/>
  <c r="C1878" i="2"/>
  <c r="D1878" i="2"/>
  <c r="C1879" i="2"/>
  <c r="D1879" i="2" s="1"/>
  <c r="C1880" i="2"/>
  <c r="D1880" i="2" s="1"/>
  <c r="C1881" i="2"/>
  <c r="D1881" i="2"/>
  <c r="C1882" i="2"/>
  <c r="D1882" i="2" s="1"/>
  <c r="C1883" i="2"/>
  <c r="D1883" i="2" s="1"/>
  <c r="C1884" i="2"/>
  <c r="D1884" i="2" s="1"/>
  <c r="C1885" i="2"/>
  <c r="D1885" i="2" s="1"/>
  <c r="C1886" i="2"/>
  <c r="D1886" i="2"/>
  <c r="C1887" i="2"/>
  <c r="D1887" i="2" s="1"/>
  <c r="C1888" i="2"/>
  <c r="D1888" i="2"/>
  <c r="C1889" i="2"/>
  <c r="D1889" i="2"/>
  <c r="C1890" i="2"/>
  <c r="D1890" i="2" s="1"/>
  <c r="C1891" i="2"/>
  <c r="D1891" i="2" s="1"/>
  <c r="C1892" i="2"/>
  <c r="D1892" i="2" s="1"/>
  <c r="C1893" i="2"/>
  <c r="D1893" i="2" s="1"/>
  <c r="C1894" i="2"/>
  <c r="D1894" i="2"/>
  <c r="C1895" i="2"/>
  <c r="D1895" i="2" s="1"/>
  <c r="C1896" i="2"/>
  <c r="D1896" i="2" s="1"/>
  <c r="C1897" i="2"/>
  <c r="D1897" i="2" s="1"/>
  <c r="C1898" i="2"/>
  <c r="D1898" i="2"/>
  <c r="C1899" i="2"/>
  <c r="D1899" i="2"/>
  <c r="C1900" i="2"/>
  <c r="D1900" i="2" s="1"/>
  <c r="C1901" i="2"/>
  <c r="D1901" i="2"/>
  <c r="C1902" i="2"/>
  <c r="D1902" i="2"/>
  <c r="C1903" i="2"/>
  <c r="D1903" i="2" s="1"/>
  <c r="C1904" i="2"/>
  <c r="D1904" i="2" s="1"/>
  <c r="C1905" i="2"/>
  <c r="D1905" i="2" s="1"/>
  <c r="C1906" i="2"/>
  <c r="D1906" i="2" s="1"/>
  <c r="C1907" i="2"/>
  <c r="D1907" i="2"/>
  <c r="C1908" i="2"/>
  <c r="D1908" i="2" s="1"/>
  <c r="C1909" i="2"/>
  <c r="D1909" i="2" s="1"/>
  <c r="C1910" i="2"/>
  <c r="D1910" i="2" s="1"/>
  <c r="C1911" i="2"/>
  <c r="D1911" i="2"/>
  <c r="C1912" i="2"/>
  <c r="D1912" i="2"/>
  <c r="C1913" i="2"/>
  <c r="D1913" i="2" s="1"/>
  <c r="C1914" i="2"/>
  <c r="D1914" i="2"/>
  <c r="C1915" i="2"/>
  <c r="D1915" i="2" s="1"/>
  <c r="C1916" i="2"/>
  <c r="D1916" i="2" s="1"/>
  <c r="C1917" i="2"/>
  <c r="D1917" i="2" s="1"/>
  <c r="C1918" i="2"/>
  <c r="D1918" i="2" s="1"/>
  <c r="C1919" i="2"/>
  <c r="D1919" i="2" s="1"/>
  <c r="C1920" i="2"/>
  <c r="D1920" i="2"/>
  <c r="C1921" i="2"/>
  <c r="D1921" i="2" s="1"/>
  <c r="C1922" i="2"/>
  <c r="D1922" i="2"/>
  <c r="C1923" i="2"/>
  <c r="D1923" i="2" s="1"/>
  <c r="C1924" i="2"/>
  <c r="D1924" i="2"/>
  <c r="C1925" i="2"/>
  <c r="D1925" i="2"/>
  <c r="C1926" i="2"/>
  <c r="D1926" i="2" s="1"/>
  <c r="C1927" i="2"/>
  <c r="D1927" i="2" s="1"/>
  <c r="C1928" i="2"/>
  <c r="D1928" i="2" s="1"/>
  <c r="C1929" i="2"/>
  <c r="D1929" i="2" s="1"/>
  <c r="C1930" i="2"/>
  <c r="D1930" i="2" s="1"/>
  <c r="C1931" i="2"/>
  <c r="D1931" i="2" s="1"/>
  <c r="C1932" i="2"/>
  <c r="D1932" i="2" s="1"/>
  <c r="C1933" i="2"/>
  <c r="D1933" i="2" s="1"/>
  <c r="C1934" i="2"/>
  <c r="D1934" i="2"/>
  <c r="C1935" i="2"/>
  <c r="D1935" i="2"/>
  <c r="C1936" i="2"/>
  <c r="D1936" i="2" s="1"/>
  <c r="C1937" i="2"/>
  <c r="D1937" i="2"/>
  <c r="C1938" i="2"/>
  <c r="D1938" i="2"/>
  <c r="C1939" i="2"/>
  <c r="D1939" i="2" s="1"/>
  <c r="C1940" i="2"/>
  <c r="D1940" i="2"/>
  <c r="C1941" i="2"/>
  <c r="D1941" i="2" s="1"/>
  <c r="C1942" i="2"/>
  <c r="D1942" i="2" s="1"/>
  <c r="C1943" i="2"/>
  <c r="D1943" i="2" s="1"/>
  <c r="C1944" i="2"/>
  <c r="D1944" i="2" s="1"/>
  <c r="C1945" i="2"/>
  <c r="D1945" i="2" s="1"/>
  <c r="C1946" i="2"/>
  <c r="D1946" i="2" s="1"/>
  <c r="C1947" i="2"/>
  <c r="D1947" i="2"/>
  <c r="C1948" i="2"/>
  <c r="D1948" i="2"/>
  <c r="C1949" i="2"/>
  <c r="D1949" i="2" s="1"/>
  <c r="C1950" i="2"/>
  <c r="D1950" i="2"/>
  <c r="C1951" i="2"/>
  <c r="D1951" i="2" s="1"/>
  <c r="C1952" i="2"/>
  <c r="D1952" i="2" s="1"/>
  <c r="C1953" i="2"/>
  <c r="D1953" i="2"/>
  <c r="C1954" i="2"/>
  <c r="D1954" i="2" s="1"/>
  <c r="C1955" i="2"/>
  <c r="D1955" i="2" s="1"/>
  <c r="C1956" i="2"/>
  <c r="D1956" i="2" s="1"/>
  <c r="C1957" i="2"/>
  <c r="D1957" i="2" s="1"/>
  <c r="C1958" i="2"/>
  <c r="D1958" i="2"/>
  <c r="C1959" i="2"/>
  <c r="D1959" i="2" s="1"/>
  <c r="C1960" i="2"/>
  <c r="D1960" i="2"/>
  <c r="C1961" i="2"/>
  <c r="D1961" i="2"/>
  <c r="C1962" i="2"/>
  <c r="D1962" i="2" s="1"/>
  <c r="C1963" i="2"/>
  <c r="D1963" i="2" s="1"/>
  <c r="C1964" i="2"/>
  <c r="D1964" i="2"/>
  <c r="C1965" i="2"/>
  <c r="D1965" i="2" s="1"/>
  <c r="C1966" i="2"/>
  <c r="D1966" i="2"/>
  <c r="C1967" i="2"/>
  <c r="D1967" i="2" s="1"/>
  <c r="C1968" i="2"/>
  <c r="D1968" i="2" s="1"/>
  <c r="C1969" i="2"/>
  <c r="D1969" i="2" s="1"/>
  <c r="C1970" i="2"/>
  <c r="D1970" i="2"/>
  <c r="C1971" i="2"/>
  <c r="D1971" i="2"/>
  <c r="C1972" i="2"/>
  <c r="D1972" i="2" s="1"/>
  <c r="C1973" i="2"/>
  <c r="D1973" i="2"/>
  <c r="C1974" i="2"/>
  <c r="D1974" i="2"/>
  <c r="C1975" i="2"/>
  <c r="D1975" i="2" s="1"/>
  <c r="C1976" i="2"/>
  <c r="D1976" i="2" s="1"/>
  <c r="C1977" i="2"/>
  <c r="D1977" i="2"/>
  <c r="C1978" i="2"/>
  <c r="D1978" i="2" s="1"/>
  <c r="C1979" i="2"/>
  <c r="D1979" i="2"/>
  <c r="C1980" i="2"/>
  <c r="D1980" i="2" s="1"/>
  <c r="C1981" i="2"/>
  <c r="D1981" i="2" s="1"/>
  <c r="C1982" i="2"/>
  <c r="D1982" i="2" s="1"/>
  <c r="C1983" i="2"/>
  <c r="D1983" i="2"/>
  <c r="C1984" i="2"/>
  <c r="D1984" i="2"/>
  <c r="C1985" i="2"/>
  <c r="D1985" i="2" s="1"/>
  <c r="C1986" i="2"/>
  <c r="D1986" i="2"/>
  <c r="C1987" i="2"/>
  <c r="D1987" i="2" s="1"/>
  <c r="C1988" i="2"/>
  <c r="D1988" i="2" s="1"/>
  <c r="C1989" i="2"/>
  <c r="D1989" i="2" s="1"/>
  <c r="C1990" i="2"/>
  <c r="D1990" i="2"/>
  <c r="C1991" i="2"/>
  <c r="D1991" i="2" s="1"/>
  <c r="C1992" i="2"/>
  <c r="D1992" i="2"/>
  <c r="C1993" i="2"/>
  <c r="D1993" i="2" s="1"/>
  <c r="C1994" i="2"/>
  <c r="D1994" i="2"/>
  <c r="C1995" i="2"/>
  <c r="D1995" i="2" s="1"/>
  <c r="C1996" i="2"/>
  <c r="D1996" i="2"/>
  <c r="C1997" i="2"/>
  <c r="D1997" i="2"/>
  <c r="C1998" i="2"/>
  <c r="D1998" i="2" s="1"/>
  <c r="C1999" i="2"/>
  <c r="D1999" i="2" s="1"/>
  <c r="C2000" i="2"/>
  <c r="D2000" i="2" s="1"/>
  <c r="C2001" i="2"/>
  <c r="D2001" i="2" s="1"/>
  <c r="C2002" i="2"/>
  <c r="D2002" i="2" s="1"/>
  <c r="C2003" i="2"/>
  <c r="D2003" i="2"/>
  <c r="C2004" i="2"/>
  <c r="D2004" i="2" s="1"/>
  <c r="C2005" i="2"/>
  <c r="D2005" i="2" s="1"/>
  <c r="C2006" i="2"/>
  <c r="D2006" i="2"/>
  <c r="C2007" i="2"/>
  <c r="D2007" i="2"/>
  <c r="C2008" i="2"/>
  <c r="D2008" i="2" s="1"/>
  <c r="C2009" i="2"/>
  <c r="D2009" i="2"/>
  <c r="C2010" i="2"/>
  <c r="D2010" i="2"/>
  <c r="C2011" i="2"/>
  <c r="D2011" i="2" s="1"/>
  <c r="C2012" i="2"/>
  <c r="D2012" i="2"/>
  <c r="C2013" i="2"/>
  <c r="D2013" i="2" s="1"/>
  <c r="C2014" i="2"/>
  <c r="D2014" i="2" s="1"/>
  <c r="C2015" i="2"/>
  <c r="D2015" i="2" s="1"/>
  <c r="C2016" i="2"/>
  <c r="D2016" i="2"/>
  <c r="C2017" i="2"/>
  <c r="D2017" i="2" s="1"/>
  <c r="C2018" i="2"/>
  <c r="D2018" i="2" s="1"/>
  <c r="C2019" i="2"/>
  <c r="D2019" i="2"/>
  <c r="C2020" i="2"/>
  <c r="D2020" i="2"/>
  <c r="C2021" i="2"/>
  <c r="D2021" i="2" s="1"/>
  <c r="C2022" i="2"/>
  <c r="D2022" i="2"/>
  <c r="C2023" i="2"/>
  <c r="D2023" i="2" s="1"/>
  <c r="C2024" i="2"/>
  <c r="D2024" i="2" s="1"/>
  <c r="C2025" i="2"/>
  <c r="D2025" i="2"/>
  <c r="C2026" i="2"/>
  <c r="D2026" i="2" s="1"/>
  <c r="C2027" i="2"/>
  <c r="D2027" i="2" s="1"/>
  <c r="C2028" i="2"/>
  <c r="D2028" i="2" s="1"/>
  <c r="C2029" i="2"/>
  <c r="D2029" i="2" s="1"/>
  <c r="C2030" i="2"/>
  <c r="D2030" i="2"/>
  <c r="C2031" i="2"/>
  <c r="D2031" i="2" s="1"/>
  <c r="C2032" i="2"/>
  <c r="D2032" i="2"/>
  <c r="C2033" i="2"/>
  <c r="D2033" i="2"/>
  <c r="C2034" i="2"/>
  <c r="D2034" i="2" s="1"/>
  <c r="C2035" i="2"/>
  <c r="D2035" i="2"/>
  <c r="C2036" i="2"/>
  <c r="D2036" i="2"/>
  <c r="C2037" i="2"/>
  <c r="D2037" i="2" s="1"/>
  <c r="C2038" i="2"/>
  <c r="D2038" i="2"/>
  <c r="C2039" i="2"/>
  <c r="D2039" i="2"/>
  <c r="C2040" i="2"/>
  <c r="D2040" i="2" s="1"/>
  <c r="C2041" i="2"/>
  <c r="D2041" i="2" s="1"/>
  <c r="C2042" i="2"/>
  <c r="D2042" i="2"/>
  <c r="C2043" i="2"/>
  <c r="D2043" i="2" s="1"/>
  <c r="C2044" i="2"/>
  <c r="D2044" i="2"/>
  <c r="C2045" i="2"/>
  <c r="D2045" i="2" s="1"/>
  <c r="C2046" i="2"/>
  <c r="D2046" i="2" s="1"/>
  <c r="C2047" i="2"/>
  <c r="D2047" i="2"/>
  <c r="C2048" i="2"/>
  <c r="D2048" i="2"/>
  <c r="C2049" i="2"/>
  <c r="D2049" i="2" s="1"/>
  <c r="C2050" i="2"/>
  <c r="D2050" i="2"/>
  <c r="C2051" i="2"/>
  <c r="D2051" i="2" s="1"/>
  <c r="C2052" i="2"/>
  <c r="D2052" i="2" s="1"/>
  <c r="C2053" i="2"/>
  <c r="D2053" i="2" s="1"/>
  <c r="C2054" i="2"/>
  <c r="D2054" i="2"/>
  <c r="C2055" i="2"/>
  <c r="D2055" i="2"/>
  <c r="C2056" i="2"/>
  <c r="D2056" i="2" s="1"/>
  <c r="C2057" i="2"/>
  <c r="D2057" i="2"/>
  <c r="C2058" i="2"/>
  <c r="D2058" i="2"/>
  <c r="C2059" i="2"/>
  <c r="D2059" i="2" s="1"/>
  <c r="C2060" i="2"/>
  <c r="D2060" i="2" s="1"/>
  <c r="C2061" i="2"/>
  <c r="D2061" i="2"/>
  <c r="C2062" i="2"/>
  <c r="D2062" i="2" s="1"/>
  <c r="C2063" i="2"/>
  <c r="D2063" i="2"/>
  <c r="C2064" i="2"/>
  <c r="D2064" i="2" s="1"/>
  <c r="C2065" i="2"/>
  <c r="D2065" i="2" s="1"/>
  <c r="C2066" i="2"/>
  <c r="D2066" i="2"/>
  <c r="C2067" i="2"/>
  <c r="D2067" i="2"/>
  <c r="C2068" i="2"/>
  <c r="D2068" i="2"/>
  <c r="C2069" i="2"/>
  <c r="D2069" i="2" s="1"/>
  <c r="C2070" i="2"/>
  <c r="D2070" i="2"/>
  <c r="C2071" i="2"/>
  <c r="D2071" i="2" s="1"/>
  <c r="C2072" i="2"/>
  <c r="D2072" i="2" s="1"/>
  <c r="C2073" i="2"/>
  <c r="D2073" i="2" s="1"/>
  <c r="C2074" i="2"/>
  <c r="D2074" i="2"/>
  <c r="C2075" i="2"/>
  <c r="D2075" i="2" s="1"/>
  <c r="C2076" i="2"/>
  <c r="D2076" i="2"/>
  <c r="C2077" i="2"/>
  <c r="D2077" i="2" s="1"/>
  <c r="C2078" i="2"/>
  <c r="D2078" i="2"/>
  <c r="C2079" i="2"/>
  <c r="D2079" i="2" s="1"/>
  <c r="C2080" i="2"/>
  <c r="D2080" i="2"/>
  <c r="C2081" i="2"/>
  <c r="D2081" i="2"/>
  <c r="C2082" i="2"/>
  <c r="D2082" i="2"/>
  <c r="C2083" i="2"/>
  <c r="D2083" i="2" s="1"/>
  <c r="C2084" i="2"/>
  <c r="D2084" i="2" s="1"/>
  <c r="C2085" i="2"/>
  <c r="D2085" i="2" s="1"/>
  <c r="C2086" i="2"/>
  <c r="D2086" i="2" s="1"/>
  <c r="C2087" i="2"/>
  <c r="D2087" i="2"/>
  <c r="C2088" i="2"/>
  <c r="D2088" i="2" s="1"/>
  <c r="C2089" i="2"/>
  <c r="D2089" i="2" s="1"/>
  <c r="C2090" i="2"/>
  <c r="D2090" i="2"/>
  <c r="C2091" i="2"/>
  <c r="D2091" i="2"/>
  <c r="C2092" i="2"/>
  <c r="D2092" i="2" s="1"/>
  <c r="C2093" i="2"/>
  <c r="D2093" i="2"/>
  <c r="C2094" i="2"/>
  <c r="D2094" i="2"/>
  <c r="C2095" i="2"/>
  <c r="D2095" i="2" s="1"/>
  <c r="C2096" i="2"/>
  <c r="D2096" i="2"/>
  <c r="C2097" i="2"/>
  <c r="D2097" i="2" s="1"/>
  <c r="C2098" i="2"/>
  <c r="D2098" i="2"/>
  <c r="C2099" i="2"/>
  <c r="D2099" i="2" s="1"/>
  <c r="C2100" i="2"/>
  <c r="D2100" i="2"/>
  <c r="C2101" i="2"/>
  <c r="D2101" i="2" s="1"/>
  <c r="C2102" i="2"/>
  <c r="D2102" i="2"/>
  <c r="C2103" i="2"/>
  <c r="D2103" i="2" s="1"/>
  <c r="C2104" i="2"/>
  <c r="D2104" i="2" s="1"/>
  <c r="C2105" i="2"/>
  <c r="D2105" i="2" s="1"/>
  <c r="C2106" i="2"/>
  <c r="D2106" i="2"/>
  <c r="C2107" i="2"/>
  <c r="D2107" i="2" s="1"/>
  <c r="C2108" i="2"/>
  <c r="D2108" i="2"/>
  <c r="C2109" i="2"/>
  <c r="D2109" i="2" s="1"/>
  <c r="C2110" i="2"/>
  <c r="D2110" i="2" s="1"/>
  <c r="C2111" i="2"/>
  <c r="D2111" i="2" s="1"/>
  <c r="C2112" i="2"/>
  <c r="D2112" i="2"/>
  <c r="C2113" i="2"/>
  <c r="D2113" i="2" s="1"/>
  <c r="C2114" i="2"/>
  <c r="D2114" i="2"/>
  <c r="C2115" i="2"/>
  <c r="D2115" i="2" s="1"/>
  <c r="C2116" i="2"/>
  <c r="D2116" i="2"/>
  <c r="C2117" i="2"/>
  <c r="D2117" i="2" s="1"/>
  <c r="C2118" i="2"/>
  <c r="D2118" i="2"/>
  <c r="C2119" i="2"/>
  <c r="D2119" i="2"/>
  <c r="C2120" i="2"/>
  <c r="D2120" i="2"/>
  <c r="C2121" i="2"/>
  <c r="D2121" i="2" s="1"/>
  <c r="C2122" i="2"/>
  <c r="D2122" i="2"/>
  <c r="C2123" i="2"/>
  <c r="D2123" i="2" s="1"/>
  <c r="C2124" i="2"/>
  <c r="D2124" i="2"/>
  <c r="C2125" i="2"/>
  <c r="D2125" i="2"/>
  <c r="C2126" i="2"/>
  <c r="D2126" i="2"/>
  <c r="C2127" i="2"/>
  <c r="D2127" i="2" s="1"/>
  <c r="C2128" i="2"/>
  <c r="D2128" i="2"/>
  <c r="C2129" i="2"/>
  <c r="D2129" i="2" s="1"/>
  <c r="C2130" i="2"/>
  <c r="D2130" i="2"/>
  <c r="C2131" i="2"/>
  <c r="D2131" i="2"/>
  <c r="C2132" i="2"/>
  <c r="D2132" i="2"/>
  <c r="C2133" i="2"/>
  <c r="D2133" i="2" s="1"/>
  <c r="C2134" i="2"/>
  <c r="D2134" i="2"/>
  <c r="C2135" i="2"/>
  <c r="D2135" i="2" s="1"/>
  <c r="C2136" i="2"/>
  <c r="D2136" i="2"/>
  <c r="C2137" i="2"/>
  <c r="D2137" i="2" s="1"/>
  <c r="C2138" i="2"/>
  <c r="D2138" i="2"/>
  <c r="C2139" i="2"/>
  <c r="D2139" i="2" s="1"/>
  <c r="C2140" i="2"/>
  <c r="D2140" i="2" s="1"/>
  <c r="C2141" i="2"/>
  <c r="D2141" i="2" s="1"/>
  <c r="C2142" i="2"/>
  <c r="D2142" i="2"/>
  <c r="C2143" i="2"/>
  <c r="D2143" i="2"/>
  <c r="C2144" i="2"/>
  <c r="D2144" i="2"/>
  <c r="C2145" i="2"/>
  <c r="D2145" i="2" s="1"/>
  <c r="C2146" i="2"/>
  <c r="D2146" i="2" s="1"/>
  <c r="C2147" i="2"/>
  <c r="D2147" i="2" s="1"/>
  <c r="C2148" i="2"/>
  <c r="D2148" i="2"/>
  <c r="C2149" i="2"/>
  <c r="D2149" i="2" s="1"/>
  <c r="C2150" i="2"/>
  <c r="D2150" i="2"/>
  <c r="C2151" i="2"/>
  <c r="D2151" i="2"/>
  <c r="C2152" i="2"/>
  <c r="D2152" i="2" s="1"/>
  <c r="C2153" i="2"/>
  <c r="D2153" i="2" s="1"/>
  <c r="C2154" i="2"/>
  <c r="D2154" i="2"/>
  <c r="C2155" i="2"/>
  <c r="D2155" i="2" s="1"/>
  <c r="C2156" i="2"/>
  <c r="D2156" i="2"/>
  <c r="C2157" i="2"/>
  <c r="D2157" i="2" s="1"/>
  <c r="C2158" i="2"/>
  <c r="D2158" i="2" s="1"/>
  <c r="C2159" i="2"/>
  <c r="D2159" i="2" s="1"/>
  <c r="C2160" i="2"/>
  <c r="D2160" i="2"/>
  <c r="C2161" i="2"/>
  <c r="D2161" i="2"/>
  <c r="C2162" i="2"/>
  <c r="D2162" i="2"/>
  <c r="C2163" i="2"/>
  <c r="D2163" i="2" s="1"/>
  <c r="C2164" i="2"/>
  <c r="D2164" i="2"/>
  <c r="C2165" i="2"/>
  <c r="D2165" i="2" s="1"/>
  <c r="C2166" i="2"/>
  <c r="D2166" i="2"/>
  <c r="C2167" i="2"/>
  <c r="D2167" i="2"/>
  <c r="C2168" i="2"/>
  <c r="D2168" i="2"/>
  <c r="C2169" i="2"/>
  <c r="D2169" i="2" s="1"/>
  <c r="C2170" i="2"/>
  <c r="D2170" i="2" s="1"/>
  <c r="C2171" i="2"/>
  <c r="D2171" i="2" s="1"/>
  <c r="C2172" i="2"/>
  <c r="D2172" i="2"/>
  <c r="C2173" i="2"/>
  <c r="D2173" i="2" s="1"/>
  <c r="C2174" i="2"/>
  <c r="D2174" i="2"/>
  <c r="C2175" i="2"/>
  <c r="D2175" i="2" s="1"/>
  <c r="C2176" i="2"/>
  <c r="D2176" i="2"/>
  <c r="C2177" i="2"/>
  <c r="D2177" i="2" s="1"/>
  <c r="C2178" i="2"/>
  <c r="D2178" i="2"/>
  <c r="C2179" i="2"/>
  <c r="D2179" i="2" s="1"/>
  <c r="C2180" i="2"/>
  <c r="D2180" i="2"/>
  <c r="C2181" i="2"/>
  <c r="D2181" i="2" s="1"/>
  <c r="C2182" i="2"/>
  <c r="D2182" i="2" s="1"/>
  <c r="C2183" i="2"/>
  <c r="D2183" i="2" s="1"/>
  <c r="C2184" i="2"/>
  <c r="D2184" i="2"/>
  <c r="C2185" i="2"/>
  <c r="D2185" i="2" s="1"/>
  <c r="C2186" i="2"/>
  <c r="D2186" i="2"/>
  <c r="C2187" i="2"/>
  <c r="D2187" i="2" s="1"/>
  <c r="C2188" i="2"/>
  <c r="D2188" i="2" s="1"/>
  <c r="C2189" i="2"/>
  <c r="D2189" i="2" s="1"/>
  <c r="C2190" i="2"/>
  <c r="D2190" i="2"/>
  <c r="C2191" i="2"/>
  <c r="D2191" i="2" s="1"/>
  <c r="C2192" i="2"/>
  <c r="D2192" i="2"/>
  <c r="C2193" i="2"/>
  <c r="D2193" i="2" s="1"/>
  <c r="C2194" i="2"/>
  <c r="D2194" i="2" s="1"/>
  <c r="C2195" i="2"/>
  <c r="D2195" i="2" s="1"/>
  <c r="C499" i="2"/>
  <c r="D499" i="2" s="1"/>
  <c r="C498" i="2"/>
  <c r="D498" i="2" s="1"/>
  <c r="C497" i="2"/>
  <c r="D497" i="2" s="1"/>
  <c r="C496" i="2"/>
  <c r="D496" i="2" s="1"/>
  <c r="C495" i="2"/>
  <c r="D495" i="2" s="1"/>
  <c r="C494" i="2"/>
  <c r="D494" i="2" s="1"/>
  <c r="C493" i="2"/>
  <c r="D493" i="2" s="1"/>
  <c r="C492" i="2"/>
  <c r="D492" i="2" s="1"/>
  <c r="C491" i="2"/>
  <c r="D491" i="2" s="1"/>
  <c r="C490" i="2"/>
  <c r="D490" i="2" s="1"/>
  <c r="D489" i="2"/>
  <c r="C489" i="2"/>
  <c r="C488" i="2"/>
  <c r="D488" i="2" s="1"/>
  <c r="C487" i="2"/>
  <c r="D487" i="2" s="1"/>
  <c r="C486" i="2"/>
  <c r="D486" i="2" s="1"/>
  <c r="C485" i="2"/>
  <c r="D485" i="2" s="1"/>
  <c r="C484" i="2"/>
  <c r="D484" i="2" s="1"/>
  <c r="D483" i="2"/>
  <c r="C483" i="2"/>
  <c r="C482" i="2"/>
  <c r="D482" i="2" s="1"/>
  <c r="C481" i="2"/>
  <c r="D481" i="2" s="1"/>
  <c r="C480" i="2"/>
  <c r="D480" i="2" s="1"/>
  <c r="C479" i="2"/>
  <c r="D479" i="2" s="1"/>
  <c r="C478" i="2"/>
  <c r="D478" i="2" s="1"/>
  <c r="C477" i="2"/>
  <c r="D477" i="2" s="1"/>
  <c r="C476" i="2"/>
  <c r="D476" i="2" s="1"/>
  <c r="C475" i="2"/>
  <c r="D475" i="2" s="1"/>
  <c r="C474" i="2"/>
  <c r="D474" i="2" s="1"/>
  <c r="C473" i="2"/>
  <c r="D473" i="2" s="1"/>
  <c r="C472" i="2"/>
  <c r="D472" i="2" s="1"/>
  <c r="C471" i="2"/>
  <c r="D471" i="2" s="1"/>
  <c r="C470" i="2"/>
  <c r="D470" i="2" s="1"/>
  <c r="C469" i="2"/>
  <c r="D469" i="2" s="1"/>
  <c r="C468" i="2"/>
  <c r="D468" i="2" s="1"/>
  <c r="C467" i="2"/>
  <c r="D467" i="2" s="1"/>
  <c r="C466" i="2"/>
  <c r="D466" i="2" s="1"/>
  <c r="C465" i="2"/>
  <c r="D465" i="2" s="1"/>
  <c r="C464" i="2"/>
  <c r="D464" i="2" s="1"/>
  <c r="C463" i="2"/>
  <c r="D463" i="2" s="1"/>
  <c r="C462" i="2"/>
  <c r="D462" i="2" s="1"/>
  <c r="C461" i="2"/>
  <c r="D461" i="2" s="1"/>
  <c r="C460" i="2"/>
  <c r="D460" i="2" s="1"/>
  <c r="C459" i="2"/>
  <c r="D459" i="2" s="1"/>
  <c r="D458" i="2"/>
  <c r="C458" i="2"/>
  <c r="C457" i="2"/>
  <c r="D457" i="2" s="1"/>
  <c r="C456" i="2"/>
  <c r="D456" i="2" s="1"/>
  <c r="C455" i="2"/>
  <c r="D455" i="2" s="1"/>
  <c r="C454" i="2"/>
  <c r="D454" i="2" s="1"/>
  <c r="D453" i="2"/>
  <c r="C453" i="2"/>
  <c r="C452" i="2"/>
  <c r="D452" i="2" s="1"/>
  <c r="C451" i="2"/>
  <c r="D451" i="2" s="1"/>
  <c r="C450" i="2"/>
  <c r="D450" i="2" s="1"/>
  <c r="C449" i="2"/>
  <c r="D449" i="2" s="1"/>
  <c r="C448" i="2"/>
  <c r="D448" i="2" s="1"/>
  <c r="D447" i="2"/>
  <c r="C447" i="2"/>
  <c r="C446" i="2"/>
  <c r="D446" i="2" s="1"/>
  <c r="C445" i="2"/>
  <c r="D445" i="2" s="1"/>
  <c r="C444" i="2"/>
  <c r="D444" i="2" s="1"/>
  <c r="C443" i="2"/>
  <c r="D443" i="2" s="1"/>
  <c r="C442" i="2"/>
  <c r="D442" i="2" s="1"/>
  <c r="C441" i="2"/>
  <c r="D441" i="2" s="1"/>
  <c r="C440" i="2"/>
  <c r="D440" i="2" s="1"/>
  <c r="C439" i="2"/>
  <c r="D439" i="2" s="1"/>
  <c r="D438" i="2"/>
  <c r="C438" i="2"/>
  <c r="C437" i="2"/>
  <c r="D437" i="2" s="1"/>
  <c r="C436" i="2"/>
  <c r="D436" i="2" s="1"/>
  <c r="C435" i="2"/>
  <c r="D435" i="2" s="1"/>
  <c r="C434" i="2"/>
  <c r="D434" i="2" s="1"/>
  <c r="C433" i="2"/>
  <c r="D433" i="2" s="1"/>
  <c r="C432" i="2"/>
  <c r="D432" i="2" s="1"/>
  <c r="C431" i="2"/>
  <c r="D431" i="2" s="1"/>
  <c r="C430" i="2"/>
  <c r="D430" i="2" s="1"/>
  <c r="C429" i="2"/>
  <c r="D429" i="2" s="1"/>
  <c r="D428" i="2"/>
  <c r="C428" i="2"/>
  <c r="C427" i="2"/>
  <c r="D427" i="2" s="1"/>
  <c r="C426" i="2"/>
  <c r="D426" i="2" s="1"/>
  <c r="C425" i="2"/>
  <c r="D425" i="2" s="1"/>
  <c r="C424" i="2"/>
  <c r="D424" i="2" s="1"/>
  <c r="C423" i="2"/>
  <c r="D423" i="2" s="1"/>
  <c r="C422" i="2"/>
  <c r="D422" i="2" s="1"/>
  <c r="C421" i="2"/>
  <c r="D421" i="2" s="1"/>
  <c r="C420" i="2"/>
  <c r="D420" i="2" s="1"/>
  <c r="C419" i="2"/>
  <c r="D419" i="2" s="1"/>
  <c r="C418" i="2"/>
  <c r="D418" i="2" s="1"/>
  <c r="C417" i="2"/>
  <c r="D417" i="2" s="1"/>
  <c r="C416" i="2"/>
  <c r="D416" i="2" s="1"/>
  <c r="C415" i="2"/>
  <c r="D415" i="2" s="1"/>
  <c r="C414" i="2"/>
  <c r="D414" i="2" s="1"/>
  <c r="C413" i="2"/>
  <c r="D413" i="2" s="1"/>
  <c r="C412" i="2"/>
  <c r="D412" i="2" s="1"/>
  <c r="C411" i="2"/>
  <c r="D411" i="2" s="1"/>
  <c r="C410" i="2"/>
  <c r="D410" i="2" s="1"/>
  <c r="C409" i="2"/>
  <c r="D409" i="2" s="1"/>
  <c r="C408" i="2"/>
  <c r="D408" i="2" s="1"/>
  <c r="C407" i="2"/>
  <c r="D407" i="2" s="1"/>
  <c r="C406" i="2"/>
  <c r="D406" i="2" s="1"/>
  <c r="C405" i="2"/>
  <c r="D405" i="2" s="1"/>
  <c r="D404" i="2"/>
  <c r="C404" i="2"/>
  <c r="C403" i="2"/>
  <c r="D403" i="2" s="1"/>
  <c r="C402" i="2"/>
  <c r="D402" i="2" s="1"/>
  <c r="C401" i="2"/>
  <c r="D401" i="2" s="1"/>
  <c r="C400" i="2"/>
  <c r="D400" i="2" s="1"/>
  <c r="C399" i="2"/>
  <c r="D399" i="2" s="1"/>
  <c r="C398" i="2"/>
  <c r="D398" i="2" s="1"/>
  <c r="C397" i="2"/>
  <c r="D397" i="2" s="1"/>
  <c r="D396" i="2"/>
  <c r="C396" i="2"/>
  <c r="C395" i="2"/>
  <c r="D395" i="2" s="1"/>
  <c r="C394" i="2"/>
  <c r="D394" i="2" s="1"/>
  <c r="C393" i="2"/>
  <c r="D393" i="2" s="1"/>
  <c r="C392" i="2"/>
  <c r="D392" i="2" s="1"/>
  <c r="C391" i="2"/>
  <c r="D391" i="2" s="1"/>
  <c r="C390" i="2"/>
  <c r="D390" i="2" s="1"/>
  <c r="C389" i="2"/>
  <c r="D389" i="2" s="1"/>
  <c r="C388" i="2"/>
  <c r="D388" i="2" s="1"/>
  <c r="D387" i="2"/>
  <c r="C387" i="2"/>
  <c r="C386" i="2"/>
  <c r="D386" i="2" s="1"/>
  <c r="C385" i="2"/>
  <c r="D385" i="2" s="1"/>
  <c r="C384" i="2"/>
  <c r="D384" i="2" s="1"/>
  <c r="C383" i="2"/>
  <c r="D383" i="2" s="1"/>
  <c r="C382" i="2"/>
  <c r="D382" i="2" s="1"/>
  <c r="D381" i="2"/>
  <c r="C381" i="2"/>
  <c r="C380" i="2"/>
  <c r="D380" i="2" s="1"/>
  <c r="C379" i="2"/>
  <c r="D379" i="2" s="1"/>
  <c r="C378" i="2"/>
  <c r="D378" i="2" s="1"/>
  <c r="C377" i="2"/>
  <c r="D377" i="2" s="1"/>
  <c r="C376" i="2"/>
  <c r="D376" i="2" s="1"/>
  <c r="C375" i="2"/>
  <c r="D375" i="2" s="1"/>
  <c r="C374" i="2"/>
  <c r="D374" i="2" s="1"/>
  <c r="C373" i="2"/>
  <c r="D373" i="2" s="1"/>
  <c r="C372" i="2"/>
  <c r="D372" i="2" s="1"/>
  <c r="C371" i="2"/>
  <c r="D371" i="2" s="1"/>
  <c r="C370" i="2"/>
  <c r="D370" i="2" s="1"/>
  <c r="D369" i="2"/>
  <c r="C369" i="2"/>
  <c r="C368" i="2"/>
  <c r="D368" i="2" s="1"/>
  <c r="C367" i="2"/>
  <c r="D367" i="2" s="1"/>
  <c r="C366" i="2"/>
  <c r="D366" i="2" s="1"/>
  <c r="C365" i="2"/>
  <c r="D365" i="2" s="1"/>
  <c r="C364" i="2"/>
  <c r="D364" i="2" s="1"/>
  <c r="C363" i="2"/>
  <c r="D363" i="2" s="1"/>
  <c r="D362" i="2"/>
  <c r="C362" i="2"/>
  <c r="C361" i="2"/>
  <c r="D361" i="2" s="1"/>
  <c r="C360" i="2"/>
  <c r="D360" i="2" s="1"/>
  <c r="C359" i="2"/>
  <c r="D359" i="2" s="1"/>
  <c r="C358" i="2"/>
  <c r="D358" i="2" s="1"/>
  <c r="C357" i="2"/>
  <c r="D357" i="2" s="1"/>
  <c r="C356" i="2"/>
  <c r="D356" i="2" s="1"/>
  <c r="C355" i="2"/>
  <c r="D355" i="2" s="1"/>
  <c r="C354" i="2"/>
  <c r="D354" i="2" s="1"/>
  <c r="C353" i="2"/>
  <c r="D353" i="2" s="1"/>
  <c r="C352" i="2"/>
  <c r="D352" i="2" s="1"/>
  <c r="C351" i="2"/>
  <c r="D351" i="2" s="1"/>
  <c r="D350" i="2"/>
  <c r="C350" i="2"/>
  <c r="C349" i="2"/>
  <c r="D349" i="2" s="1"/>
  <c r="C348" i="2"/>
  <c r="D348" i="2" s="1"/>
  <c r="C347" i="2"/>
  <c r="D347" i="2" s="1"/>
  <c r="C346" i="2"/>
  <c r="D346" i="2" s="1"/>
  <c r="C345" i="2"/>
  <c r="D345" i="2" s="1"/>
  <c r="C344" i="2"/>
  <c r="D344" i="2" s="1"/>
  <c r="C343" i="2"/>
  <c r="D343" i="2" s="1"/>
  <c r="C342" i="2"/>
  <c r="D342" i="2" s="1"/>
  <c r="C341" i="2"/>
  <c r="D341" i="2" s="1"/>
  <c r="C340" i="2"/>
  <c r="D340" i="2" s="1"/>
  <c r="C339" i="2"/>
  <c r="D339" i="2" s="1"/>
  <c r="D338" i="2"/>
  <c r="C338" i="2"/>
  <c r="C337" i="2"/>
  <c r="D337" i="2" s="1"/>
  <c r="D336" i="2"/>
  <c r="C336" i="2"/>
  <c r="C335" i="2"/>
  <c r="D335" i="2" s="1"/>
  <c r="C334" i="2"/>
  <c r="D334" i="2" s="1"/>
  <c r="C333" i="2"/>
  <c r="D333" i="2" s="1"/>
  <c r="C332" i="2"/>
  <c r="D332" i="2" s="1"/>
  <c r="C331" i="2"/>
  <c r="D331" i="2" s="1"/>
  <c r="D330" i="2"/>
  <c r="C330" i="2"/>
  <c r="C329" i="2"/>
  <c r="D329" i="2" s="1"/>
  <c r="C328" i="2"/>
  <c r="D328" i="2" s="1"/>
  <c r="C327" i="2"/>
  <c r="D327" i="2" s="1"/>
  <c r="C326" i="2"/>
  <c r="D326" i="2" s="1"/>
  <c r="C325" i="2"/>
  <c r="D325" i="2" s="1"/>
  <c r="C324" i="2"/>
  <c r="D324" i="2" s="1"/>
  <c r="C323" i="2"/>
  <c r="D323" i="2" s="1"/>
  <c r="C322" i="2"/>
  <c r="D322" i="2" s="1"/>
  <c r="C321" i="2"/>
  <c r="D321" i="2" s="1"/>
  <c r="C320" i="2"/>
  <c r="D320" i="2" s="1"/>
  <c r="C319" i="2"/>
  <c r="D319" i="2" s="1"/>
  <c r="C318" i="2"/>
  <c r="D318" i="2" s="1"/>
  <c r="C317" i="2"/>
  <c r="D317" i="2" s="1"/>
  <c r="C316" i="2"/>
  <c r="D316" i="2" s="1"/>
  <c r="C315" i="2"/>
  <c r="D315" i="2" s="1"/>
  <c r="C314" i="2"/>
  <c r="D314" i="2" s="1"/>
  <c r="C313" i="2"/>
  <c r="D313" i="2" s="1"/>
  <c r="C312" i="2"/>
  <c r="D312" i="2" s="1"/>
  <c r="C311" i="2"/>
  <c r="D311" i="2" s="1"/>
  <c r="C310" i="2"/>
  <c r="D310" i="2" s="1"/>
  <c r="C309" i="2"/>
  <c r="D309" i="2" s="1"/>
  <c r="C308" i="2"/>
  <c r="D308" i="2" s="1"/>
  <c r="C307" i="2"/>
  <c r="D307" i="2" s="1"/>
  <c r="C306" i="2"/>
  <c r="D306" i="2" s="1"/>
  <c r="C305" i="2"/>
  <c r="D305" i="2" s="1"/>
  <c r="C304" i="2"/>
  <c r="D304" i="2" s="1"/>
  <c r="D303" i="2"/>
  <c r="C303" i="2"/>
  <c r="C302" i="2"/>
  <c r="D302" i="2" s="1"/>
  <c r="C301" i="2"/>
  <c r="D301" i="2" s="1"/>
  <c r="C300" i="2"/>
  <c r="D300" i="2" s="1"/>
  <c r="C299" i="2"/>
  <c r="D299" i="2" s="1"/>
  <c r="C298" i="2"/>
  <c r="D298" i="2" s="1"/>
  <c r="D297" i="2"/>
  <c r="C297" i="2"/>
  <c r="C296" i="2"/>
  <c r="D296" i="2" s="1"/>
  <c r="C295" i="2"/>
  <c r="D295" i="2" s="1"/>
  <c r="C294" i="2"/>
  <c r="D294" i="2" s="1"/>
  <c r="C293" i="2"/>
  <c r="D293" i="2" s="1"/>
  <c r="C292" i="2"/>
  <c r="D292" i="2" s="1"/>
  <c r="C291" i="2"/>
  <c r="D291" i="2" s="1"/>
  <c r="C290" i="2"/>
  <c r="D290" i="2" s="1"/>
  <c r="C289" i="2"/>
  <c r="D289" i="2" s="1"/>
  <c r="C288" i="2"/>
  <c r="D288" i="2" s="1"/>
  <c r="C287" i="2"/>
  <c r="D287" i="2" s="1"/>
  <c r="C286" i="2"/>
  <c r="D286" i="2" s="1"/>
  <c r="C285" i="2"/>
  <c r="D285" i="2" s="1"/>
  <c r="C284" i="2"/>
  <c r="D284" i="2" s="1"/>
  <c r="C283" i="2"/>
  <c r="D283" i="2" s="1"/>
  <c r="C282" i="2"/>
  <c r="D282" i="2" s="1"/>
  <c r="C281" i="2"/>
  <c r="D281" i="2" s="1"/>
  <c r="C280" i="2"/>
  <c r="D280" i="2" s="1"/>
  <c r="C279" i="2"/>
  <c r="D279" i="2" s="1"/>
  <c r="C278" i="2"/>
  <c r="D278" i="2" s="1"/>
  <c r="C277" i="2"/>
  <c r="D277" i="2" s="1"/>
  <c r="C276" i="2"/>
  <c r="D276" i="2" s="1"/>
  <c r="C275" i="2"/>
  <c r="D275" i="2" s="1"/>
  <c r="C274" i="2"/>
  <c r="D274" i="2" s="1"/>
  <c r="C273" i="2"/>
  <c r="D273" i="2" s="1"/>
  <c r="C272" i="2"/>
  <c r="D272" i="2" s="1"/>
  <c r="C271" i="2"/>
  <c r="D271" i="2" s="1"/>
  <c r="D270" i="2"/>
  <c r="C270" i="2"/>
  <c r="C269" i="2"/>
  <c r="D269" i="2" s="1"/>
  <c r="C268" i="2"/>
  <c r="D268" i="2" s="1"/>
  <c r="C267" i="2"/>
  <c r="D267" i="2" s="1"/>
  <c r="C266" i="2"/>
  <c r="D266" i="2" s="1"/>
  <c r="C265" i="2"/>
  <c r="D265" i="2" s="1"/>
  <c r="D264" i="2"/>
  <c r="C264" i="2"/>
  <c r="C263" i="2"/>
  <c r="D263" i="2" s="1"/>
  <c r="C262" i="2"/>
  <c r="D262" i="2" s="1"/>
  <c r="C261" i="2"/>
  <c r="D261" i="2" s="1"/>
  <c r="C260" i="2"/>
  <c r="D260" i="2" s="1"/>
  <c r="C259" i="2"/>
  <c r="D259" i="2" s="1"/>
  <c r="C258" i="2"/>
  <c r="D258" i="2" s="1"/>
  <c r="C257" i="2"/>
  <c r="D257" i="2" s="1"/>
  <c r="C256" i="2"/>
  <c r="D256" i="2" s="1"/>
  <c r="C255" i="2"/>
  <c r="D255" i="2" s="1"/>
  <c r="D254" i="2"/>
  <c r="C254" i="2"/>
  <c r="C253" i="2"/>
  <c r="D253" i="2" s="1"/>
  <c r="C252" i="2"/>
  <c r="D252" i="2" s="1"/>
  <c r="C251" i="2"/>
  <c r="D251" i="2" s="1"/>
  <c r="C250" i="2"/>
  <c r="D250" i="2" s="1"/>
  <c r="C249" i="2"/>
  <c r="D249" i="2" s="1"/>
  <c r="C248" i="2"/>
  <c r="D248" i="2" s="1"/>
  <c r="C247" i="2"/>
  <c r="D247" i="2" s="1"/>
  <c r="C246" i="2"/>
  <c r="D246" i="2" s="1"/>
  <c r="C245" i="2"/>
  <c r="D245" i="2" s="1"/>
  <c r="C244" i="2"/>
  <c r="D244" i="2" s="1"/>
  <c r="C243" i="2"/>
  <c r="D243" i="2" s="1"/>
  <c r="C242" i="2"/>
  <c r="D242" i="2" s="1"/>
  <c r="C241" i="2"/>
  <c r="D241" i="2" s="1"/>
  <c r="C240" i="2"/>
  <c r="D240" i="2" s="1"/>
  <c r="C239" i="2"/>
  <c r="D239" i="2" s="1"/>
  <c r="C238" i="2"/>
  <c r="D238" i="2" s="1"/>
  <c r="D237" i="2"/>
  <c r="C237" i="2"/>
  <c r="C236" i="2"/>
  <c r="D236" i="2" s="1"/>
  <c r="C235" i="2"/>
  <c r="D235" i="2" s="1"/>
  <c r="C234" i="2"/>
  <c r="D234" i="2" s="1"/>
  <c r="C233" i="2"/>
  <c r="D233" i="2" s="1"/>
  <c r="C232" i="2"/>
  <c r="D232" i="2" s="1"/>
  <c r="D231" i="2"/>
  <c r="C231" i="2"/>
  <c r="C230" i="2"/>
  <c r="D230" i="2" s="1"/>
  <c r="C229" i="2"/>
  <c r="D229" i="2" s="1"/>
  <c r="C228" i="2"/>
  <c r="D228" i="2" s="1"/>
  <c r="C227" i="2"/>
  <c r="D227" i="2" s="1"/>
  <c r="C226" i="2"/>
  <c r="D226" i="2" s="1"/>
  <c r="C225" i="2"/>
  <c r="D225" i="2" s="1"/>
  <c r="C224" i="2"/>
  <c r="D224" i="2" s="1"/>
  <c r="C223" i="2"/>
  <c r="D223" i="2" s="1"/>
  <c r="C222" i="2"/>
  <c r="D222" i="2" s="1"/>
  <c r="C221" i="2"/>
  <c r="D221" i="2" s="1"/>
  <c r="C220" i="2"/>
  <c r="D220" i="2" s="1"/>
  <c r="C219" i="2"/>
  <c r="D219" i="2" s="1"/>
  <c r="C218" i="2"/>
  <c r="D218" i="2" s="1"/>
  <c r="C217" i="2"/>
  <c r="D217" i="2" s="1"/>
  <c r="C216" i="2"/>
  <c r="D216" i="2" s="1"/>
  <c r="C215" i="2"/>
  <c r="D215" i="2" s="1"/>
  <c r="C214" i="2"/>
  <c r="D214" i="2" s="1"/>
  <c r="C213" i="2"/>
  <c r="D213" i="2" s="1"/>
  <c r="D212" i="2"/>
  <c r="C212" i="2"/>
  <c r="C211" i="2"/>
  <c r="D211" i="2" s="1"/>
  <c r="C210" i="2"/>
  <c r="D210" i="2" s="1"/>
  <c r="C209" i="2"/>
  <c r="D209" i="2" s="1"/>
  <c r="C208" i="2"/>
  <c r="D208" i="2" s="1"/>
  <c r="C207" i="2"/>
  <c r="D207" i="2" s="1"/>
  <c r="C206" i="2"/>
  <c r="D206" i="2" s="1"/>
  <c r="C205" i="2"/>
  <c r="D205" i="2" s="1"/>
  <c r="D204" i="2"/>
  <c r="C204" i="2"/>
  <c r="C203" i="2"/>
  <c r="D203" i="2" s="1"/>
  <c r="C202" i="2"/>
  <c r="D202" i="2" s="1"/>
  <c r="C201" i="2"/>
  <c r="D201" i="2" s="1"/>
  <c r="C200" i="2"/>
  <c r="D200" i="2" s="1"/>
  <c r="C199" i="2"/>
  <c r="D199" i="2" s="1"/>
  <c r="D198" i="2"/>
  <c r="C198" i="2"/>
  <c r="C197" i="2"/>
  <c r="D197" i="2" s="1"/>
  <c r="C196" i="2"/>
  <c r="D196" i="2" s="1"/>
  <c r="D195" i="2"/>
  <c r="C195" i="2"/>
  <c r="C194" i="2"/>
  <c r="D194" i="2" s="1"/>
  <c r="C193" i="2"/>
  <c r="D193" i="2" s="1"/>
  <c r="C192" i="2"/>
  <c r="D192" i="2" s="1"/>
  <c r="C191" i="2"/>
  <c r="D191" i="2" s="1"/>
  <c r="C190" i="2"/>
  <c r="D190" i="2" s="1"/>
  <c r="C189" i="2"/>
  <c r="D189" i="2" s="1"/>
  <c r="D188" i="2"/>
  <c r="C188" i="2"/>
  <c r="C187" i="2"/>
  <c r="D187" i="2" s="1"/>
  <c r="C186" i="2"/>
  <c r="D186" i="2" s="1"/>
  <c r="C185" i="2"/>
  <c r="D185" i="2" s="1"/>
  <c r="C184" i="2"/>
  <c r="D184" i="2" s="1"/>
  <c r="C183" i="2"/>
  <c r="D183" i="2" s="1"/>
  <c r="D182" i="2"/>
  <c r="C182" i="2"/>
  <c r="D181" i="2"/>
  <c r="C181" i="2"/>
  <c r="D180" i="2"/>
  <c r="C180" i="2"/>
  <c r="C179" i="2"/>
  <c r="D179" i="2" s="1"/>
  <c r="C178" i="2"/>
  <c r="D178" i="2" s="1"/>
  <c r="C177" i="2"/>
  <c r="D177" i="2" s="1"/>
  <c r="C176" i="2"/>
  <c r="D176" i="2" s="1"/>
  <c r="C175" i="2"/>
  <c r="D175" i="2" s="1"/>
  <c r="D174" i="2"/>
  <c r="C174" i="2"/>
  <c r="C173" i="2"/>
  <c r="D173" i="2" s="1"/>
  <c r="C172" i="2"/>
  <c r="D172" i="2" s="1"/>
  <c r="D171" i="2"/>
  <c r="C171" i="2"/>
  <c r="C170" i="2"/>
  <c r="D170" i="2" s="1"/>
  <c r="C169" i="2"/>
  <c r="D169" i="2" s="1"/>
  <c r="C168" i="2"/>
  <c r="D168" i="2" s="1"/>
  <c r="C167" i="2"/>
  <c r="D167" i="2" s="1"/>
  <c r="C166" i="2"/>
  <c r="D166" i="2" s="1"/>
  <c r="D165" i="2"/>
  <c r="C165" i="2"/>
  <c r="C164" i="2"/>
  <c r="D164" i="2" s="1"/>
  <c r="C163" i="2"/>
  <c r="D163" i="2" s="1"/>
  <c r="D162" i="2"/>
  <c r="C162" i="2"/>
  <c r="C161" i="2"/>
  <c r="D161" i="2" s="1"/>
  <c r="C160" i="2"/>
  <c r="D160" i="2" s="1"/>
  <c r="C159" i="2"/>
  <c r="D159" i="2" s="1"/>
  <c r="C158" i="2"/>
  <c r="D158" i="2" s="1"/>
  <c r="C157" i="2"/>
  <c r="D157" i="2" s="1"/>
  <c r="D156" i="2"/>
  <c r="C156" i="2"/>
  <c r="C155" i="2"/>
  <c r="D155" i="2" s="1"/>
  <c r="C154" i="2"/>
  <c r="D154" i="2" s="1"/>
  <c r="D153" i="2"/>
  <c r="C153" i="2"/>
  <c r="C152" i="2"/>
  <c r="D152" i="2" s="1"/>
  <c r="C151" i="2"/>
  <c r="D151" i="2" s="1"/>
  <c r="C150" i="2"/>
  <c r="D150" i="2" s="1"/>
  <c r="C149" i="2"/>
  <c r="D149" i="2" s="1"/>
  <c r="C148" i="2"/>
  <c r="D148" i="2" s="1"/>
  <c r="D147" i="2"/>
  <c r="C147" i="2"/>
  <c r="C146" i="2"/>
  <c r="D146" i="2" s="1"/>
  <c r="C145" i="2"/>
  <c r="D145" i="2" s="1"/>
  <c r="D144" i="2"/>
  <c r="C144" i="2"/>
  <c r="C143" i="2"/>
  <c r="D143" i="2" s="1"/>
  <c r="C142" i="2"/>
  <c r="D142" i="2" s="1"/>
  <c r="C141" i="2"/>
  <c r="D141" i="2" s="1"/>
  <c r="C140" i="2"/>
  <c r="D140" i="2" s="1"/>
  <c r="C139" i="2"/>
  <c r="D139" i="2" s="1"/>
  <c r="D138" i="2"/>
  <c r="C138" i="2"/>
  <c r="C137" i="2"/>
  <c r="D137" i="2" s="1"/>
  <c r="C136" i="2"/>
  <c r="D136" i="2" s="1"/>
  <c r="D135" i="2"/>
  <c r="C135" i="2"/>
  <c r="C134" i="2"/>
  <c r="D134" i="2" s="1"/>
  <c r="C133" i="2"/>
  <c r="D133" i="2" s="1"/>
  <c r="C132" i="2"/>
  <c r="D132" i="2" s="1"/>
  <c r="C131" i="2"/>
  <c r="D131" i="2" s="1"/>
  <c r="C130" i="2"/>
  <c r="D130" i="2" s="1"/>
  <c r="D129" i="2"/>
  <c r="C129" i="2"/>
  <c r="C128" i="2"/>
  <c r="D128" i="2" s="1"/>
  <c r="C127" i="2"/>
  <c r="D127" i="2" s="1"/>
  <c r="D126" i="2"/>
  <c r="C126" i="2"/>
  <c r="C125" i="2"/>
  <c r="D125" i="2" s="1"/>
  <c r="C124" i="2"/>
  <c r="D124" i="2" s="1"/>
  <c r="C123" i="2"/>
  <c r="D123" i="2" s="1"/>
  <c r="C122" i="2"/>
  <c r="D122" i="2" s="1"/>
  <c r="C121" i="2"/>
  <c r="D121" i="2" s="1"/>
  <c r="D120" i="2"/>
  <c r="C120" i="2"/>
  <c r="C119" i="2"/>
  <c r="D119" i="2" s="1"/>
  <c r="C118" i="2"/>
  <c r="D118" i="2" s="1"/>
  <c r="C117" i="2"/>
  <c r="D117" i="2" s="1"/>
  <c r="C116" i="2"/>
  <c r="D116" i="2" s="1"/>
  <c r="C115" i="2"/>
  <c r="D115" i="2" s="1"/>
  <c r="C114" i="2"/>
  <c r="D114" i="2" s="1"/>
  <c r="C113" i="2"/>
  <c r="D113" i="2" s="1"/>
  <c r="C112" i="2"/>
  <c r="D112" i="2" s="1"/>
  <c r="D111" i="2"/>
  <c r="C111" i="2"/>
  <c r="C110" i="2"/>
  <c r="D110" i="2" s="1"/>
  <c r="C109" i="2"/>
  <c r="D109" i="2" s="1"/>
  <c r="C108" i="2"/>
  <c r="D108" i="2" s="1"/>
  <c r="C107" i="2"/>
  <c r="D107" i="2" s="1"/>
  <c r="C106" i="2"/>
  <c r="D106" i="2" s="1"/>
  <c r="C105" i="2"/>
  <c r="D105" i="2" s="1"/>
  <c r="C104" i="2"/>
  <c r="D104" i="2" s="1"/>
  <c r="C103" i="2"/>
  <c r="D103" i="2" s="1"/>
  <c r="C102" i="2"/>
  <c r="D102" i="2" s="1"/>
  <c r="C101" i="2"/>
  <c r="D101" i="2" s="1"/>
  <c r="C100" i="2"/>
  <c r="D100" i="2" s="1"/>
  <c r="D99" i="2"/>
  <c r="C99" i="2"/>
  <c r="C98" i="2"/>
  <c r="D98" i="2" s="1"/>
  <c r="C97" i="2"/>
  <c r="D97" i="2" s="1"/>
  <c r="C96" i="2"/>
  <c r="D96" i="2" s="1"/>
  <c r="C95" i="2"/>
  <c r="D95" i="2" s="1"/>
  <c r="C94" i="2"/>
  <c r="D94" i="2" s="1"/>
  <c r="C93" i="2"/>
  <c r="D93" i="2" s="1"/>
  <c r="C92" i="2"/>
  <c r="D92" i="2" s="1"/>
  <c r="C91" i="2"/>
  <c r="D91" i="2" s="1"/>
  <c r="C90" i="2"/>
  <c r="D90" i="2" s="1"/>
  <c r="C89" i="2"/>
  <c r="D89" i="2" s="1"/>
  <c r="C88" i="2"/>
  <c r="D88" i="2" s="1"/>
  <c r="C87" i="2"/>
  <c r="D87" i="2" s="1"/>
  <c r="C86" i="2"/>
  <c r="D86" i="2" s="1"/>
  <c r="C85" i="2"/>
  <c r="D85" i="2" s="1"/>
  <c r="C84" i="2"/>
  <c r="D84" i="2" s="1"/>
  <c r="C83" i="2"/>
  <c r="D83" i="2" s="1"/>
  <c r="C82" i="2"/>
  <c r="D82" i="2" s="1"/>
  <c r="C81" i="2"/>
  <c r="D81" i="2" s="1"/>
  <c r="D80" i="2"/>
  <c r="C80" i="2"/>
  <c r="C79" i="2"/>
  <c r="D79" i="2" s="1"/>
  <c r="C78" i="2"/>
  <c r="D78" i="2" s="1"/>
  <c r="C77" i="2"/>
  <c r="D77" i="2" s="1"/>
  <c r="C76" i="2"/>
  <c r="D76" i="2" s="1"/>
  <c r="C75" i="2"/>
  <c r="D75" i="2" s="1"/>
  <c r="C74" i="2"/>
  <c r="D74" i="2" s="1"/>
  <c r="C73" i="2"/>
  <c r="D73" i="2" s="1"/>
  <c r="C72" i="2"/>
  <c r="D72" i="2" s="1"/>
  <c r="C71" i="2"/>
  <c r="D71" i="2" s="1"/>
  <c r="C70" i="2"/>
  <c r="D70" i="2" s="1"/>
  <c r="C69" i="2"/>
  <c r="D69" i="2" s="1"/>
  <c r="C68" i="2"/>
  <c r="D68" i="2" s="1"/>
  <c r="C67" i="2"/>
  <c r="D67" i="2" s="1"/>
  <c r="C66" i="2"/>
  <c r="D66" i="2" s="1"/>
  <c r="C65" i="2"/>
  <c r="D65" i="2" s="1"/>
  <c r="C64" i="2"/>
  <c r="D64" i="2" s="1"/>
  <c r="C63" i="2"/>
  <c r="D63" i="2" s="1"/>
  <c r="C62" i="2"/>
  <c r="D62" i="2" s="1"/>
  <c r="C61" i="2"/>
  <c r="D61" i="2" s="1"/>
  <c r="C60" i="2"/>
  <c r="D60" i="2" s="1"/>
  <c r="C59" i="2"/>
  <c r="D59" i="2" s="1"/>
  <c r="C58" i="2"/>
  <c r="D58" i="2" s="1"/>
  <c r="D57" i="2"/>
  <c r="C57" i="2"/>
  <c r="C56" i="2"/>
  <c r="D56" i="2" s="1"/>
  <c r="C55" i="2"/>
  <c r="D55" i="2" s="1"/>
  <c r="D54" i="2"/>
  <c r="C54" i="2"/>
  <c r="C53" i="2"/>
  <c r="D53" i="2" s="1"/>
  <c r="C52" i="2"/>
  <c r="D52" i="2" s="1"/>
  <c r="C51" i="2"/>
  <c r="D51" i="2" s="1"/>
  <c r="C50" i="2"/>
  <c r="D50" i="2" s="1"/>
  <c r="C49" i="2"/>
  <c r="D49" i="2" s="1"/>
  <c r="C48" i="2"/>
  <c r="D48" i="2" s="1"/>
  <c r="C47" i="2"/>
  <c r="D47" i="2" s="1"/>
  <c r="C46" i="2"/>
  <c r="D46" i="2" s="1"/>
  <c r="C45" i="2"/>
  <c r="D45" i="2" s="1"/>
  <c r="C44" i="2"/>
  <c r="D44" i="2" s="1"/>
  <c r="C43" i="2"/>
  <c r="D43" i="2" s="1"/>
  <c r="C42" i="2"/>
  <c r="D42" i="2" s="1"/>
  <c r="C41" i="2"/>
  <c r="D41" i="2" s="1"/>
  <c r="C40" i="2"/>
  <c r="D40" i="2" s="1"/>
  <c r="C39" i="2"/>
  <c r="D39" i="2" s="1"/>
  <c r="C38" i="2"/>
  <c r="D38" i="2" s="1"/>
  <c r="C37" i="2"/>
  <c r="D37" i="2" s="1"/>
  <c r="C36" i="2"/>
  <c r="D36" i="2" s="1"/>
  <c r="C35" i="2"/>
  <c r="D35" i="2" s="1"/>
  <c r="C34" i="2"/>
  <c r="D34" i="2" s="1"/>
  <c r="C33" i="2"/>
  <c r="D33" i="2" s="1"/>
  <c r="C32" i="2"/>
  <c r="D32" i="2" s="1"/>
  <c r="C31" i="2"/>
  <c r="D31" i="2" s="1"/>
  <c r="C30" i="2"/>
  <c r="D30" i="2" s="1"/>
  <c r="C29" i="2"/>
  <c r="D29" i="2" s="1"/>
  <c r="C28" i="2"/>
  <c r="D28" i="2" s="1"/>
  <c r="C27" i="2"/>
  <c r="D27" i="2" s="1"/>
  <c r="C26" i="2"/>
  <c r="D26" i="2" s="1"/>
  <c r="C25" i="2"/>
  <c r="D25" i="2" s="1"/>
  <c r="C24" i="2"/>
  <c r="D24" i="2" s="1"/>
  <c r="C23" i="2"/>
  <c r="D23" i="2" s="1"/>
  <c r="C22" i="2"/>
  <c r="D22" i="2" s="1"/>
  <c r="C21" i="2"/>
  <c r="D21" i="2" s="1"/>
  <c r="C20" i="2"/>
  <c r="D20" i="2" s="1"/>
  <c r="C19" i="2"/>
  <c r="D19" i="2" s="1"/>
  <c r="C18" i="2"/>
  <c r="D18" i="2" s="1"/>
  <c r="C17" i="2"/>
  <c r="D17" i="2" s="1"/>
  <c r="C16" i="2"/>
  <c r="D16" i="2" s="1"/>
  <c r="C15" i="2"/>
  <c r="D15" i="2" s="1"/>
  <c r="C14" i="2"/>
  <c r="D14" i="2" s="1"/>
  <c r="C13" i="2"/>
  <c r="D13" i="2" s="1"/>
  <c r="C12" i="2"/>
  <c r="D12" i="2" s="1"/>
  <c r="C11" i="2"/>
  <c r="D11" i="2" s="1"/>
  <c r="C10" i="2"/>
  <c r="D10" i="2" s="1"/>
  <c r="C9" i="2"/>
  <c r="D9" i="2" s="1"/>
  <c r="C8" i="2"/>
  <c r="D8" i="2" s="1"/>
  <c r="C7" i="2"/>
  <c r="D7" i="2" s="1"/>
  <c r="C6" i="2"/>
  <c r="D6" i="2" s="1"/>
  <c r="C5" i="2"/>
  <c r="D5" i="2" s="1"/>
  <c r="C4" i="2"/>
  <c r="D4" i="2" s="1"/>
  <c r="C3" i="2"/>
  <c r="D3" i="2" s="1"/>
  <c r="C2" i="2"/>
  <c r="D2" i="2" s="1"/>
  <c r="D1" i="2"/>
  <c r="C234" i="1"/>
  <c r="C235" i="1"/>
  <c r="C236" i="1"/>
  <c r="C237" i="1"/>
  <c r="C238" i="1"/>
  <c r="C239" i="1"/>
  <c r="D239" i="1" s="1"/>
  <c r="C240" i="1"/>
  <c r="D240" i="1" s="1"/>
  <c r="C241" i="1"/>
  <c r="C242" i="1"/>
  <c r="C243" i="1"/>
  <c r="C244" i="1"/>
  <c r="D244" i="1" s="1"/>
  <c r="C245" i="1"/>
  <c r="D245" i="1" s="1"/>
  <c r="C246" i="1"/>
  <c r="C247" i="1"/>
  <c r="C248" i="1"/>
  <c r="C249" i="1"/>
  <c r="C250" i="1"/>
  <c r="C251" i="1"/>
  <c r="D251" i="1" s="1"/>
  <c r="C252" i="1"/>
  <c r="D252" i="1" s="1"/>
  <c r="C253" i="1"/>
  <c r="C254" i="1"/>
  <c r="C255" i="1"/>
  <c r="C256" i="1"/>
  <c r="D256" i="1" s="1"/>
  <c r="C257" i="1"/>
  <c r="D257" i="1" s="1"/>
  <c r="C258" i="1"/>
  <c r="C259" i="1"/>
  <c r="C260" i="1"/>
  <c r="C261" i="1"/>
  <c r="C262" i="1"/>
  <c r="C263" i="1"/>
  <c r="C264" i="1"/>
  <c r="D264" i="1" s="1"/>
  <c r="C265" i="1"/>
  <c r="C266" i="1"/>
  <c r="C267" i="1"/>
  <c r="C268" i="1"/>
  <c r="D268" i="1" s="1"/>
  <c r="C269" i="1"/>
  <c r="D269" i="1" s="1"/>
  <c r="C270" i="1"/>
  <c r="C271" i="1"/>
  <c r="C272" i="1"/>
  <c r="C273" i="1"/>
  <c r="C274" i="1"/>
  <c r="C275" i="1"/>
  <c r="C276" i="1"/>
  <c r="D276" i="1" s="1"/>
  <c r="C277" i="1"/>
  <c r="C278" i="1"/>
  <c r="C279" i="1"/>
  <c r="C280" i="1"/>
  <c r="D280" i="1" s="1"/>
  <c r="C281" i="1"/>
  <c r="D281" i="1" s="1"/>
  <c r="C282" i="1"/>
  <c r="C283" i="1"/>
  <c r="C284" i="1"/>
  <c r="C285" i="1"/>
  <c r="C286" i="1"/>
  <c r="C287" i="1"/>
  <c r="C288" i="1"/>
  <c r="C289" i="1"/>
  <c r="C290" i="1"/>
  <c r="C291" i="1"/>
  <c r="C292" i="1"/>
  <c r="D292" i="1" s="1"/>
  <c r="C293" i="1"/>
  <c r="D293" i="1" s="1"/>
  <c r="C294" i="1"/>
  <c r="C295" i="1"/>
  <c r="C296" i="1"/>
  <c r="C297" i="1"/>
  <c r="C298" i="1"/>
  <c r="C299" i="1"/>
  <c r="C300" i="1"/>
  <c r="D300" i="1" s="1"/>
  <c r="C301" i="1"/>
  <c r="C302" i="1"/>
  <c r="C303" i="1"/>
  <c r="C304" i="1"/>
  <c r="D304" i="1" s="1"/>
  <c r="C305" i="1"/>
  <c r="D305" i="1" s="1"/>
  <c r="C306" i="1"/>
  <c r="C307" i="1"/>
  <c r="C308" i="1"/>
  <c r="C309" i="1"/>
  <c r="C310" i="1"/>
  <c r="C311" i="1"/>
  <c r="C312" i="1"/>
  <c r="D312" i="1" s="1"/>
  <c r="C313" i="1"/>
  <c r="C314" i="1"/>
  <c r="C315" i="1"/>
  <c r="C316" i="1"/>
  <c r="D316" i="1" s="1"/>
  <c r="C317" i="1"/>
  <c r="D317" i="1" s="1"/>
  <c r="C318" i="1"/>
  <c r="C319" i="1"/>
  <c r="C320" i="1"/>
  <c r="D320" i="1" s="1"/>
  <c r="C321" i="1"/>
  <c r="C322" i="1"/>
  <c r="C323" i="1"/>
  <c r="C324" i="1"/>
  <c r="D324" i="1" s="1"/>
  <c r="C325" i="1"/>
  <c r="C326" i="1"/>
  <c r="C327" i="1"/>
  <c r="D327" i="1" s="1"/>
  <c r="C328" i="1"/>
  <c r="D328" i="1" s="1"/>
  <c r="C329" i="1"/>
  <c r="D329" i="1" s="1"/>
  <c r="C330" i="1"/>
  <c r="C331" i="1"/>
  <c r="C332" i="1"/>
  <c r="D332" i="1" s="1"/>
  <c r="C333" i="1"/>
  <c r="D333" i="1" s="1"/>
  <c r="C334" i="1"/>
  <c r="C335" i="1"/>
  <c r="C336" i="1"/>
  <c r="C337" i="1"/>
  <c r="C338" i="1"/>
  <c r="C339" i="1"/>
  <c r="D339" i="1" s="1"/>
  <c r="C340" i="1"/>
  <c r="D340" i="1" s="1"/>
  <c r="C341" i="1"/>
  <c r="D341" i="1" s="1"/>
  <c r="C342" i="1"/>
  <c r="C499" i="1"/>
  <c r="D499" i="1" s="1"/>
  <c r="C498" i="1"/>
  <c r="D498" i="1" s="1"/>
  <c r="C497" i="1"/>
  <c r="D497" i="1" s="1"/>
  <c r="C496" i="1"/>
  <c r="D496" i="1" s="1"/>
  <c r="C495" i="1"/>
  <c r="D495" i="1" s="1"/>
  <c r="C494" i="1"/>
  <c r="D494" i="1" s="1"/>
  <c r="C493" i="1"/>
  <c r="D493" i="1" s="1"/>
  <c r="C492" i="1"/>
  <c r="D492" i="1" s="1"/>
  <c r="C491" i="1"/>
  <c r="D491" i="1" s="1"/>
  <c r="C490" i="1"/>
  <c r="D490" i="1" s="1"/>
  <c r="C489" i="1"/>
  <c r="D489" i="1" s="1"/>
  <c r="C488" i="1"/>
  <c r="D488" i="1" s="1"/>
  <c r="C487" i="1"/>
  <c r="D487" i="1" s="1"/>
  <c r="C486" i="1"/>
  <c r="D486" i="1" s="1"/>
  <c r="C485" i="1"/>
  <c r="D485" i="1" s="1"/>
  <c r="C484" i="1"/>
  <c r="D484" i="1" s="1"/>
  <c r="C483" i="1"/>
  <c r="D483" i="1" s="1"/>
  <c r="C482" i="1"/>
  <c r="D482" i="1" s="1"/>
  <c r="C481" i="1"/>
  <c r="D481" i="1" s="1"/>
  <c r="C480" i="1"/>
  <c r="D480" i="1" s="1"/>
  <c r="C479" i="1"/>
  <c r="D479" i="1" s="1"/>
  <c r="C478" i="1"/>
  <c r="D478" i="1" s="1"/>
  <c r="C477" i="1"/>
  <c r="D477" i="1" s="1"/>
  <c r="C476" i="1"/>
  <c r="D476" i="1" s="1"/>
  <c r="C475" i="1"/>
  <c r="D475" i="1" s="1"/>
  <c r="C474" i="1"/>
  <c r="D474" i="1" s="1"/>
  <c r="C473" i="1"/>
  <c r="D473" i="1" s="1"/>
  <c r="C472" i="1"/>
  <c r="D472" i="1" s="1"/>
  <c r="C471" i="1"/>
  <c r="D471" i="1" s="1"/>
  <c r="C470" i="1"/>
  <c r="D470" i="1" s="1"/>
  <c r="C469" i="1"/>
  <c r="D469" i="1" s="1"/>
  <c r="C468" i="1"/>
  <c r="D468" i="1" s="1"/>
  <c r="C467" i="1"/>
  <c r="D467" i="1" s="1"/>
  <c r="C466" i="1"/>
  <c r="D466" i="1" s="1"/>
  <c r="C465" i="1"/>
  <c r="D465" i="1" s="1"/>
  <c r="C464" i="1"/>
  <c r="D464" i="1" s="1"/>
  <c r="C463" i="1"/>
  <c r="D463" i="1" s="1"/>
  <c r="C462" i="1"/>
  <c r="D462" i="1" s="1"/>
  <c r="C461" i="1"/>
  <c r="D461" i="1" s="1"/>
  <c r="C460" i="1"/>
  <c r="D460" i="1" s="1"/>
  <c r="C459" i="1"/>
  <c r="D459" i="1" s="1"/>
  <c r="C458" i="1"/>
  <c r="D458" i="1" s="1"/>
  <c r="C457" i="1"/>
  <c r="D457" i="1" s="1"/>
  <c r="C456" i="1"/>
  <c r="D456" i="1" s="1"/>
  <c r="C455" i="1"/>
  <c r="D455" i="1" s="1"/>
  <c r="C454" i="1"/>
  <c r="D454" i="1" s="1"/>
  <c r="C453" i="1"/>
  <c r="D453" i="1" s="1"/>
  <c r="C452" i="1"/>
  <c r="D452" i="1" s="1"/>
  <c r="C451" i="1"/>
  <c r="D451" i="1" s="1"/>
  <c r="C450" i="1"/>
  <c r="D450" i="1" s="1"/>
  <c r="C449" i="1"/>
  <c r="D449" i="1" s="1"/>
  <c r="C448" i="1"/>
  <c r="D448" i="1" s="1"/>
  <c r="C447" i="1"/>
  <c r="D447" i="1" s="1"/>
  <c r="C446" i="1"/>
  <c r="D446" i="1" s="1"/>
  <c r="C445" i="1"/>
  <c r="D445" i="1" s="1"/>
  <c r="C444" i="1"/>
  <c r="D444" i="1" s="1"/>
  <c r="C443" i="1"/>
  <c r="D443" i="1" s="1"/>
  <c r="C442" i="1"/>
  <c r="D442" i="1" s="1"/>
  <c r="C441" i="1"/>
  <c r="D441" i="1" s="1"/>
  <c r="C440" i="1"/>
  <c r="D440" i="1" s="1"/>
  <c r="C439" i="1"/>
  <c r="D439" i="1" s="1"/>
  <c r="C438" i="1"/>
  <c r="D438" i="1" s="1"/>
  <c r="C437" i="1"/>
  <c r="D437" i="1" s="1"/>
  <c r="C436" i="1"/>
  <c r="D436" i="1" s="1"/>
  <c r="C435" i="1"/>
  <c r="D435" i="1" s="1"/>
  <c r="C434" i="1"/>
  <c r="D434" i="1" s="1"/>
  <c r="C433" i="1"/>
  <c r="D433" i="1" s="1"/>
  <c r="C432" i="1"/>
  <c r="D432" i="1" s="1"/>
  <c r="C431" i="1"/>
  <c r="D431" i="1" s="1"/>
  <c r="C430" i="1"/>
  <c r="D430" i="1" s="1"/>
  <c r="C429" i="1"/>
  <c r="D429" i="1" s="1"/>
  <c r="C428" i="1"/>
  <c r="D428" i="1" s="1"/>
  <c r="C427" i="1"/>
  <c r="D427" i="1" s="1"/>
  <c r="C426" i="1"/>
  <c r="D426" i="1" s="1"/>
  <c r="C425" i="1"/>
  <c r="D425" i="1" s="1"/>
  <c r="C424" i="1"/>
  <c r="D424" i="1" s="1"/>
  <c r="C423" i="1"/>
  <c r="D423" i="1" s="1"/>
  <c r="C422" i="1"/>
  <c r="D422" i="1" s="1"/>
  <c r="C421" i="1"/>
  <c r="D421" i="1" s="1"/>
  <c r="C420" i="1"/>
  <c r="D420" i="1" s="1"/>
  <c r="C419" i="1"/>
  <c r="D419" i="1" s="1"/>
  <c r="C418" i="1"/>
  <c r="D418" i="1" s="1"/>
  <c r="C417" i="1"/>
  <c r="D417" i="1" s="1"/>
  <c r="C416" i="1"/>
  <c r="D416" i="1" s="1"/>
  <c r="C415" i="1"/>
  <c r="D415" i="1" s="1"/>
  <c r="C414" i="1"/>
  <c r="D414" i="1" s="1"/>
  <c r="C413" i="1"/>
  <c r="D413" i="1" s="1"/>
  <c r="C412" i="1"/>
  <c r="D412" i="1" s="1"/>
  <c r="C411" i="1"/>
  <c r="D411" i="1" s="1"/>
  <c r="C410" i="1"/>
  <c r="D410" i="1" s="1"/>
  <c r="C409" i="1"/>
  <c r="D409" i="1" s="1"/>
  <c r="C408" i="1"/>
  <c r="D408" i="1" s="1"/>
  <c r="C407" i="1"/>
  <c r="D407" i="1" s="1"/>
  <c r="C406" i="1"/>
  <c r="D406" i="1" s="1"/>
  <c r="C405" i="1"/>
  <c r="D405" i="1" s="1"/>
  <c r="C404" i="1"/>
  <c r="D404" i="1" s="1"/>
  <c r="C403" i="1"/>
  <c r="D403" i="1" s="1"/>
  <c r="C402" i="1"/>
  <c r="D402" i="1" s="1"/>
  <c r="C401" i="1"/>
  <c r="D401" i="1" s="1"/>
  <c r="C400" i="1"/>
  <c r="D400" i="1" s="1"/>
  <c r="C399" i="1"/>
  <c r="D399" i="1" s="1"/>
  <c r="C398" i="1"/>
  <c r="D398" i="1" s="1"/>
  <c r="C397" i="1"/>
  <c r="D397" i="1" s="1"/>
  <c r="C396" i="1"/>
  <c r="D396" i="1" s="1"/>
  <c r="C395" i="1"/>
  <c r="D395" i="1" s="1"/>
  <c r="C394" i="1"/>
  <c r="D394" i="1" s="1"/>
  <c r="C393" i="1"/>
  <c r="D393" i="1" s="1"/>
  <c r="C392" i="1"/>
  <c r="D392" i="1" s="1"/>
  <c r="C391" i="1"/>
  <c r="D391" i="1" s="1"/>
  <c r="C390" i="1"/>
  <c r="D390" i="1" s="1"/>
  <c r="C389" i="1"/>
  <c r="D389" i="1" s="1"/>
  <c r="C388" i="1"/>
  <c r="D388" i="1" s="1"/>
  <c r="C387" i="1"/>
  <c r="D387" i="1" s="1"/>
  <c r="C386" i="1"/>
  <c r="D386" i="1" s="1"/>
  <c r="C385" i="1"/>
  <c r="D385" i="1" s="1"/>
  <c r="C384" i="1"/>
  <c r="D384" i="1" s="1"/>
  <c r="C383" i="1"/>
  <c r="D383" i="1" s="1"/>
  <c r="C382" i="1"/>
  <c r="D382" i="1" s="1"/>
  <c r="D381" i="1"/>
  <c r="C381" i="1"/>
  <c r="C380" i="1"/>
  <c r="D380" i="1" s="1"/>
  <c r="C379" i="1"/>
  <c r="D379" i="1" s="1"/>
  <c r="C378" i="1"/>
  <c r="D378" i="1" s="1"/>
  <c r="C377" i="1"/>
  <c r="D377" i="1" s="1"/>
  <c r="C376" i="1"/>
  <c r="D376" i="1" s="1"/>
  <c r="C375" i="1"/>
  <c r="D375" i="1" s="1"/>
  <c r="C374" i="1"/>
  <c r="D374" i="1" s="1"/>
  <c r="C373" i="1"/>
  <c r="D373" i="1" s="1"/>
  <c r="C372" i="1"/>
  <c r="D372" i="1" s="1"/>
  <c r="C371" i="1"/>
  <c r="D371" i="1" s="1"/>
  <c r="C370" i="1"/>
  <c r="D370" i="1" s="1"/>
  <c r="C369" i="1"/>
  <c r="D369" i="1" s="1"/>
  <c r="C368" i="1"/>
  <c r="D368" i="1" s="1"/>
  <c r="C367" i="1"/>
  <c r="D367" i="1" s="1"/>
  <c r="C366" i="1"/>
  <c r="D366" i="1" s="1"/>
  <c r="C365" i="1"/>
  <c r="D365" i="1" s="1"/>
  <c r="C364" i="1"/>
  <c r="D364" i="1" s="1"/>
  <c r="C363" i="1"/>
  <c r="D363" i="1" s="1"/>
  <c r="C362" i="1"/>
  <c r="D362" i="1" s="1"/>
  <c r="C361" i="1"/>
  <c r="D361" i="1" s="1"/>
  <c r="C360" i="1"/>
  <c r="D360" i="1" s="1"/>
  <c r="C359" i="1"/>
  <c r="D359" i="1" s="1"/>
  <c r="C358" i="1"/>
  <c r="D358" i="1" s="1"/>
  <c r="C357" i="1"/>
  <c r="D357" i="1" s="1"/>
  <c r="C356" i="1"/>
  <c r="D356" i="1" s="1"/>
  <c r="C355" i="1"/>
  <c r="D355" i="1" s="1"/>
  <c r="C354" i="1"/>
  <c r="D354" i="1" s="1"/>
  <c r="C353" i="1"/>
  <c r="D353" i="1" s="1"/>
  <c r="C352" i="1"/>
  <c r="D352" i="1" s="1"/>
  <c r="C351" i="1"/>
  <c r="D351" i="1" s="1"/>
  <c r="C350" i="1"/>
  <c r="D350" i="1" s="1"/>
  <c r="C349" i="1"/>
  <c r="D349" i="1" s="1"/>
  <c r="C348" i="1"/>
  <c r="D348" i="1" s="1"/>
  <c r="C347" i="1"/>
  <c r="D347" i="1" s="1"/>
  <c r="C346" i="1"/>
  <c r="D346" i="1" s="1"/>
  <c r="C345" i="1"/>
  <c r="D345" i="1" s="1"/>
  <c r="C344" i="1"/>
  <c r="D344" i="1" s="1"/>
  <c r="C343" i="1"/>
  <c r="D343" i="1" s="1"/>
  <c r="D342" i="1"/>
  <c r="D338" i="1"/>
  <c r="D337" i="1"/>
  <c r="D336" i="1"/>
  <c r="D335" i="1"/>
  <c r="D334" i="1"/>
  <c r="D331" i="1"/>
  <c r="D330" i="1"/>
  <c r="D326" i="1"/>
  <c r="D325" i="1"/>
  <c r="D323" i="1"/>
  <c r="D322" i="1"/>
  <c r="D321" i="1"/>
  <c r="D319" i="1"/>
  <c r="D318" i="1"/>
  <c r="D315" i="1"/>
  <c r="D314" i="1"/>
  <c r="D313" i="1"/>
  <c r="D311" i="1"/>
  <c r="D310" i="1"/>
  <c r="D309" i="1"/>
  <c r="D308" i="1"/>
  <c r="D307" i="1"/>
  <c r="D306" i="1"/>
  <c r="D303" i="1"/>
  <c r="D302" i="1"/>
  <c r="D301" i="1"/>
  <c r="D299" i="1"/>
  <c r="D298" i="1"/>
  <c r="D297" i="1"/>
  <c r="D296" i="1"/>
  <c r="D295" i="1"/>
  <c r="D294" i="1"/>
  <c r="D291" i="1"/>
  <c r="D290" i="1"/>
  <c r="D289" i="1"/>
  <c r="D288" i="1"/>
  <c r="D287" i="1"/>
  <c r="D286" i="1"/>
  <c r="D285" i="1"/>
  <c r="D284" i="1"/>
  <c r="D283" i="1"/>
  <c r="D282" i="1"/>
  <c r="D279" i="1"/>
  <c r="D278" i="1"/>
  <c r="D277" i="1"/>
  <c r="D275" i="1"/>
  <c r="D274" i="1"/>
  <c r="D273" i="1"/>
  <c r="D272" i="1"/>
  <c r="D271" i="1"/>
  <c r="D270" i="1"/>
  <c r="D267" i="1"/>
  <c r="D266" i="1"/>
  <c r="D265" i="1"/>
  <c r="D263" i="1"/>
  <c r="D262" i="1"/>
  <c r="D261" i="1"/>
  <c r="D260" i="1"/>
  <c r="D259" i="1"/>
  <c r="D258" i="1"/>
  <c r="D255" i="1"/>
  <c r="D254" i="1"/>
  <c r="D253" i="1"/>
  <c r="D250" i="1"/>
  <c r="D249" i="1"/>
  <c r="D248" i="1"/>
  <c r="D247" i="1"/>
  <c r="D246" i="1"/>
  <c r="D243" i="1"/>
  <c r="D242" i="1"/>
  <c r="D241" i="1"/>
  <c r="D238" i="1"/>
  <c r="D237" i="1"/>
  <c r="D236" i="1"/>
  <c r="D235" i="1"/>
  <c r="D234" i="1"/>
  <c r="C233" i="1"/>
  <c r="D233" i="1" s="1"/>
  <c r="C232" i="1"/>
  <c r="D232" i="1" s="1"/>
  <c r="C231" i="1"/>
  <c r="D231" i="1" s="1"/>
  <c r="C230" i="1"/>
  <c r="D230" i="1" s="1"/>
  <c r="C229" i="1"/>
  <c r="D229" i="1" s="1"/>
  <c r="C228" i="1"/>
  <c r="D228" i="1" s="1"/>
  <c r="C227" i="1"/>
  <c r="D227" i="1" s="1"/>
  <c r="C226" i="1"/>
  <c r="D226" i="1" s="1"/>
  <c r="C225" i="1"/>
  <c r="D225" i="1" s="1"/>
  <c r="C224" i="1"/>
  <c r="D224" i="1" s="1"/>
  <c r="C223" i="1"/>
  <c r="D223" i="1" s="1"/>
  <c r="C222" i="1"/>
  <c r="D222" i="1" s="1"/>
  <c r="C221" i="1"/>
  <c r="D221" i="1" s="1"/>
  <c r="C220" i="1"/>
  <c r="D220" i="1" s="1"/>
  <c r="C219" i="1"/>
  <c r="D219" i="1" s="1"/>
  <c r="C218" i="1"/>
  <c r="D218" i="1" s="1"/>
  <c r="C217" i="1"/>
  <c r="D217" i="1" s="1"/>
  <c r="C216" i="1"/>
  <c r="D216" i="1" s="1"/>
  <c r="C215" i="1"/>
  <c r="D215" i="1" s="1"/>
  <c r="C214" i="1"/>
  <c r="D214" i="1" s="1"/>
  <c r="C213" i="1"/>
  <c r="D213" i="1" s="1"/>
  <c r="C212" i="1"/>
  <c r="D212" i="1" s="1"/>
  <c r="C211" i="1"/>
  <c r="D211" i="1" s="1"/>
  <c r="C210" i="1"/>
  <c r="D210" i="1" s="1"/>
  <c r="C209" i="1"/>
  <c r="D209" i="1" s="1"/>
  <c r="C208" i="1"/>
  <c r="D208" i="1" s="1"/>
  <c r="C207" i="1"/>
  <c r="D207" i="1" s="1"/>
  <c r="C206" i="1"/>
  <c r="D206" i="1" s="1"/>
  <c r="C205" i="1"/>
  <c r="D205" i="1" s="1"/>
  <c r="C204" i="1"/>
  <c r="D204" i="1" s="1"/>
  <c r="C203" i="1"/>
  <c r="D203" i="1" s="1"/>
  <c r="C202" i="1"/>
  <c r="D202" i="1" s="1"/>
  <c r="C201" i="1"/>
  <c r="D201" i="1" s="1"/>
  <c r="C200" i="1"/>
  <c r="D200" i="1" s="1"/>
  <c r="C199" i="1"/>
  <c r="D199" i="1" s="1"/>
  <c r="C198" i="1"/>
  <c r="D198" i="1" s="1"/>
  <c r="C197" i="1"/>
  <c r="D197" i="1" s="1"/>
  <c r="C196" i="1"/>
  <c r="D196" i="1" s="1"/>
  <c r="C195" i="1"/>
  <c r="D195" i="1" s="1"/>
  <c r="C194" i="1"/>
  <c r="D194" i="1" s="1"/>
  <c r="C193" i="1"/>
  <c r="D193" i="1" s="1"/>
  <c r="C192" i="1"/>
  <c r="D192" i="1" s="1"/>
  <c r="C191" i="1"/>
  <c r="D191" i="1" s="1"/>
  <c r="C190" i="1"/>
  <c r="D190" i="1" s="1"/>
  <c r="C189" i="1"/>
  <c r="D189" i="1" s="1"/>
  <c r="C188" i="1"/>
  <c r="D188" i="1" s="1"/>
  <c r="C187" i="1"/>
  <c r="D187" i="1" s="1"/>
  <c r="C186" i="1"/>
  <c r="D186" i="1" s="1"/>
  <c r="C185" i="1"/>
  <c r="D185" i="1" s="1"/>
  <c r="C184" i="1"/>
  <c r="D184" i="1" s="1"/>
  <c r="C183" i="1"/>
  <c r="D183" i="1" s="1"/>
  <c r="C182" i="1"/>
  <c r="D182" i="1" s="1"/>
  <c r="D181" i="1"/>
  <c r="C181" i="1"/>
  <c r="C180" i="1"/>
  <c r="D180" i="1" s="1"/>
  <c r="C179" i="1"/>
  <c r="D179" i="1" s="1"/>
  <c r="C178" i="1"/>
  <c r="D178" i="1" s="1"/>
  <c r="C177" i="1"/>
  <c r="D177" i="1" s="1"/>
  <c r="C176" i="1"/>
  <c r="D176" i="1" s="1"/>
  <c r="C175" i="1"/>
  <c r="D175" i="1" s="1"/>
  <c r="C174" i="1"/>
  <c r="D174" i="1" s="1"/>
  <c r="C173" i="1"/>
  <c r="D173" i="1" s="1"/>
  <c r="C172" i="1"/>
  <c r="D172" i="1" s="1"/>
  <c r="C171" i="1"/>
  <c r="D171" i="1" s="1"/>
  <c r="C170" i="1"/>
  <c r="D170" i="1" s="1"/>
  <c r="C169" i="1"/>
  <c r="D169" i="1" s="1"/>
  <c r="C168" i="1"/>
  <c r="D168" i="1" s="1"/>
  <c r="C167" i="1"/>
  <c r="D167" i="1" s="1"/>
  <c r="C166" i="1"/>
  <c r="D166" i="1" s="1"/>
  <c r="C165" i="1"/>
  <c r="D165" i="1" s="1"/>
  <c r="C164" i="1"/>
  <c r="D164" i="1" s="1"/>
  <c r="C163" i="1"/>
  <c r="D163" i="1" s="1"/>
  <c r="C162" i="1"/>
  <c r="D162" i="1" s="1"/>
  <c r="C161" i="1"/>
  <c r="D161" i="1" s="1"/>
  <c r="C160" i="1"/>
  <c r="D160" i="1" s="1"/>
  <c r="C159" i="1"/>
  <c r="D159" i="1" s="1"/>
  <c r="C158" i="1"/>
  <c r="D158" i="1" s="1"/>
  <c r="C157" i="1"/>
  <c r="D157" i="1" s="1"/>
  <c r="C156" i="1"/>
  <c r="D156" i="1" s="1"/>
  <c r="C155" i="1"/>
  <c r="D155" i="1" s="1"/>
  <c r="C154" i="1"/>
  <c r="D154" i="1" s="1"/>
  <c r="C153" i="1"/>
  <c r="D153" i="1" s="1"/>
  <c r="C152" i="1"/>
  <c r="D152" i="1" s="1"/>
  <c r="C151" i="1"/>
  <c r="D151" i="1" s="1"/>
  <c r="C150" i="1"/>
  <c r="D150" i="1" s="1"/>
  <c r="C149" i="1"/>
  <c r="D149" i="1" s="1"/>
  <c r="C148" i="1"/>
  <c r="D148" i="1" s="1"/>
  <c r="C147" i="1"/>
  <c r="D147" i="1" s="1"/>
  <c r="C146" i="1"/>
  <c r="D146" i="1" s="1"/>
  <c r="C145" i="1"/>
  <c r="D145" i="1" s="1"/>
  <c r="C144" i="1"/>
  <c r="D144" i="1" s="1"/>
  <c r="C143" i="1"/>
  <c r="D143" i="1" s="1"/>
  <c r="C142" i="1"/>
  <c r="D142" i="1" s="1"/>
  <c r="C141" i="1"/>
  <c r="D141" i="1" s="1"/>
  <c r="C140" i="1"/>
  <c r="D140" i="1" s="1"/>
  <c r="C139" i="1"/>
  <c r="D139" i="1" s="1"/>
  <c r="C138" i="1"/>
  <c r="D138" i="1" s="1"/>
  <c r="C137" i="1"/>
  <c r="D137" i="1" s="1"/>
  <c r="C136" i="1"/>
  <c r="D136" i="1" s="1"/>
  <c r="C135" i="1"/>
  <c r="D135" i="1" s="1"/>
  <c r="C134" i="1"/>
  <c r="D134" i="1" s="1"/>
  <c r="C133" i="1"/>
  <c r="D133" i="1" s="1"/>
  <c r="C132" i="1"/>
  <c r="D132" i="1" s="1"/>
  <c r="C131" i="1"/>
  <c r="D131" i="1" s="1"/>
  <c r="C130" i="1"/>
  <c r="D130" i="1" s="1"/>
  <c r="C129" i="1"/>
  <c r="D129" i="1" s="1"/>
  <c r="C128" i="1"/>
  <c r="D128" i="1" s="1"/>
  <c r="C127" i="1"/>
  <c r="D127" i="1" s="1"/>
  <c r="C126" i="1"/>
  <c r="D126" i="1" s="1"/>
  <c r="C125" i="1"/>
  <c r="D125" i="1" s="1"/>
  <c r="C124" i="1"/>
  <c r="D124" i="1" s="1"/>
  <c r="C123" i="1"/>
  <c r="D123" i="1" s="1"/>
  <c r="C122" i="1"/>
  <c r="D122" i="1" s="1"/>
  <c r="C121" i="1"/>
  <c r="D121" i="1" s="1"/>
  <c r="C120" i="1"/>
  <c r="D120" i="1" s="1"/>
  <c r="C119" i="1"/>
  <c r="D119" i="1" s="1"/>
  <c r="C118" i="1"/>
  <c r="D118" i="1" s="1"/>
  <c r="C117" i="1"/>
  <c r="D117" i="1" s="1"/>
  <c r="C116" i="1"/>
  <c r="D116" i="1" s="1"/>
  <c r="C115" i="1"/>
  <c r="D115" i="1" s="1"/>
  <c r="C114" i="1"/>
  <c r="D114" i="1" s="1"/>
  <c r="C113" i="1"/>
  <c r="D113" i="1" s="1"/>
  <c r="C112" i="1"/>
  <c r="D112" i="1" s="1"/>
  <c r="C111" i="1"/>
  <c r="D111" i="1" s="1"/>
  <c r="C110" i="1"/>
  <c r="D110" i="1" s="1"/>
  <c r="C109" i="1"/>
  <c r="D109" i="1" s="1"/>
  <c r="C108" i="1"/>
  <c r="D108" i="1" s="1"/>
  <c r="C107" i="1"/>
  <c r="D107" i="1" s="1"/>
  <c r="C106" i="1"/>
  <c r="D106" i="1" s="1"/>
  <c r="C105" i="1"/>
  <c r="D105" i="1" s="1"/>
  <c r="C104" i="1"/>
  <c r="D104" i="1" s="1"/>
  <c r="C103" i="1"/>
  <c r="D103" i="1" s="1"/>
  <c r="C102" i="1"/>
  <c r="D102" i="1" s="1"/>
  <c r="C101" i="1"/>
  <c r="D101" i="1" s="1"/>
  <c r="C100" i="1"/>
  <c r="D100" i="1" s="1"/>
  <c r="C99" i="1"/>
  <c r="D99" i="1" s="1"/>
  <c r="C98" i="1"/>
  <c r="D98" i="1" s="1"/>
  <c r="C97" i="1"/>
  <c r="D97" i="1" s="1"/>
  <c r="C96" i="1"/>
  <c r="D96" i="1" s="1"/>
  <c r="C95" i="1"/>
  <c r="D95" i="1" s="1"/>
  <c r="C94" i="1"/>
  <c r="D94" i="1" s="1"/>
  <c r="C93" i="1"/>
  <c r="D93" i="1" s="1"/>
  <c r="C92" i="1"/>
  <c r="D92" i="1" s="1"/>
  <c r="C91" i="1"/>
  <c r="D91" i="1" s="1"/>
  <c r="C90" i="1"/>
  <c r="D90" i="1" s="1"/>
  <c r="C89" i="1"/>
  <c r="D89" i="1" s="1"/>
  <c r="C88" i="1"/>
  <c r="D88" i="1" s="1"/>
  <c r="C87" i="1"/>
  <c r="D87" i="1" s="1"/>
  <c r="C86" i="1"/>
  <c r="D86" i="1" s="1"/>
  <c r="C85" i="1"/>
  <c r="D85" i="1" s="1"/>
  <c r="C84" i="1"/>
  <c r="D84" i="1" s="1"/>
  <c r="C83" i="1"/>
  <c r="D83" i="1" s="1"/>
  <c r="C82" i="1"/>
  <c r="D82" i="1" s="1"/>
  <c r="C81" i="1"/>
  <c r="D81" i="1" s="1"/>
  <c r="C80" i="1"/>
  <c r="D80" i="1" s="1"/>
  <c r="C79" i="1"/>
  <c r="D79" i="1" s="1"/>
  <c r="C78" i="1"/>
  <c r="D78" i="1" s="1"/>
  <c r="C77" i="1"/>
  <c r="D77" i="1" s="1"/>
  <c r="C76" i="1"/>
  <c r="D76" i="1" s="1"/>
  <c r="C75" i="1"/>
  <c r="D75" i="1" s="1"/>
  <c r="C74" i="1"/>
  <c r="D74" i="1" s="1"/>
  <c r="C73" i="1"/>
  <c r="D73" i="1" s="1"/>
  <c r="C72" i="1"/>
  <c r="D72" i="1" s="1"/>
  <c r="C71" i="1"/>
  <c r="D71" i="1" s="1"/>
  <c r="C70" i="1"/>
  <c r="D70" i="1" s="1"/>
  <c r="C69" i="1"/>
  <c r="D69" i="1" s="1"/>
  <c r="C68" i="1"/>
  <c r="D68" i="1" s="1"/>
  <c r="C67" i="1"/>
  <c r="D67" i="1" s="1"/>
  <c r="C66" i="1"/>
  <c r="D66" i="1" s="1"/>
  <c r="C65" i="1"/>
  <c r="D65" i="1" s="1"/>
  <c r="C64" i="1"/>
  <c r="D64" i="1" s="1"/>
  <c r="C63" i="1"/>
  <c r="D63" i="1" s="1"/>
  <c r="C62" i="1"/>
  <c r="D62" i="1" s="1"/>
  <c r="C61" i="1"/>
  <c r="D61" i="1" s="1"/>
  <c r="C60" i="1"/>
  <c r="D60" i="1" s="1"/>
  <c r="C59" i="1"/>
  <c r="D59" i="1" s="1"/>
  <c r="C58" i="1"/>
  <c r="D58" i="1" s="1"/>
  <c r="C57" i="1"/>
  <c r="D57" i="1" s="1"/>
  <c r="C56" i="1"/>
  <c r="D56" i="1" s="1"/>
  <c r="C55" i="1"/>
  <c r="D55" i="1" s="1"/>
  <c r="C54" i="1"/>
  <c r="D54" i="1" s="1"/>
  <c r="C53" i="1"/>
  <c r="D53" i="1" s="1"/>
  <c r="C52" i="1"/>
  <c r="D52" i="1" s="1"/>
  <c r="C51" i="1"/>
  <c r="D51" i="1" s="1"/>
  <c r="C50" i="1"/>
  <c r="D50" i="1" s="1"/>
  <c r="C49" i="1"/>
  <c r="D49" i="1" s="1"/>
  <c r="C48" i="1"/>
  <c r="D48" i="1" s="1"/>
  <c r="C47" i="1"/>
  <c r="D47" i="1" s="1"/>
  <c r="C46" i="1"/>
  <c r="D46" i="1" s="1"/>
  <c r="C45" i="1"/>
  <c r="D45" i="1" s="1"/>
  <c r="C44" i="1"/>
  <c r="D44" i="1" s="1"/>
  <c r="C43" i="1"/>
  <c r="D43" i="1" s="1"/>
  <c r="C42" i="1"/>
  <c r="D42" i="1" s="1"/>
  <c r="C41" i="1"/>
  <c r="D41" i="1" s="1"/>
  <c r="C40" i="1"/>
  <c r="D40" i="1" s="1"/>
  <c r="C39" i="1"/>
  <c r="D39" i="1" s="1"/>
  <c r="C38" i="1"/>
  <c r="D38" i="1" s="1"/>
  <c r="C37" i="1"/>
  <c r="D37" i="1" s="1"/>
  <c r="C36" i="1"/>
  <c r="D36" i="1" s="1"/>
  <c r="C35" i="1"/>
  <c r="D35" i="1" s="1"/>
  <c r="C34" i="1"/>
  <c r="D34" i="1" s="1"/>
  <c r="C33" i="1"/>
  <c r="D33" i="1" s="1"/>
  <c r="C32" i="1"/>
  <c r="D32" i="1" s="1"/>
  <c r="C31" i="1"/>
  <c r="D31" i="1" s="1"/>
  <c r="C30" i="1"/>
  <c r="D30" i="1" s="1"/>
  <c r="C29" i="1"/>
  <c r="D29" i="1" s="1"/>
  <c r="C28" i="1"/>
  <c r="D28" i="1" s="1"/>
  <c r="C27" i="1"/>
  <c r="D27" i="1" s="1"/>
  <c r="C26" i="1"/>
  <c r="D26" i="1" s="1"/>
  <c r="C25" i="1"/>
  <c r="D25" i="1" s="1"/>
  <c r="C24" i="1"/>
  <c r="D24" i="1" s="1"/>
  <c r="C23" i="1"/>
  <c r="D23" i="1" s="1"/>
  <c r="C22" i="1"/>
  <c r="D22" i="1" s="1"/>
  <c r="C21" i="1"/>
  <c r="D21" i="1" s="1"/>
  <c r="C20" i="1"/>
  <c r="D20" i="1" s="1"/>
  <c r="C19" i="1"/>
  <c r="D19" i="1" s="1"/>
  <c r="C18" i="1"/>
  <c r="D18" i="1" s="1"/>
  <c r="C17" i="1"/>
  <c r="D17" i="1" s="1"/>
  <c r="C16" i="1"/>
  <c r="D16" i="1" s="1"/>
  <c r="C15" i="1"/>
  <c r="D15" i="1" s="1"/>
  <c r="C14" i="1"/>
  <c r="D14" i="1" s="1"/>
  <c r="C13" i="1"/>
  <c r="D13" i="1" s="1"/>
  <c r="C12" i="1"/>
  <c r="D12" i="1" s="1"/>
  <c r="C11" i="1"/>
  <c r="D11" i="1" s="1"/>
  <c r="C10" i="1"/>
  <c r="D10" i="1" s="1"/>
  <c r="C9" i="1"/>
  <c r="D9" i="1" s="1"/>
  <c r="C8" i="1"/>
  <c r="D8" i="1" s="1"/>
  <c r="C7" i="1"/>
  <c r="D7" i="1" s="1"/>
  <c r="C6" i="1"/>
  <c r="D6" i="1" s="1"/>
  <c r="C5" i="1"/>
  <c r="D5" i="1" s="1"/>
  <c r="C4" i="1"/>
  <c r="D4" i="1" s="1"/>
  <c r="C3" i="1"/>
  <c r="D3" i="1" s="1"/>
  <c r="C2" i="1"/>
  <c r="D2" i="1" s="1"/>
  <c r="D1" i="1"/>
</calcChain>
</file>

<file path=xl/sharedStrings.xml><?xml version="1.0" encoding="utf-8"?>
<sst xmlns="http://schemas.openxmlformats.org/spreadsheetml/2006/main" count="8532" uniqueCount="5916">
  <si>
    <t>l_german:</t>
  </si>
  <si>
    <t xml:space="preserve"> #remember to visit effects loc for more things in need of texticons</t>
  </si>
  <si>
    <t xml:space="preserve"> MODIFIER_TECH_PREFIX:0</t>
  </si>
  <si>
    <t xml:space="preserve">£tech_mod 	</t>
  </si>
  <si>
    <t xml:space="preserve"> MODIFIER_POLITICS_PREFIX:0</t>
  </si>
  <si>
    <t xml:space="preserve">£pol_idea 	</t>
  </si>
  <si>
    <t xml:space="preserve"> MODIFIER_DECISION_PREFIX:1</t>
  </si>
  <si>
    <t xml:space="preserve">£decision_icon_small 	</t>
  </si>
  <si>
    <t xml:space="preserve"> MODIFIER_MISSION_PREFIX:1</t>
  </si>
  <si>
    <t xml:space="preserve"> MOD_DAYS:0</t>
  </si>
  <si>
    <t>Day(s)</t>
  </si>
  <si>
    <t xml:space="preserve"> MOD_HOUR:0</t>
  </si>
  <si>
    <t>Hour(s)</t>
  </si>
  <si>
    <t xml:space="preserve"> MOD_DAILY:0</t>
  </si>
  <si>
    <t>daily</t>
  </si>
  <si>
    <t xml:space="preserve"> MODIFIER_GLOBAL_BUILDING_SLOTS_FACTOR:0</t>
  </si>
  <si>
    <t>£civ_factory  Max Factories in a State</t>
  </si>
  <si>
    <t xml:space="preserve"> MODIFIER_GLOBAL_BUILDING_SLOTS_FACTOR_DESC:1</t>
  </si>
  <si>
    <t>Modifies number of shared building slots in all States.</t>
  </si>
  <si>
    <t xml:space="preserve"> MODIFIER_GLOBAL_BUILDING_SLOTS:0</t>
  </si>
  <si>
    <t xml:space="preserve"> MODIFIER_LOCAL_BUILDING_SLOTS_FACTOR:0</t>
  </si>
  <si>
    <t>£civ_factory  Max Factories in State</t>
  </si>
  <si>
    <t xml:space="preserve"> MODIFIER_LOCAL_BUILDING_SLOTS_FACTOR_DESC:1</t>
  </si>
  <si>
    <t>Modifies number of shared building slots in the State.</t>
  </si>
  <si>
    <t xml:space="preserve"> MODIFIER_LOCAL_BUILDING_SLOTS:0</t>
  </si>
  <si>
    <t xml:space="preserve"> CAN_GUARANTEE_OTHER_IDEOLOGIES_NO:0</t>
  </si>
  <si>
    <t>Can only guarantee $IDE$ nations.</t>
  </si>
  <si>
    <t xml:space="preserve"> MODIFIER_ORG_LOSS_WHEN_MOVING:0</t>
  </si>
  <si>
    <t>£org_loss_when_moving_texticon Org Loss when Moving</t>
  </si>
  <si>
    <t xml:space="preserve"> MODIFIER_ORG_LOSS_WHEN_MOVING_DESC:0</t>
  </si>
  <si>
    <t>Modifies the amount of organization lost when a division is moving</t>
  </si>
  <si>
    <t xml:space="preserve"> MODIFIER_ORG_LOSS_AT_LOW_ORG_FACTOR:1</t>
  </si>
  <si>
    <t>£organization_texticon  Organization loss when below 25%</t>
  </si>
  <si>
    <t xml:space="preserve"> MODIFIER_NONE:0</t>
  </si>
  <si>
    <t>None</t>
  </si>
  <si>
    <t xml:space="preserve"> MODIFIER_BUILDING_CONVERTION_FACTOR:0</t>
  </si>
  <si>
    <t>£equipment_conversion_texticon  Building Conversion Factor</t>
  </si>
  <si>
    <t xml:space="preserve"> MODIFIER_AIR_DETECTION:0</t>
  </si>
  <si>
    <t>£air_detection_texticon  Air Detection</t>
  </si>
  <si>
    <t xml:space="preserve"> MODIFIER_NAVAL_STRIKE:0</t>
  </si>
  <si>
    <t>£naval_strike_texticon  Naval Strike</t>
  </si>
  <si>
    <t xml:space="preserve"> VISIBLE_MODIFIERS_END:0</t>
  </si>
  <si>
    <t>Visible Modifiers End</t>
  </si>
  <si>
    <t xml:space="preserve"> MODIFIER_CARRIER_TRAFFIC:0</t>
  </si>
  <si>
    <t>£carrier_texticon  Carrier Traffic</t>
  </si>
  <si>
    <t xml:space="preserve"> MODIFIER_CARRIER_NIGHT_TRAFFIC:0</t>
  </si>
  <si>
    <t>£carrier_texticon  Carrier Night Traffic</t>
  </si>
  <si>
    <t xml:space="preserve"> MODIFIER_POLITICAL_POWER_GAIN:0</t>
  </si>
  <si>
    <t>£political_power_texticon  Daily Political Power Gain</t>
  </si>
  <si>
    <t xml:space="preserve"> MODIFIER_POLITICAL_POWER_COST:0</t>
  </si>
  <si>
    <t>£political_power_texticon  Daily Political Power Cost</t>
  </si>
  <si>
    <t xml:space="preserve"> MODIFIER_POLITICAL_POWER_FACTOR:0</t>
  </si>
  <si>
    <t>£political_power_texticon  Political Power Gain</t>
  </si>
  <si>
    <t xml:space="preserve"> MODIFIER_NAVAL_HIT_CHANCE:0</t>
  </si>
  <si>
    <t>£damage_control_texticon  Naval Hit Chance</t>
  </si>
  <si>
    <t xml:space="preserve"> MODIFIER_NAVAL_SPEED:0</t>
  </si>
  <si>
    <t>£attacker_speed_texticon  Naval Speed</t>
  </si>
  <si>
    <t xml:space="preserve"> MODIFIER_NAVAL_DETECTION:0</t>
  </si>
  <si>
    <t>£spotting  Naval Detection</t>
  </si>
  <si>
    <t xml:space="preserve"> MODIFIER_SUBMARINE_ATTACK:0</t>
  </si>
  <si>
    <t>£attack_texticon  Submarine Attack</t>
  </si>
  <si>
    <t xml:space="preserve"> MODIFIER_SPY_ACQUIRE_INTEL_EFFICIENCY:0</t>
  </si>
  <si>
    <t>£operatives_build_intel_network_texticon  Acquire Intel</t>
  </si>
  <si>
    <t xml:space="preserve"> MODIFIER_SPY_BOOST_PARTY_POPULARITY_EFFICIENCY:0</t>
  </si>
  <si>
    <t>£boost_popularity_texticon  Boost Party Popularity</t>
  </si>
  <si>
    <t xml:space="preserve"> MODIFIER_SPY_ATTEMPT_COUP_EFFICIENCY:0</t>
  </si>
  <si>
    <t>£stage_coup_texticon  Attempt Coup</t>
  </si>
  <si>
    <t xml:space="preserve"> MODIFIER_SPY_FABRICATE_CLAIM_FACTOR:0</t>
  </si>
  <si>
    <t>£territorial_expansion_texticon  Justify Claim</t>
  </si>
  <si>
    <t xml:space="preserve"> MODIFIER_RESISTANCE_TICK:0</t>
  </si>
  <si>
    <t>£political_violence_texticon  Resistance Growth</t>
  </si>
  <si>
    <t xml:space="preserve"> MODIFIER_RESISTANCE_TICK_AUTO:0</t>
  </si>
  <si>
    <t xml:space="preserve"> MODIFIER_LOCAL_RESOURCES:0</t>
  </si>
  <si>
    <t>£resources_texticon  Local Resources</t>
  </si>
  <si>
    <t xml:space="preserve"> MODIFIER_LOCAL_RESOURCES_FACTOR:0</t>
  </si>
  <si>
    <t>£resources_texticon  Resource Gain Efficiency</t>
  </si>
  <si>
    <t xml:space="preserve"> MODIFIER_LOCAL_RESOURCES_FACTOR_DESC:0</t>
  </si>
  <si>
    <t>Modifies the amount of resources gained</t>
  </si>
  <si>
    <t xml:space="preserve"> MODIFIER_LOCAL_MANPOWER:0</t>
  </si>
  <si>
    <t>£manpower_texticon  Local Manpower</t>
  </si>
  <si>
    <t xml:space="preserve"> MODIFIER_LOCAL_SUPPLIES:0</t>
  </si>
  <si>
    <t>£supply_texticon  Local Supplies</t>
  </si>
  <si>
    <t xml:space="preserve"> MODIFIER_LOCAL_FACTORIES:0</t>
  </si>
  <si>
    <t>£civ_factory  Local Factories</t>
  </si>
  <si>
    <t xml:space="preserve"> MODIFIER_LOCAL_INTEL_TO_ENEMIES:0</t>
  </si>
  <si>
    <t>£operatives_build_intel_network_texticon  Intel to Enemies</t>
  </si>
  <si>
    <t xml:space="preserve"> MODIFIER_LOCAL_FACTORY_SABOTAGE:0</t>
  </si>
  <si>
    <t>£civ_factory_sabotage  §WChance to Sabotage Constructions§!</t>
  </si>
  <si>
    <t xml:space="preserve"> MODIFIER_ATTRITION:0</t>
  </si>
  <si>
    <t>£attrition_texticon  Division Attrition</t>
  </si>
  <si>
    <t xml:space="preserve"> MODIFIER_ATTRITION_DESC:0</t>
  </si>
  <si>
    <t xml:space="preserve">How much damage our divisions take from attrition when traversing	</t>
  </si>
  <si>
    <t xml:space="preserve"> MODIFIER_AIR_ACCIDENTS:0</t>
  </si>
  <si>
    <t>£air_accidents_texticon  Air Accidents Chance</t>
  </si>
  <si>
    <t xml:space="preserve"> MODIFIER_AIR_ACCIDENTS_FACTOR:0</t>
  </si>
  <si>
    <t xml:space="preserve"> MODIFIER_LOCAL_ORG_REGAIN:0</t>
  </si>
  <si>
    <t>£increase_texticon  Organization Regain</t>
  </si>
  <si>
    <t xml:space="preserve"> MODIFIER_ARMY_ORG_REGAIN:0</t>
  </si>
  <si>
    <t>£increase_texticon  Army Organization Regain</t>
  </si>
  <si>
    <t xml:space="preserve"> occupation_policy_1:0</t>
  </si>
  <si>
    <t>Gentlest</t>
  </si>
  <si>
    <t xml:space="preserve"> occupation_policy_2:0</t>
  </si>
  <si>
    <t>Gentle</t>
  </si>
  <si>
    <t xml:space="preserve"> occupation_policy_3:0</t>
  </si>
  <si>
    <t>Harsh</t>
  </si>
  <si>
    <t xml:space="preserve"> occupation_policy_4:0</t>
  </si>
  <si>
    <t>Harshest</t>
  </si>
  <si>
    <t xml:space="preserve"> WEATHER_MODIFIERS:0</t>
  </si>
  <si>
    <t>Weather modifiers ($WEA$):</t>
  </si>
  <si>
    <t xml:space="preserve"> WEATHER_PEACETIME:0</t>
  </si>
  <si>
    <t>Attrition from weather only applies if controller is at war</t>
  </si>
  <si>
    <t xml:space="preserve"> NIGHT_MODIFIERS:0</t>
  </si>
  <si>
    <t>Night modifiers:</t>
  </si>
  <si>
    <t xml:space="preserve"> MODIFIER_DEFENCE:0</t>
  </si>
  <si>
    <t>£defence_texticon  Defense</t>
  </si>
  <si>
    <t xml:space="preserve"> MODIFIER_OFFENCE:0</t>
  </si>
  <si>
    <t>£attack_texticon  Attack</t>
  </si>
  <si>
    <t xml:space="preserve"> MODIFIER_NUCLEAR_PRODUCTION:0</t>
  </si>
  <si>
    <t>Allows Nuclear Bomb</t>
  </si>
  <si>
    <t xml:space="preserve"> MODIFIER_NUCLEAR_PRODUCTION_FACTOR:0</t>
  </si>
  <si>
    <t>£nuclear_reactor_texticon  Nuclear Production</t>
  </si>
  <si>
    <t xml:space="preserve"> MODIFIER_BUILDING_CONVERTION:0</t>
  </si>
  <si>
    <t>£equipment_conversion_texticon  Factory Conversion</t>
  </si>
  <si>
    <t xml:space="preserve"> MODIFIER_NAVAL_SPEED_FACTOR:0</t>
  </si>
  <si>
    <t xml:space="preserve"> MODIFIER_XP_GAIN_FACTOR:1</t>
  </si>
  <si>
    <t>£experience_neutral_texticon  Leader Experience Gain</t>
  </si>
  <si>
    <t xml:space="preserve"> MODIFIER_XP_GAIN:0</t>
  </si>
  <si>
    <t>£experience_neutral_texticon  Experience Gain</t>
  </si>
  <si>
    <t xml:space="preserve"> MODIFIER_COMMAND_CAP:0</t>
  </si>
  <si>
    <t>£command_power_texticon  Command Limit</t>
  </si>
  <si>
    <t xml:space="preserve"> MODIFIER_COMMAND_CAP_FACTOR:0</t>
  </si>
  <si>
    <t xml:space="preserve"> MODIFIER_SUBMARINE_ATTACK_FACTOR:0</t>
  </si>
  <si>
    <t xml:space="preserve"> MODIFIER_GLOBAL_MONTHLY_POPULATION:0</t>
  </si>
  <si>
    <t>£population_texticon  Monthly Population</t>
  </si>
  <si>
    <t xml:space="preserve"> MODIFIER_GLOBAL_MONTHLY_POPULATION_DESC:0</t>
  </si>
  <si>
    <t>Modifies the amount of total population gained per month</t>
  </si>
  <si>
    <t xml:space="preserve"> MODIFIER_ATTRITION_FACTOR:0</t>
  </si>
  <si>
    <t>£attrition_texticon  Attrition</t>
  </si>
  <si>
    <t xml:space="preserve"> MODIFIER_WINTER_ATTRITION_FACTOR:0</t>
  </si>
  <si>
    <t>£attrition_texticon  Winter Attrition</t>
  </si>
  <si>
    <t xml:space="preserve"> MODIFIER_WINTER_ATTRITION:0</t>
  </si>
  <si>
    <t xml:space="preserve"> MODIFIER_HEAT_ATTRITION_FACTOR:0</t>
  </si>
  <si>
    <t>£attrition_texticon  Heat Attrition</t>
  </si>
  <si>
    <t xml:space="preserve"> MODIFIER_HEAT_ATTRITION:0</t>
  </si>
  <si>
    <t xml:space="preserve"> MODIFIER_SPOTTING_CHANCE_FACTOR:1</t>
  </si>
  <si>
    <t>£spotting  Spotting Speed</t>
  </si>
  <si>
    <t xml:space="preserve"> MODIFIER_SPOTTING_CHANCE:1</t>
  </si>
  <si>
    <t xml:space="preserve"> MODIFIER_SPOTTING_CHANCE_MODIFIER:0</t>
  </si>
  <si>
    <t xml:space="preserve">£spotting  Spotting Speed Modifier:	</t>
  </si>
  <si>
    <t xml:space="preserve"> MODIFIER_SPREAD_OUT_FACTOR:0</t>
  </si>
  <si>
    <t>£formation_spread_texticon  Fleet Spread</t>
  </si>
  <si>
    <t xml:space="preserve"> MODIFIER_SPREAD_OUT:0</t>
  </si>
  <si>
    <t xml:space="preserve"> MODIFIER_SHIPS_AT_BATTLE_START_FACTOR:0</t>
  </si>
  <si>
    <t>£ships_contact_texticon  Number of ships in the first contact</t>
  </si>
  <si>
    <t xml:space="preserve"> MODIFIER_DISENGAGE_TIMER_FACTOR:0</t>
  </si>
  <si>
    <t>£ships_contact_texticon  Disengage time</t>
  </si>
  <si>
    <t xml:space="preserve"> MODIFIER_DISENGAGE_TIMER:0</t>
  </si>
  <si>
    <t>£ships_contact_texticon  Disengage Time</t>
  </si>
  <si>
    <t xml:space="preserve"> MODIFIER_NAVAL_RETREAT_CHANCE:0</t>
  </si>
  <si>
    <t>£retreat_texticon  Retreat Decision Chance</t>
  </si>
  <si>
    <t xml:space="preserve"> MODIFIER_NAVAL_RETREAT_SPEED:0</t>
  </si>
  <si>
    <t>£retreat_texticon  Fleet speed while retreating</t>
  </si>
  <si>
    <t xml:space="preserve"> MODIFIER_CONVOY_RETREAT_SPEED:0</t>
  </si>
  <si>
    <t>£retreat_texticon  Convoy speed while retreating</t>
  </si>
  <si>
    <t xml:space="preserve"> MODIFIER_SUB_RETREAT_SPEED:0</t>
  </si>
  <si>
    <t>£retreat_texticon  Submarine speed while retreating</t>
  </si>
  <si>
    <t xml:space="preserve"> MODIFIER_OUT_OF_SUPPLY_FACTOR:1</t>
  </si>
  <si>
    <t>£out_of_supply_texticon  Non-Combat Out of Supply Penalties</t>
  </si>
  <si>
    <t xml:space="preserve"> MODIFIER_OUT_OF_SUPPLY_FACTOR_DESC:1</t>
  </si>
  <si>
    <t>Reduces the organization and recovery penalty that troops take when they run out of supplies.</t>
  </si>
  <si>
    <t xml:space="preserve"> MODIFIER_OUT_OF_SUPPLY:1</t>
  </si>
  <si>
    <t xml:space="preserve"> MODIFIER_OUT_OF_SUPPLY_DESC:1</t>
  </si>
  <si>
    <t>How severe an organization and recovery penalty troops take when they run out of supplies.</t>
  </si>
  <si>
    <t xml:space="preserve"> MODIFIER_COMBINED_ARMS_BONUS_FACTOR:0</t>
  </si>
  <si>
    <t>£combined_arms_texticon  Combined Arms</t>
  </si>
  <si>
    <t xml:space="preserve"> MODIFIER_COMBINED_ARMS_BONUS:0</t>
  </si>
  <si>
    <t xml:space="preserve"> MODIFIER_OFFENCE_FACTOR:0</t>
  </si>
  <si>
    <t>£attack_texticon  Offense</t>
  </si>
  <si>
    <t xml:space="preserve"> MODIFIER_DEFENCE_FACTOR:0</t>
  </si>
  <si>
    <t xml:space="preserve"> MODIFIER_FLOATING_HARBOR_SUPPLY:0</t>
  </si>
  <si>
    <t>£floating_harbor_texticon  Floating Harbor Supply</t>
  </si>
  <si>
    <t xml:space="preserve"> MODIFIER_FLOATING_HARBOR_RANGE:0</t>
  </si>
  <si>
    <t>£floating_harbor_texticon  Floating Harbor Range</t>
  </si>
  <si>
    <t xml:space="preserve"> MODIFIER_FLOATING_HARBOR_DURATION:0</t>
  </si>
  <si>
    <t>£floating_harbor_texticon  Floating Harbor Duration</t>
  </si>
  <si>
    <t xml:space="preserve"> MODIFIER_SUPPLY_CONSUMPTION_FACTOR:0</t>
  </si>
  <si>
    <t>£supply_consumption_texticon  Supply Consumption</t>
  </si>
  <si>
    <t xml:space="preserve"> MODIFIER_SUPPLY_CONSUMPTION_FACTOR_DESC:0</t>
  </si>
  <si>
    <t>How much supplies our land troops need to operate efficiently.</t>
  </si>
  <si>
    <t xml:space="preserve"> MODIFIER_SUPPLY_CONSUMPTION:0</t>
  </si>
  <si>
    <t xml:space="preserve"> MODIFIER_SURPRISE_CHANCE_FACTOR:0</t>
  </si>
  <si>
    <t>£surprise_attacks_texticon  Surprise Chance</t>
  </si>
  <si>
    <t xml:space="preserve"> MODIFIER_SURPRISE_CHANCE:0</t>
  </si>
  <si>
    <t xml:space="preserve"> MODIFIER_TAC_BOMBING_FACTOR:0</t>
  </si>
  <si>
    <t>£tac_bomber_texticon  Tactical Bombing</t>
  </si>
  <si>
    <t xml:space="preserve"> MODIFIER_TAC_BOMBING:0</t>
  </si>
  <si>
    <t xml:space="preserve"> MODIFIER_AIR_SUPERIORITY_FACTOR:0</t>
  </si>
  <si>
    <t>£air_superiority_texticon  Air Superiority</t>
  </si>
  <si>
    <t xml:space="preserve"> MODIFIER_AIR_SUPERIORITY:0</t>
  </si>
  <si>
    <t xml:space="preserve"> MODIFIER_CONSUMER_GOODS_FACTOR:0</t>
  </si>
  <si>
    <t>£consumer_goods_texticon  Consumer Goods Factories</t>
  </si>
  <si>
    <t xml:space="preserve"> MODIFIER_AIR_ATTACK:0</t>
  </si>
  <si>
    <t>£attack_air_texticon  Air Attack</t>
  </si>
  <si>
    <t xml:space="preserve"> MODIFIER_AIR_ATTACK_FACTOR:0</t>
  </si>
  <si>
    <t xml:space="preserve"> MODIFIER_AIR_DEFENCE:0</t>
  </si>
  <si>
    <t>£defence_texticon  Air Defense</t>
  </si>
  <si>
    <t xml:space="preserve"> MODIFIER_AIR_DEFENCE_FACTOR:0</t>
  </si>
  <si>
    <t xml:space="preserve"> MODIFIER_AIR_MAX_SPEED:0</t>
  </si>
  <si>
    <t>£speed_air_texticon  Max Air Speed</t>
  </si>
  <si>
    <t xml:space="preserve"> MODIFIER_AIR_MAX_SPEED_FACTOR:0</t>
  </si>
  <si>
    <t xml:space="preserve"> MODIFIER_AIR_AGILITY:0</t>
  </si>
  <si>
    <t>£speed_air_texticon  Agility</t>
  </si>
  <si>
    <t xml:space="preserve"> MODIFIER_AIR_AGILITY_FACTOR:0</t>
  </si>
  <si>
    <t xml:space="preserve"> MODIFIER_AIR_BOMBING:0</t>
  </si>
  <si>
    <t>£dive_bombing_texticon  Ground Bombing</t>
  </si>
  <si>
    <t xml:space="preserve"> MODIFIER_AIR_BOMBING_FACTOR:0</t>
  </si>
  <si>
    <t xml:space="preserve"> MODIFIER_AIR_BOMBING_TARGETTING:0</t>
  </si>
  <si>
    <t>£dive_bombing_texticon  Ground Bombing Targeting</t>
  </si>
  <si>
    <t xml:space="preserve"> MODIFIER_STRATEGIC_BOMBER_BOMBING:0</t>
  </si>
  <si>
    <t>£strat_bombing_texticon  Strategic Bombing</t>
  </si>
  <si>
    <t xml:space="preserve"> MODIFIER_STRATEGIC_BOMBER_BOMBING_FACTOR:0</t>
  </si>
  <si>
    <t xml:space="preserve"> MODIFIER_STRATEGIC_BOMBER_BOMBING_FACTOR_DESC:0</t>
  </si>
  <si>
    <t>Modifies the effectiveness of aircraft put on strategic bombing missions</t>
  </si>
  <si>
    <t xml:space="preserve"> MODIFIER_STRATEGIC_BOMBING_RANGE_FACTOR:0</t>
  </si>
  <si>
    <t>£strat_bombing_texticon  Strategic Bombing Range</t>
  </si>
  <si>
    <t xml:space="preserve"> MODIFIER_AIR_RANGE:0</t>
  </si>
  <si>
    <t>£air_range_texticon  Air Range</t>
  </si>
  <si>
    <t xml:space="preserve"> MODIFIER_AIR_RANGE_FACTOR:0</t>
  </si>
  <si>
    <t xml:space="preserve"> MODIFIER_NAVAL_STRIKE_ATTACK:0</t>
  </si>
  <si>
    <t>£naval_strike_texticon  Naval Bombing</t>
  </si>
  <si>
    <t xml:space="preserve"> MODIFIER_NAVAL_STRIKE_ATTACK_FACTOR:0</t>
  </si>
  <si>
    <t xml:space="preserve"> MODIFIER_NAVAL_STRIKE_TARGETTING:0</t>
  </si>
  <si>
    <t>£naval_strike_targetting_texticon  Naval Targeting</t>
  </si>
  <si>
    <t xml:space="preserve"> MODIFIER_NAVAL_STRIKE_TARGETTING_DESC:0</t>
  </si>
  <si>
    <t>How efficiently our planes target their objectives while executing naval strikes.</t>
  </si>
  <si>
    <t xml:space="preserve"> MODIFIER_NAVAL_STRIKE_TARGETTING_FACTOR:0</t>
  </si>
  <si>
    <t xml:space="preserve"> MODIFIER_NAVAL_STRIKE_TARGETTING_FACTOR_DESC:0</t>
  </si>
  <si>
    <t>Modifies our planes ability to target their objectives when executing naval strikes</t>
  </si>
  <si>
    <t xml:space="preserve"> MODIFIER_NAVAL_STRIKE_AGILITY:0</t>
  </si>
  <si>
    <t>£naval_strike_texticon  Naval Agility</t>
  </si>
  <si>
    <t xml:space="preserve"> MODIFIER_NAVAL_STRIKE_AGILITY_FACTOR:0</t>
  </si>
  <si>
    <t xml:space="preserve"> light_air_research:2</t>
  </si>
  <si>
    <t>£research_speed_texticon  Light Aircraft Research Speed</t>
  </si>
  <si>
    <t xml:space="preserve"> medium_air_research:2</t>
  </si>
  <si>
    <t>£research_speed_texticon  Medium Aircraft Research Speed</t>
  </si>
  <si>
    <t xml:space="preserve"> heavy_air_research:2</t>
  </si>
  <si>
    <t>£research_speed_texticon  Heavy Aircraft Research Speed</t>
  </si>
  <si>
    <t xml:space="preserve"> cas_bomber_research:0</t>
  </si>
  <si>
    <t>£research_speed_texticon  CAS Research Speed</t>
  </si>
  <si>
    <t xml:space="preserve"> tactical_bomber_research:0</t>
  </si>
  <si>
    <t>£research_speed_texticon  Tactical Bomber Research Speed</t>
  </si>
  <si>
    <t xml:space="preserve"> armor_research:2</t>
  </si>
  <si>
    <t>£research_speed_texticon  Armor Research Speed</t>
  </si>
  <si>
    <t xml:space="preserve"> artillery_research:2</t>
  </si>
  <si>
    <t>£research_speed_texticon  Artillery Research Speed</t>
  </si>
  <si>
    <t xml:space="preserve"> naval_air_research:2</t>
  </si>
  <si>
    <t>£research_speed_texticon  Naval Aircraft Research Speed</t>
  </si>
  <si>
    <t xml:space="preserve"> infantry_weapons_research:2</t>
  </si>
  <si>
    <t>£research_speed_texticon  Small Arms Research Speed</t>
  </si>
  <si>
    <t xml:space="preserve"> motorized_equipment_research:1</t>
  </si>
  <si>
    <t>£research_speed_texticon  Motorization Research Speed</t>
  </si>
  <si>
    <t xml:space="preserve"> naval_equipment_research:1</t>
  </si>
  <si>
    <t>£research_speed_texticon  Naval Research Speed</t>
  </si>
  <si>
    <t xml:space="preserve"> rocketry_research:1</t>
  </si>
  <si>
    <t>£research_speed_texticon  Rocket Research Speed</t>
  </si>
  <si>
    <t xml:space="preserve"> nuclear_research:1</t>
  </si>
  <si>
    <t>£research_speed_texticon  Nuclear Research Speed</t>
  </si>
  <si>
    <t xml:space="preserve"> industry_research:1</t>
  </si>
  <si>
    <t>£research_speed_texticon  Industrial Research Speed</t>
  </si>
  <si>
    <t xml:space="preserve"> electronics_research:1</t>
  </si>
  <si>
    <t>£research_speed_texticon  Electronics Research Speed</t>
  </si>
  <si>
    <t xml:space="preserve"> land_doctrine_research:1</t>
  </si>
  <si>
    <t>£army_experience  Land Doctrine Research Speed</t>
  </si>
  <si>
    <t xml:space="preserve"> naval_doctrine_research:1</t>
  </si>
  <si>
    <t>£navy_experience  Naval Doctrine Research Speed</t>
  </si>
  <si>
    <t xml:space="preserve"> air_doctrine_research:1</t>
  </si>
  <si>
    <t>£air_experience  Air Doctrine Research Speed</t>
  </si>
  <si>
    <t xml:space="preserve"> strategic_destruction_tree_research:1</t>
  </si>
  <si>
    <t>£research_speed_texticon  Strategic Destruction Research Speed</t>
  </si>
  <si>
    <t xml:space="preserve"> civilian_tech_research:1</t>
  </si>
  <si>
    <t>£research_speed_texticon  Civilian Technology Research Speed</t>
  </si>
  <si>
    <t xml:space="preserve"> improve_relation:0</t>
  </si>
  <si>
    <t>Improved relations</t>
  </si>
  <si>
    <t xml:space="preserve"> attache_sent:0</t>
  </si>
  <si>
    <t>Attaché sent</t>
  </si>
  <si>
    <t xml:space="preserve"> attache_sent_to_enemy:0</t>
  </si>
  <si>
    <t>Attaché sent to enemy</t>
  </si>
  <si>
    <t xml:space="preserve"> IMPROVE_RELATION_EFFECTS:0</t>
  </si>
  <si>
    <t>From improved relations</t>
  </si>
  <si>
    <t xml:space="preserve"> MODIFIER_AIR_ACE_GENERATION_CHANCE:0</t>
  </si>
  <si>
    <t>£ace_generation_texticon  Ace generation chance</t>
  </si>
  <si>
    <t xml:space="preserve"> MODIFIER_AIR_ACE_GENERATION_CHANCE_FACTOR:0</t>
  </si>
  <si>
    <t xml:space="preserve"> MODIFIER_AIR_ACE_GENERATION_CHANCE_FACTOR_DESC:0</t>
  </si>
  <si>
    <t>Modifies the chances of receiving an Ace for your air unit. Aces are superior pilots who boost your combat effectiveness</t>
  </si>
  <si>
    <t xml:space="preserve"> MODIFIER_TRAINING_TIME_NAVY:0</t>
  </si>
  <si>
    <t>£training_speed_texticon  Naval training time</t>
  </si>
  <si>
    <t xml:space="preserve"> MODIFIER_TRAINING_TIME_NAVY_FACTOR:0</t>
  </si>
  <si>
    <t xml:space="preserve"> MODIFIER_XP_GAIN_ARMY:0</t>
  </si>
  <si>
    <t>£army_experience  Army Experience Gain</t>
  </si>
  <si>
    <t xml:space="preserve"> MODIFIER_XP_GAIN_ARMY_FACTOR:0</t>
  </si>
  <si>
    <t xml:space="preserve"> MODIFIER_XP_GAIN_NAVY:0</t>
  </si>
  <si>
    <t>£navy_experience  Naval Experience Gain</t>
  </si>
  <si>
    <t xml:space="preserve"> experience_gain_navy:0</t>
  </si>
  <si>
    <t xml:space="preserve"> MODIFIER_XP_GAIN_NAVY_FACTOR:0</t>
  </si>
  <si>
    <t xml:space="preserve"> MODIFIER_XP_GAIN_AIR:0</t>
  </si>
  <si>
    <t>£air_experience  Air Experience Gain</t>
  </si>
  <si>
    <t xml:space="preserve"> experience_gain_air:0</t>
  </si>
  <si>
    <t xml:space="preserve"> MODIFIER_XP_GAIN_AIR_FACTOR:0</t>
  </si>
  <si>
    <t xml:space="preserve"> MODIFIER_XP_GAIN_ARMY_UNIT:0</t>
  </si>
  <si>
    <t>£army_experience  Division Experience Gain</t>
  </si>
  <si>
    <t xml:space="preserve"> MODIFIER_XP_GAIN_ARMY_UNIT_FACTOR:0</t>
  </si>
  <si>
    <t xml:space="preserve"> MODIFIER_XP_GAIN_NAVY_UNIT:0</t>
  </si>
  <si>
    <t>£navy_experience  Ship Experience Gain</t>
  </si>
  <si>
    <t xml:space="preserve"> MODIFIER_XP_GAIN_NAVY_UNIT_FACTOR:0</t>
  </si>
  <si>
    <t xml:space="preserve"> experience_gain_army_unit:0</t>
  </si>
  <si>
    <t>$MODIFIER_XP_GAIN_ARMY_UNIT$</t>
  </si>
  <si>
    <t xml:space="preserve"> experience_gain_army_unit_factor:0</t>
  </si>
  <si>
    <t>$MODIFIER_XP_GAIN_ARMY_UNIT_FACTOR$</t>
  </si>
  <si>
    <t xml:space="preserve"> experience_gain_navy_unit_factor:0</t>
  </si>
  <si>
    <t>$MODIFIER_XP_GAIN_NAVY_UNIT_FACTOR$</t>
  </si>
  <si>
    <t xml:space="preserve"> MODIFIER_TRAINING_TIME_ARMY:0</t>
  </si>
  <si>
    <t>£training_speed_texticon  Division training time</t>
  </si>
  <si>
    <t xml:space="preserve"> MODIFIER_TRAINING_TIME_ARMY_FACTOR:0</t>
  </si>
  <si>
    <t xml:space="preserve"> MODIFIER_SPECIAL_FORCES_TRAINING_TIME_FACTOR:0</t>
  </si>
  <si>
    <t>£training_speed_texticon  Special Forces Division training time</t>
  </si>
  <si>
    <t xml:space="preserve"> MODIFIER_ARMY_SPEED_FACTOR:0</t>
  </si>
  <si>
    <t>£attacker_speed_texticon  Divisions speed</t>
  </si>
  <si>
    <t xml:space="preserve"> MODIFIER_ARMY_SPEED_FACTOR_DESC:0</t>
  </si>
  <si>
    <t>Determines the speed at which our divisions move.</t>
  </si>
  <si>
    <t xml:space="preserve"> MODIFIER_ARMY_ATTACK_SPEED_FACTOR:0</t>
  </si>
  <si>
    <t>£attacker_speed2_texticon  Attacking divisions speed</t>
  </si>
  <si>
    <t xml:space="preserve"> MODIFIER_ARMY_ATTACK_SPEED_FACTOR_DESC:0</t>
  </si>
  <si>
    <t>Determines the speed at which our divisions move into enemy territory</t>
  </si>
  <si>
    <t xml:space="preserve"> MODIFIER_ARMY_ARMOR_SPEED_FACTOR:0</t>
  </si>
  <si>
    <t>£speed_tank_texticon  Armor speed</t>
  </si>
  <si>
    <t xml:space="preserve"> MODIFIER_ARMY_ORG:0</t>
  </si>
  <si>
    <t>£organization_texticon  Division Organization</t>
  </si>
  <si>
    <t xml:space="preserve"> MODIFIER_ARMY_ORG_FACTOR:0</t>
  </si>
  <si>
    <t xml:space="preserve"> MODIFIER_NAVY_ORG:0</t>
  </si>
  <si>
    <t>£organization_texticon  Navy Organization</t>
  </si>
  <si>
    <t xml:space="preserve"> MODIFIER_NAVY_ORG_FACTOR:0</t>
  </si>
  <si>
    <t>£organization_texticon    Navy Organization</t>
  </si>
  <si>
    <t xml:space="preserve"> MODIFIER_AIR_ORG:0</t>
  </si>
  <si>
    <t>£organization_texticon  Air Organization</t>
  </si>
  <si>
    <t xml:space="preserve"> MODIFIER_AIR_ORG_FACTOR:0</t>
  </si>
  <si>
    <t xml:space="preserve"> MODIFIER_TRAINING_TIME_AIR:0</t>
  </si>
  <si>
    <t>£training_speed_texticon  Air training time</t>
  </si>
  <si>
    <t xml:space="preserve"> air_training_xp_gain_factor:0</t>
  </si>
  <si>
    <t xml:space="preserve"> MODIFIER_TRAINING_TIME_AIR_FACTOR:0</t>
  </si>
  <si>
    <t xml:space="preserve"> MODIFIER_AIR_TRAINING_XP_FACTOR:1</t>
  </si>
  <si>
    <t>£air_experience  Air Wing Training Experience Gain</t>
  </si>
  <si>
    <t xml:space="preserve"> MODIFIER_AIR_MISSION_XP_FACTOR:1</t>
  </si>
  <si>
    <t>£air_experience  Air Wing Mission Experience Gain</t>
  </si>
  <si>
    <t xml:space="preserve"> air_mission_xp_gain_factor:0</t>
  </si>
  <si>
    <t>$MODIFIER_AIR_MISSION_XP_FACTOR$</t>
  </si>
  <si>
    <t xml:space="preserve"> MODIFIER_ARMY_MORALE:0</t>
  </si>
  <si>
    <t>£army_morale_texticon  Division Recovery Rate</t>
  </si>
  <si>
    <t xml:space="preserve"> MODIFIER_ARMY_MORALE_FACTOR:0</t>
  </si>
  <si>
    <t xml:space="preserve"> MODIFIER_AIR_MORALE:1</t>
  </si>
  <si>
    <t>£army_morale_texticon  Air Recovery Rate</t>
  </si>
  <si>
    <t xml:space="preserve"> MODIFIER_AIR_MORALE_FACTOR:1</t>
  </si>
  <si>
    <t xml:space="preserve"> MODIFIER_NAVAL_MORALE:1</t>
  </si>
  <si>
    <t>£army_morale_texticon  Ship Recovery Rate</t>
  </si>
  <si>
    <t xml:space="preserve"> MODIFIER_NAVAL_MORALE_FACTOR:1</t>
  </si>
  <si>
    <t xml:space="preserve"> MODIFIER_STRATEGIC_BOMBER_ATTACK:0</t>
  </si>
  <si>
    <t>£attack_bomber_texticon  Bomber attack</t>
  </si>
  <si>
    <t xml:space="preserve"> MODIFIER_INTERCEPTION_ATTACK:0</t>
  </si>
  <si>
    <t>£attack_texticon  Interception attack</t>
  </si>
  <si>
    <t xml:space="preserve"> MODIFIER_AIR_SUPERIORITY_ATTACK:0</t>
  </si>
  <si>
    <t>£attack_air_texticon  Air superiority attack</t>
  </si>
  <si>
    <t xml:space="preserve"> MODIFIER_CAS_ATTACK:0</t>
  </si>
  <si>
    <t>£attack_cas_texticon  Close air support attack</t>
  </si>
  <si>
    <t xml:space="preserve"> MODIFIER_PARADROP_ATTACK:0</t>
  </si>
  <si>
    <t>£attack_texticon  Paradrop attack</t>
  </si>
  <si>
    <t xml:space="preserve"> MODIFIER_STRATEGIC_BOMBER_DEFENCE:0</t>
  </si>
  <si>
    <t>£strat_bombing_defence_texticon  Bomber defense</t>
  </si>
  <si>
    <t xml:space="preserve"> MODIFIER_INTERCEPTION_DEFENCE:0</t>
  </si>
  <si>
    <t>£defence_intercept_texticon  Interception defense</t>
  </si>
  <si>
    <t xml:space="preserve"> MODIFIER_AIR_SUPERIORITY_DEFENCE:0</t>
  </si>
  <si>
    <t>£defence_texticon  Air superiority defense</t>
  </si>
  <si>
    <t xml:space="preserve"> MODIFIER_CAS_DEFENCE:0</t>
  </si>
  <si>
    <t>£defence_cas_texticon  Close air support defense</t>
  </si>
  <si>
    <t xml:space="preserve"> MODIFIER_PARADROP_DEFENCE:0</t>
  </si>
  <si>
    <t>£defence_paratroop_texticon  Paradrop defense</t>
  </si>
  <si>
    <t xml:space="preserve"> MODIFIER_STRATEGIC_BOMBER_AGILITY:0</t>
  </si>
  <si>
    <t>£speed_bomber_texticon  Bomber agility</t>
  </si>
  <si>
    <t xml:space="preserve"> MODIFIER_INTERCEPTION_AGILITY:0</t>
  </si>
  <si>
    <t>£speed_intercept_texticon  Interception agility</t>
  </si>
  <si>
    <t xml:space="preserve"> MODIFIER_AIR_SUPERIORITY_AGILITY:0</t>
  </si>
  <si>
    <t>£speed_air_texticon  Air superiority agility</t>
  </si>
  <si>
    <t xml:space="preserve"> MODIFIER_CAS_AGILITY:0</t>
  </si>
  <si>
    <t>£speed_cas_texticon  Close air support agility</t>
  </si>
  <si>
    <t xml:space="preserve"> MODIFIER_PARADROP_AGILITY:0</t>
  </si>
  <si>
    <t>£speed_paratroop_texticon  Paradrop agility</t>
  </si>
  <si>
    <t xml:space="preserve"> MODIFIER_STRATEGIC_BOMBER_ATTACK_FACTOR:0</t>
  </si>
  <si>
    <t xml:space="preserve"> MODIFIER_INTERCEPTION_ATTACK_FACTOR:0</t>
  </si>
  <si>
    <t xml:space="preserve"> MODIFIER_AIR_SUPERIORITY_ATTACK_FACTOR:0</t>
  </si>
  <si>
    <t xml:space="preserve"> MODIFIER_CAS_ATTACK_FACTOR:0</t>
  </si>
  <si>
    <t xml:space="preserve"> MODIFIER_PARADROP_ATTACK_FACTOR:0</t>
  </si>
  <si>
    <t xml:space="preserve"> MODIFIER_STRATEGIC_BOMBER_DEFENCE_FACTOR:0</t>
  </si>
  <si>
    <t xml:space="preserve"> MODIFIER_STRATEGIC_BOMBER_DEFENCE_FACTOR_DESC:0</t>
  </si>
  <si>
    <t>Increase the defensive value of bombers, allowing them to last longer in anti-air combat.</t>
  </si>
  <si>
    <t xml:space="preserve"> MODIFIER_INTERCEPTION_DEFENCE_FACTOR:0</t>
  </si>
  <si>
    <t xml:space="preserve"> MODIFIER_AIR_SUPERIORITY_DEFENCE_FACTOR:0</t>
  </si>
  <si>
    <t xml:space="preserve"> MODIFIER_CAS_DEFENCE_FACTOR:0</t>
  </si>
  <si>
    <t>£defence_texticon  Close air support defense</t>
  </si>
  <si>
    <t xml:space="preserve"> MODIFIER_PARADROP_DEFENCE_FACTOR:0</t>
  </si>
  <si>
    <t>£defence_texticon  Paradrop defense</t>
  </si>
  <si>
    <t xml:space="preserve"> MODIFIER_STRATEGIC_BOMBER_AGILITY_FACTOR:0</t>
  </si>
  <si>
    <t xml:space="preserve"> MODIFIER_INTERCEPTION_AGILITY_FACTOR:0</t>
  </si>
  <si>
    <t xml:space="preserve"> MODIFIER_AIR_SUPERIORITY_AGILITY_FACTOR:0</t>
  </si>
  <si>
    <t xml:space="preserve"> MODIFIER_CAS_AGILITY_FACTOR:0</t>
  </si>
  <si>
    <t xml:space="preserve"> MODIFIER_PARADROP_AGILITY_FACTOR:0</t>
  </si>
  <si>
    <t xml:space="preserve"> MODIFIER_DIG_IN_SPEED:0</t>
  </si>
  <si>
    <t>£dig_in_speed_texticon  Entrenchment speed</t>
  </si>
  <si>
    <t xml:space="preserve"> MODIFIER_DIG_IN_SPEED_DESC:0</t>
  </si>
  <si>
    <t>How quickly our troops can construct temporary fortifications to prepare defending a location.</t>
  </si>
  <si>
    <t xml:space="preserve"> MODIFIER_DIG_IN_SPEED_FACTOR:0</t>
  </si>
  <si>
    <t>£dig_in_speed_texticon  Entrenchment speed factor</t>
  </si>
  <si>
    <t xml:space="preserve"> MODIFIER_DIG_IN_SPEED_FACTOR_DESC:0</t>
  </si>
  <si>
    <t xml:space="preserve"> MODIFIER_NAVAL_STRIKE_ATTACK_WEATHER:0</t>
  </si>
  <si>
    <t>£naval_strike_texticon  Weather naval strike attack</t>
  </si>
  <si>
    <t xml:space="preserve"> MODIFIER_NAVAL_STRIKE_ATTACK_WEATHER_FACTOR:0</t>
  </si>
  <si>
    <t xml:space="preserve"> MODIFIER_NAVAL_STRIKE_ATTACK_WEATHER_DESC:0</t>
  </si>
  <si>
    <t>Weather effect on naval strike attack.</t>
  </si>
  <si>
    <t xml:space="preserve"> MODIFIER_NAVAL_STRIKE_ATTACK_WEATHER_FACTOR_DESC:0</t>
  </si>
  <si>
    <t xml:space="preserve"> MODIFIER_NAVAL_STRIKE_TARGETTING_WEATHER:0</t>
  </si>
  <si>
    <t>£naval_strike_targetting_texticon  Weather naval strike targeting</t>
  </si>
  <si>
    <t xml:space="preserve"> MODIFIER_NAVAL_STRIKE_TARGETTING_WEATHER_FACTOR:0</t>
  </si>
  <si>
    <t xml:space="preserve"> MODIFIER_NAVAL_STRIKE_TARGETTING_WEATHER_DESC:0</t>
  </si>
  <si>
    <t>Weather effect on naval strike targeting.</t>
  </si>
  <si>
    <t xml:space="preserve"> MODIFIER_NAVAL_STRIKE_TARGETTING_WEATHER_FACTOR_DESC:0</t>
  </si>
  <si>
    <t xml:space="preserve"> MODIFIER_NAVAL_STRIKE_AGILITY_WEATHER:0</t>
  </si>
  <si>
    <t>£attacker_speed_texticon  Weather naval strike agility</t>
  </si>
  <si>
    <t xml:space="preserve"> MODIFIER_NAVAL_STRIKE_AGILITY_WEATHER_FACTOR:0</t>
  </si>
  <si>
    <t xml:space="preserve"> MODIFIER_NAVAL_STRIKE_AGILITY_WEATHER_DESC:0</t>
  </si>
  <si>
    <t>Weather effect on naval strike agility.</t>
  </si>
  <si>
    <t xml:space="preserve"> MODIFIER_NAVAL_STRIKE_AGILITY_WEATHER_FACTOR_DESC:0</t>
  </si>
  <si>
    <t xml:space="preserve"> MODIFIER_AIR_RANGE_WEATHER:0</t>
  </si>
  <si>
    <t>£air_range_texticon  Weather air range</t>
  </si>
  <si>
    <t xml:space="preserve"> MODIFIER_AIR_RANGE_WEATHER_FACTOR:0</t>
  </si>
  <si>
    <t xml:space="preserve"> MODIFIER_AIR_RANGE_WEATHER_DESC:0</t>
  </si>
  <si>
    <t>Weather effect on air range.</t>
  </si>
  <si>
    <t xml:space="preserve"> MODIFIER_AIR_RANGE_WEATHER_FACTOR_DESC:0</t>
  </si>
  <si>
    <t xml:space="preserve"> MODIFIER_AIR_STRATEGIC_BOMBER_WEATHER:0</t>
  </si>
  <si>
    <t>£strat_bombing_texticon  Weather effect bombing</t>
  </si>
  <si>
    <t xml:space="preserve"> MODIFIER_AIR_STRATEGIC_BOMBER_WEATHER_FACTOR:0</t>
  </si>
  <si>
    <t xml:space="preserve"> MODIFIER_AIR_STRATEGIC_BOMBER_WEATHER_DESC:0</t>
  </si>
  <si>
    <t>Weather effect on ground bombing.</t>
  </si>
  <si>
    <t xml:space="preserve"> MODIFIER_AIR_STRATEGIC_BOMBER_WEATHER_FACTOR_DESC:0</t>
  </si>
  <si>
    <t xml:space="preserve"> MODIFIER_AIR_MAX_SPEED_WEATHER:0</t>
  </si>
  <si>
    <t>£attacker_speed_texticon  Weather air max speed</t>
  </si>
  <si>
    <t xml:space="preserve"> MODIFIER_AIR_MAX_SPEED_WEATHER_FACTOR:0</t>
  </si>
  <si>
    <t xml:space="preserve"> MODIFIER_AIR_MAX_SPEED_WEATHER_DESC:0</t>
  </si>
  <si>
    <t>Weather effect on air maximum speed.</t>
  </si>
  <si>
    <t xml:space="preserve"> MODIFIER_AIR_MAX_SPEED_WEATHER_FACTOR_DESC:0</t>
  </si>
  <si>
    <t xml:space="preserve"> MODIFIER_AIR_DEFENCE_WEATHER:0</t>
  </si>
  <si>
    <t>£defence_texticon  Weather air defense</t>
  </si>
  <si>
    <t xml:space="preserve"> MODIFIER_AIR_DEFENCE_WEATHER_FACTOR:0</t>
  </si>
  <si>
    <t xml:space="preserve"> MODIFIER_AIR_ATTACK_WEATHER:0</t>
  </si>
  <si>
    <t>£attack_texticon  Weather air attack</t>
  </si>
  <si>
    <t xml:space="preserve"> MODIFIER_AIR_ATTACK_WEATHER_FACTOR:0</t>
  </si>
  <si>
    <t xml:space="preserve"> MODIFIER_AIR_AGILITY_WEATHER:0</t>
  </si>
  <si>
    <t>£attacker_speed_texticon  Weather air agility</t>
  </si>
  <si>
    <t xml:space="preserve"> MODIFIER_AIR_AGILITY_WEATHER_FACTOR:0</t>
  </si>
  <si>
    <t xml:space="preserve"> MODIFIER_NAVAL_STRIKE_ATTACK_NIGHT:0</t>
  </si>
  <si>
    <t>£attack_texticon  Night naval strike attack</t>
  </si>
  <si>
    <t xml:space="preserve"> MODIFIER_NAVAL_STRIKE_ATTACK_NIGHT_FACTOR:0</t>
  </si>
  <si>
    <t xml:space="preserve"> MODIFIER_NAVAL_STRIKE_TARGETTING_NIGHT:0</t>
  </si>
  <si>
    <t>£naval_strike_targetting_texticon  Night naval strike targeting</t>
  </si>
  <si>
    <t xml:space="preserve"> MODIFIER_NAVAL_STRIKE_TARGETTING_NIGHT_FACTOR:0</t>
  </si>
  <si>
    <t xml:space="preserve"> MODIFIER_NAVAL_STRIKE_AGILITY_NIGHT:0</t>
  </si>
  <si>
    <t>£attacker_speed_texticon  Night naval strike agility during</t>
  </si>
  <si>
    <t xml:space="preserve"> MODIFIER_NAVAL_STRIKE_AGILITY_NIGHT_FACTOR:0</t>
  </si>
  <si>
    <t>£attacker_speed_texticon  Night naval strike agility</t>
  </si>
  <si>
    <t xml:space="preserve"> MODIFIER_AIR_RANGE_NIGHT:0</t>
  </si>
  <si>
    <t>£air_range_texticon  Night air range</t>
  </si>
  <si>
    <t xml:space="preserve"> MODIFIER_AIR_RANGE_NIGHT_FACTOR:0</t>
  </si>
  <si>
    <t xml:space="preserve"> MODIFIER_AIR_RANGE_NIGHT_DESC:0</t>
  </si>
  <si>
    <t>Air range during night.</t>
  </si>
  <si>
    <t xml:space="preserve"> MODIFIER_AIR_RANGE_NIGHT_FACTOR_DESC:0</t>
  </si>
  <si>
    <t xml:space="preserve"> MODIFIER_AIR_STRATEGIC_BOMBER_NIGHT:0</t>
  </si>
  <si>
    <t>£strat_bombing_night_texticon  Night bombing</t>
  </si>
  <si>
    <t xml:space="preserve"> MODIFIER_AIR_STRATEGIC_BOMBER_NIGHT_FACTOR:0</t>
  </si>
  <si>
    <t xml:space="preserve"> MODIFIER_AIR_MAX_SPEED_NIGHT:0</t>
  </si>
  <si>
    <t>£attacker_speed_texticon  Night air max speed</t>
  </si>
  <si>
    <t xml:space="preserve"> MODIFIER_AIR_MAX_SPEED_NIGHT_FACTOR:0</t>
  </si>
  <si>
    <t xml:space="preserve"> MODIFIER_AIR_MAX_SPEED_NIGHT_DESC:0</t>
  </si>
  <si>
    <t>Air maximum speed during night.</t>
  </si>
  <si>
    <t xml:space="preserve"> MODIFIER_AIR_MAX_SPEED_NIGHT_FACTOR_DESC:0</t>
  </si>
  <si>
    <t xml:space="preserve"> MODIFIER_AIR_DEFENCE_NIGHT:0</t>
  </si>
  <si>
    <t>£defence_texticon  Night air defense</t>
  </si>
  <si>
    <t xml:space="preserve"> MODIFIER_AIR_DEFENCE_NIGHT_FACTOR:0</t>
  </si>
  <si>
    <t xml:space="preserve"> MODIFIER_AIR_DEFENCE_NIGHT_DESC:0</t>
  </si>
  <si>
    <t>Air defense during night.</t>
  </si>
  <si>
    <t xml:space="preserve"> MODIFIER_AIR_DEFENCE_NIGHT_FACTOR_DESC:0</t>
  </si>
  <si>
    <t xml:space="preserve"> MODIFIER_AIR_ATTACK_NIGHT:0</t>
  </si>
  <si>
    <t>£attack_texticon  Night air attack</t>
  </si>
  <si>
    <t xml:space="preserve"> MODIFIER_AIR_ATTACK_NIGHT_FACTOR:0</t>
  </si>
  <si>
    <t xml:space="preserve"> MODIFIER_AIR_ATTACK_NIGHT_DESC:0</t>
  </si>
  <si>
    <t>Air attack during night.</t>
  </si>
  <si>
    <t xml:space="preserve"> MODIFIER_AIR_ATTACK_NIGHT_FACTOR_DESC:0</t>
  </si>
  <si>
    <t xml:space="preserve"> MODIFIER_AIR_AGILITY_NIGHT:0</t>
  </si>
  <si>
    <t>£attacker_speed_texticon  Night Air Agility</t>
  </si>
  <si>
    <t xml:space="preserve"> MODIFIER_AIR_AGILITY_NIGHT_FACTOR:0</t>
  </si>
  <si>
    <t xml:space="preserve"> MODIFIER_AIR_AGILITY_NIGHT_DESC:0</t>
  </si>
  <si>
    <t>Air Agility during night.</t>
  </si>
  <si>
    <t xml:space="preserve"> MODIFIER_AIR_AGILITY_NIGHT_FACTOR_DESC:0</t>
  </si>
  <si>
    <t xml:space="preserve"> MODIFIER_ARMY_BONUS_AIR_SUPERIORITY:1</t>
  </si>
  <si>
    <t>£army_air_superiority_texticon  Air Superiority</t>
  </si>
  <si>
    <t xml:space="preserve"> MODIFIER_ARMY_BONUS_AIR_SUPERIORITY_DESC:1</t>
  </si>
  <si>
    <t>Friendly Air Superiority effect on enemy divisions.</t>
  </si>
  <si>
    <t xml:space="preserve"> MODIFIER_ARMY_BONUS_AIR_SUPERIORITY_FACTOR:1</t>
  </si>
  <si>
    <t>£army_air_superiority_texticon  Air Superiority Bonus in Combat</t>
  </si>
  <si>
    <t xml:space="preserve"> MODIFIER_ENEMY_ARMY_BONUS_AIR_SUPERIORITY_FACTOR:0</t>
  </si>
  <si>
    <t>£enemy_air_superiority_texticon  Enemy Air Superiority Bonus in Combat</t>
  </si>
  <si>
    <t xml:space="preserve"> MODIFIER_ENEMY_ARMY_BONUS_AIR_SUPERIORITY_FACTOR_DESC:0</t>
  </si>
  <si>
    <t>Enemy air superiority effect on our divisions.</t>
  </si>
  <si>
    <t xml:space="preserve"> MODIFIER_ARMY_BONUS_AIR_SUPERIORITY_FACTOR_DESC:1</t>
  </si>
  <si>
    <t xml:space="preserve"> MODIFIER_NAVY_ANTI_AIR_TARGETTING:0</t>
  </si>
  <si>
    <t>£anti_air_gun_texticon  Naval AA targeting</t>
  </si>
  <si>
    <t xml:space="preserve"> MODIFIER_NAVY_ANTI_AIR_TARGETTING_FACTOR:0</t>
  </si>
  <si>
    <t xml:space="preserve"> MODIFIER_NAVY_ANTI_AIR_TARGETTING_DESC:0</t>
  </si>
  <si>
    <t>Naval targeting against aircraft.</t>
  </si>
  <si>
    <t xml:space="preserve"> MODIFIER_NAVY_ANTI_AIR_TARGETTING_FACTOR_DESC:0</t>
  </si>
  <si>
    <t xml:space="preserve"> MODIFIER_NAVY_ANTI_AIR_ATTACK:0</t>
  </si>
  <si>
    <t>£attack_texticon  Naval AA attack</t>
  </si>
  <si>
    <t xml:space="preserve"> MODIFIER_NAVY_ANTI_AIR_ATTACK_FACTOR:0</t>
  </si>
  <si>
    <t xml:space="preserve"> MODIFIER_NAVY_ANTI_AIR_ATTACK_DESC:0</t>
  </si>
  <si>
    <t>Naval attack against aircraft.</t>
  </si>
  <si>
    <t xml:space="preserve"> MODIFIER_NAVY_ANTI_AIR_ATTACK_FACTOR_DESC:0</t>
  </si>
  <si>
    <t xml:space="preserve"> MODIFIER_NAVY_MAX_RANGE:0</t>
  </si>
  <si>
    <t>£navy_anchor_texticon  Naval max range</t>
  </si>
  <si>
    <t xml:space="preserve"> MODIFIER_NAVY_MAX_RANGE_DESC:0</t>
  </si>
  <si>
    <t>Increases the maximum naval range that our fleets can operate from any nearest naval base we have access to.</t>
  </si>
  <si>
    <t xml:space="preserve"> MODIFIER_NAVY_MAX_RANGE_FACTOR:0</t>
  </si>
  <si>
    <t>£navy_anchor_texticon  Naval max range factor</t>
  </si>
  <si>
    <t xml:space="preserve"> MODIFIER_NAVY_MAX_RANGE_FACTOR_DESC:0</t>
  </si>
  <si>
    <t xml:space="preserve"> MODIFIER_OPINION_GAIN_MONTHLY:0</t>
  </si>
  <si>
    <t>£boost_popularity_texticon  Improve relations opinion</t>
  </si>
  <si>
    <t xml:space="preserve"> MODIFIER_OPINION_GAIN_MONTHLY_FACTOR:0</t>
  </si>
  <si>
    <t xml:space="preserve"> MODIFIER_OPINION_GAIN_MONTHLY_FACTOR_DESC:0</t>
  </si>
  <si>
    <t>Increases opinion gain with other nations when using §HImprove relations§!</t>
  </si>
  <si>
    <t xml:space="preserve"> MODIFIER_OPINION_GAIN_MONTHLY_SAME_IDEOLOGY:0</t>
  </si>
  <si>
    <t>£boost_popularity_texticon  Same ideology monthly opinion</t>
  </si>
  <si>
    <t xml:space="preserve"> MODIFIER_OPINION_GAIN_MONTHLY_SAME_IDEOLOGY_FACTOR:0</t>
  </si>
  <si>
    <t xml:space="preserve"> MODIFIER_OPINION_GAIN_MONTHLY_SAME_IDEOLOGY_DESC:0</t>
  </si>
  <si>
    <t>Monthly opinion change if same ideology.</t>
  </si>
  <si>
    <t xml:space="preserve"> MODIFIER_OPINION_GAIN_MONTHLY_SAME_IDEOLOGY_FACTOR_DESC:0</t>
  </si>
  <si>
    <t xml:space="preserve"> MODIFIER_LINE_CHANGE_PRODUCTION_EFFICIENCY_FACTOR:1</t>
  </si>
  <si>
    <t>£production_efficiency_loss_texticon  Production Efficiency Retention</t>
  </si>
  <si>
    <t xml:space="preserve"> MODIFIER_LINE_CHANGE_PRODUCTION_EFFICIENCY_FACTOR_DESC:0</t>
  </si>
  <si>
    <t>Change in Production Efficiency loss when changing what a Production Line produces.</t>
  </si>
  <si>
    <t xml:space="preserve"> MODIFIER_PRODUCTION_SPEED_BUILDINGS_FACTOR:0</t>
  </si>
  <si>
    <t>£construction_speed_texticon  §YAll Buildings§! construction speed</t>
  </si>
  <si>
    <t xml:space="preserve"> MODIFIER_PRODUCTION_SPEED_BUILDINGS_FACTOR_DESC:0</t>
  </si>
  <si>
    <t>Modifies the speed of all building constructions.</t>
  </si>
  <si>
    <t xml:space="preserve"> modifier_production_speed_infrastructure_factor:0</t>
  </si>
  <si>
    <t>£construction_speed_texticon  §YInfrastructure§! construction speed</t>
  </si>
  <si>
    <t xml:space="preserve"> modifier_production_speed_infrastructure_factor_desc:0</t>
  </si>
  <si>
    <t>Modifies the speed of Infrastructure construction.</t>
  </si>
  <si>
    <t xml:space="preserve"> modifier_production_speed_arms_factory_factor:0</t>
  </si>
  <si>
    <t>£construction_speed_texticon  §YMilitary Factory§! construction speed</t>
  </si>
  <si>
    <t xml:space="preserve"> modifier_production_speed_arms_factory_factor_desc:0</t>
  </si>
  <si>
    <t>Modifies the speed of Military Factory construction.</t>
  </si>
  <si>
    <t xml:space="preserve"> modifier_production_speed_industrial_complex_factor:0</t>
  </si>
  <si>
    <t>£construction_speed_texticon  §YCivilian Factory§! construction speed</t>
  </si>
  <si>
    <t xml:space="preserve"> modifier_production_speed_industrial_complex_factor_desc:0</t>
  </si>
  <si>
    <t>Modifies the speed of Civilian Factory.</t>
  </si>
  <si>
    <t xml:space="preserve"> modifier_production_speed_air_base_factor:0</t>
  </si>
  <si>
    <t>£construction_speed_texticon  §YAir Base§! construction speed</t>
  </si>
  <si>
    <t xml:space="preserve"> modifier_production_speed_air_base_factor_desc:0</t>
  </si>
  <si>
    <t>Modifies the speed of Air base construction.</t>
  </si>
  <si>
    <t xml:space="preserve"> modifier_production_speed_naval_base_factor:0</t>
  </si>
  <si>
    <t>£construction_speed_texticon  §YNaval base§! construction speed</t>
  </si>
  <si>
    <t xml:space="preserve"> modifier_production_speed_naval_base_factor_desc:0</t>
  </si>
  <si>
    <t>Modifies the speed of Naval base construction.</t>
  </si>
  <si>
    <t xml:space="preserve"> modifier_production_speed_bunker_factor:0</t>
  </si>
  <si>
    <t>£construction_speed_texticon  §YLand Fort§! construction speed</t>
  </si>
  <si>
    <t xml:space="preserve"> modifier_production_speed_bunker_factor_desc:0</t>
  </si>
  <si>
    <t>Modifies the speed of Bunker construction.</t>
  </si>
  <si>
    <t xml:space="preserve"> modifier_production_speed_coastal_bunker_factor:0</t>
  </si>
  <si>
    <t>£construction_speed_texticon  §YCoastal Fort§! construction speed</t>
  </si>
  <si>
    <t xml:space="preserve"> modifier_production_speed_coastal_bunker_factor_desc:0</t>
  </si>
  <si>
    <t>Modifies the speed of Coastal bunker construction.</t>
  </si>
  <si>
    <t xml:space="preserve"> modifier_production_speed_dockyard_factor:0</t>
  </si>
  <si>
    <t>£construction_speed_texticon  §YDockyard§! construction speed</t>
  </si>
  <si>
    <t xml:space="preserve"> modifier_production_speed_dockyard_factor_desc:0</t>
  </si>
  <si>
    <t>Modifies the speed of Dockyard construction.</t>
  </si>
  <si>
    <t xml:space="preserve"> modifier_production_speed_anti_air_building_factor:0</t>
  </si>
  <si>
    <t>£construction_speed_texticon  §YAnti Air§! construction speed</t>
  </si>
  <si>
    <t xml:space="preserve"> modifier_production_speed_anti_air_building_factor_desc:0</t>
  </si>
  <si>
    <t>Modifies the speed of Anti air construction.</t>
  </si>
  <si>
    <t xml:space="preserve"> modifier_production_speed_synthetic_refinery_factor:0</t>
  </si>
  <si>
    <t>£construction_speed_texticon  §YSynthetic Refinery§! construction speed</t>
  </si>
  <si>
    <t xml:space="preserve"> modifier_production_speed_synthetic_refinery_factor_desc:0</t>
  </si>
  <si>
    <t>Modifies the speed of Synthetic Refinery construction.</t>
  </si>
  <si>
    <t xml:space="preserve"> modifier_production_speed_radar_station_factor:0</t>
  </si>
  <si>
    <t>£construction_speed_texticon  §YRadar Station§! construction speed</t>
  </si>
  <si>
    <t xml:space="preserve"> modifier_production_speed_radar_station_factor_desc:0</t>
  </si>
  <si>
    <t>Modifies the speed of Radar Station construction.</t>
  </si>
  <si>
    <t xml:space="preserve"> modifier_production_speed_rocket_site_factor:0</t>
  </si>
  <si>
    <t>£construction_speed_texticon  §YRocket Site§! construction speed</t>
  </si>
  <si>
    <t xml:space="preserve"> modifier_production_speed_rocket_site_factor_desc:0</t>
  </si>
  <si>
    <t>Modifies the speed of Rocket Site construction.</t>
  </si>
  <si>
    <t xml:space="preserve"> modifier_production_speed_nuclear_reactor_factor:0</t>
  </si>
  <si>
    <t>£construction_speed_texticon  §YNuclear Reactor§! construction speed</t>
  </si>
  <si>
    <t xml:space="preserve"> modifier_production_speed_nuclear_reactor_factor_desc:0</t>
  </si>
  <si>
    <t>Modifies the speed of Nuclear Reactor construction speed</t>
  </si>
  <si>
    <t xml:space="preserve"> modifier_production_speed_fuel_silo_factor:0</t>
  </si>
  <si>
    <t>£construction_speed_texticon  §YFuel Silo§! construction speed</t>
  </si>
  <si>
    <t xml:space="preserve"> modifier_production_speed_fuel_silo_factor_desc:0</t>
  </si>
  <si>
    <t>Modifies the speed of Fuel Silo construction.</t>
  </si>
  <si>
    <t xml:space="preserve"> modifier_production_speed_rail_way_factor:0</t>
  </si>
  <si>
    <t>£construction_speed_texticon  §YRailway§! construction speed</t>
  </si>
  <si>
    <t xml:space="preserve"> modifier_production_speed_rail_way_factor_desc:0</t>
  </si>
  <si>
    <t>Modifies the speed of Railway construction.</t>
  </si>
  <si>
    <t xml:space="preserve"> modifier_production_speed_supply_node_factor:0</t>
  </si>
  <si>
    <t>£construction_speed_texticon  §YSupply Hub§! construction speed</t>
  </si>
  <si>
    <t xml:space="preserve"> modifier_production_speed_supply_node_factor_desc:0</t>
  </si>
  <si>
    <t>Modifies the speed of Supply Hub construction.</t>
  </si>
  <si>
    <t xml:space="preserve"> MODIFIER_PRODUCTION_FACTORY_MAX_EFFICIENCY:0</t>
  </si>
  <si>
    <t>£prod_eff_cap  Production Efficiency Cap</t>
  </si>
  <si>
    <t xml:space="preserve"> MODIFIER_PRODUCTION_FACTORY_MAX_EFFICIENCY_DESC:0</t>
  </si>
  <si>
    <t>Production Efficiency Cap that can be reached by mass-producing items in a single Production Line.</t>
  </si>
  <si>
    <t xml:space="preserve"> MODIFIER_PRODUCTION_FACTORY_START_EFFICIENCY_FACTOR:0</t>
  </si>
  <si>
    <t>£efficiency_base_texticon  Production Efficiency Base</t>
  </si>
  <si>
    <t xml:space="preserve"> MODIFIER_PRODUCTION_FACTORY_START_EFFICIENCY_FACTOR_DESC:0</t>
  </si>
  <si>
    <t>Production Efficiency when starting a new Production Line.</t>
  </si>
  <si>
    <t xml:space="preserve"> MODIFIER_PRODUCTION_FACTORY_MAX_EFFICIENCY_FACTOR:0</t>
  </si>
  <si>
    <t xml:space="preserve"> MODIFIER_PRODUCTION_FACTORY_MAX_EFFICIENCY_FACTOR_DESC:0</t>
  </si>
  <si>
    <t>£prod_eff_cap  Production Efficiency Cap determines the maximum value for your £prod_eff  Production Efficiency. It can be increased by £tech_mod Technologies.</t>
  </si>
  <si>
    <t xml:space="preserve"> MODIFIER_PRODUCTION_FACTORY_EFFICIENCY_GAIN_FACTOR:0</t>
  </si>
  <si>
    <t>£efficiency_growth_texticon  Production Efficiency growth</t>
  </si>
  <si>
    <t xml:space="preserve"> MODIFIER_PRODUCTION_FACTORY_EFFICIENCY_GAIN_FACTOR_DESC:0</t>
  </si>
  <si>
    <t>Modifies how much Efficiency is gained by mass-producing items in the same Production line.</t>
  </si>
  <si>
    <t xml:space="preserve"> MODIFIER_AMPHIBIOUS_INVASION:0</t>
  </si>
  <si>
    <t>£naval_invasion_texticon  Amphibious Invasion Speed</t>
  </si>
  <si>
    <t xml:space="preserve"> MODIFIER_AMPHIBIOUS_INVASION_DESC:0</t>
  </si>
  <si>
    <t>How fast units move ashore when doing amphibious invasion.</t>
  </si>
  <si>
    <t xml:space="preserve"> MODIFIER_PARTISAN_EFFECT_FACTOR:0</t>
  </si>
  <si>
    <t>£political_violence_texticon  Effect of our partisans</t>
  </si>
  <si>
    <t xml:space="preserve"> MODIFIER_PARTISAN_EFFECT_FACTOR_DESC:0</t>
  </si>
  <si>
    <t>How efficiently our partisans organize against enemies that have occupied our territories.</t>
  </si>
  <si>
    <t xml:space="preserve"> MODIFIER_ENEMY_PARTISAN_EFFECT_FACTOR:0</t>
  </si>
  <si>
    <t>£political_violence_texticon  Effect of partisans on us</t>
  </si>
  <si>
    <t xml:space="preserve"> MODIFIER_ENEMY_PARTISAN_EFFECT_FACTOR_DESC:0</t>
  </si>
  <si>
    <t>How efficiently enemy partisans organize in territories we occupy</t>
  </si>
  <si>
    <t xml:space="preserve"> MODIFIERS_ARMY_ATTACK_FACTOR:0</t>
  </si>
  <si>
    <t>£attack_texticon  Division Attack</t>
  </si>
  <si>
    <t xml:space="preserve"> MODIFIERS_ARMY_DEFENCE_FACTOR:0</t>
  </si>
  <si>
    <t>£defence_texticon  Division Defense</t>
  </si>
  <si>
    <t xml:space="preserve"> MODIFIERS_ARMY_CORE_ATTACK_FACTOR:0</t>
  </si>
  <si>
    <t>£attack_texticon  Division Attack on core territory</t>
  </si>
  <si>
    <t xml:space="preserve"> MODIFIERS_ARMY_CORE_DEFENCE_FACTOR:0</t>
  </si>
  <si>
    <t>£defence_texticon  Division Defense on core territory</t>
  </si>
  <si>
    <t xml:space="preserve"> MODIFIERS_BREAKTHROUGH_FACTOR:0</t>
  </si>
  <si>
    <t>Breakthrough</t>
  </si>
  <si>
    <t xml:space="preserve"> MODIFIERS_ARMY_INFANTRY_ATTACK_FACTOR:0</t>
  </si>
  <si>
    <t>£attack_texticon  Infantry Attack</t>
  </si>
  <si>
    <t xml:space="preserve"> MODIFIERS_ARMY_INFANTRY_DEFENCE_FACTOR:0</t>
  </si>
  <si>
    <t>£defence_texticon  Infantry Defense</t>
  </si>
  <si>
    <t xml:space="preserve"> MODIFIERS_ARMY_ARMOR_ATTACK_FACTOR:0</t>
  </si>
  <si>
    <t>£attack_texticon  Armor Attack</t>
  </si>
  <si>
    <t xml:space="preserve"> MODIFIERS_ARMY_ARMOR_DEFENCE_FACTOR:0</t>
  </si>
  <si>
    <t>£defence_texticon  Armor Defense</t>
  </si>
  <si>
    <t xml:space="preserve"> MODIFIERS_ARMY_ARTILLERY_ATTACK_FACTOR:0</t>
  </si>
  <si>
    <t>£attack_texticon  Artillery Attack</t>
  </si>
  <si>
    <t xml:space="preserve"> MODIFIERS_ARMY_ARTILLERY_DEFENCE_FACTOR:0</t>
  </si>
  <si>
    <t>£defence_texticon  Artillery Defense</t>
  </si>
  <si>
    <t xml:space="preserve"> MODIFIER_SPECIAL_FORCES_ATTACK_FACTOR:0</t>
  </si>
  <si>
    <t>£special_forces_texticon Special forces Attack</t>
  </si>
  <si>
    <t xml:space="preserve"> MODIFIER_SPECIAL_FORCES_DEFENCE_FACTOR:0</t>
  </si>
  <si>
    <t>£special_forces_texticon Special forces Defense</t>
  </si>
  <si>
    <t xml:space="preserve"> MODIFIER_MOTORIZED_ATTACK_FACTOR:0</t>
  </si>
  <si>
    <t>£attack_texticon  Motorized Attack</t>
  </si>
  <si>
    <t xml:space="preserve"> MODIFIER_MOTORIZED_DEFENCE_FACTOR:0</t>
  </si>
  <si>
    <t>£defence_texticon  Motorized Defense</t>
  </si>
  <si>
    <t xml:space="preserve"> MODIFIER_MECHANIZED_ATTACK_FACTOR:0</t>
  </si>
  <si>
    <t>£attack_texticon  Mechanized Attack</t>
  </si>
  <si>
    <t xml:space="preserve"> MODIFIER_MECHANIZED_DEFENCE_FACTOR:0</t>
  </si>
  <si>
    <t>£defence_texticon  Mechanized Defense</t>
  </si>
  <si>
    <t xml:space="preserve"> MODIFIER_CAVALRY_ATTACK_FACTOR:0</t>
  </si>
  <si>
    <t>£attack_texticon  Cavalry Attack</t>
  </si>
  <si>
    <t xml:space="preserve"> MODIFIER_CAVALRY_DEFENCE_FACTOR:0</t>
  </si>
  <si>
    <t>£defence_texticon  Cavalry Defense</t>
  </si>
  <si>
    <t xml:space="preserve"> CARRIER_SORTIE_EFFICIENCY_FACTOR:0</t>
  </si>
  <si>
    <t>£sortie_efficiency_texticon  Sortie efficiency</t>
  </si>
  <si>
    <t xml:space="preserve"> sortie_efficiency:0</t>
  </si>
  <si>
    <t>$CARRIER_SORTIE_EFFICIENCY_FACTOR$</t>
  </si>
  <si>
    <t xml:space="preserve"> CARRIER_SORTIE_EFFICIENCY_FACTOR_DESC:0</t>
  </si>
  <si>
    <t>The value describes additional percents to the speed of refueling and rearming planes on the carrier during the battle.</t>
  </si>
  <si>
    <t xml:space="preserve"> MODIFIER_CARRIER_FIGHTER_SORTIE_EFFICIENCY_FACTOR:0</t>
  </si>
  <si>
    <t>£sortie_efficiency_texticon  Fighters sortie efficiency</t>
  </si>
  <si>
    <t xml:space="preserve"> MODIFIER_CARRIER_FIGHTER_SORTIE_EFFICIENCY_FACTOR_DESC:0</t>
  </si>
  <si>
    <t>The additional percents to the speed when refueling and rearming fighter planes on the carrier during the battle.</t>
  </si>
  <si>
    <t xml:space="preserve"> MODIFIER_NAVY_SUBMARINE_ATTACK_FACTOR:0</t>
  </si>
  <si>
    <t xml:space="preserve"> MODIFIER_NAVY_SUBMARINE_ATTACK_FACTOR_DESC:0</t>
  </si>
  <si>
    <t>Modifies the attack value of Submarines</t>
  </si>
  <si>
    <t xml:space="preserve"> MODIFIER_NAVY_SUBMARINE_DEFENCE_FACTOR:0</t>
  </si>
  <si>
    <t>£defence_texticon  Submarine Defense</t>
  </si>
  <si>
    <t xml:space="preserve"> MODIFIER_NAVY_SUBMARINE_DEFENCE_FACTOR_DESC:0</t>
  </si>
  <si>
    <t>Modifies the defense value of Submarines</t>
  </si>
  <si>
    <t xml:space="preserve"> MODIFIER_NAVY_CAPITAL_SHIP_ATTACK_FACTOR:0</t>
  </si>
  <si>
    <t>£attack_texticon  Capital Ship Attack</t>
  </si>
  <si>
    <t xml:space="preserve"> MODIFIER_NAVY_CAPITAL_SHIP_ATTACK_FACTOR_DESC:0</t>
  </si>
  <si>
    <t>Modifies the attack value of all Capital Ships</t>
  </si>
  <si>
    <t xml:space="preserve"> MODIFIER_NAVY_CAPITAL_SHIP_DEFENCE_FACTOR:0</t>
  </si>
  <si>
    <t>£defence_texticon  Capital Ship Armor</t>
  </si>
  <si>
    <t xml:space="preserve"> MODIFIER_NAVY_CAPITAL_SHIP_DEFENCE_FACTOR_DESC:0</t>
  </si>
  <si>
    <t>Modifies the armor value of all Capital Ships</t>
  </si>
  <si>
    <t xml:space="preserve"> MODIFIER_NAVY_SCREEN_ATTACK_FACTOR:0</t>
  </si>
  <si>
    <t>£attack_texticon  Screen Attack</t>
  </si>
  <si>
    <t xml:space="preserve"> MODIFIER_NAVY_SCREEN_DEFENCE_FACTOR:0</t>
  </si>
  <si>
    <t>£defence_texticon  Screen Defense</t>
  </si>
  <si>
    <t xml:space="preserve"> MODIFIER_NAVAL_CARRIER_AIR_ATTACK_FACTOR:0</t>
  </si>
  <si>
    <t>£attack_texticon  Naval Air Attacks from Carriers</t>
  </si>
  <si>
    <t xml:space="preserve"> MODIFIER_NAVAL_CARRIER_AIR_TARGETTING_FACTOR:0</t>
  </si>
  <si>
    <t>£naval_strike_targetting_texticon  Naval Air Targeting from Carriers</t>
  </si>
  <si>
    <t xml:space="preserve"> MODIFIER_NAVAL_CARRIER_AIR_AGILITY_FACTOR:0</t>
  </si>
  <si>
    <t>£attacker_speed_texticon  Naval Air Agility from Carriers</t>
  </si>
  <si>
    <t xml:space="preserve"> MODIFIER_NAVAL_CARRIER_AIR_AGILITY_FACTOR_DESC:0</t>
  </si>
  <si>
    <t>Modifies the agility of planes executing naval strike missions from carriers</t>
  </si>
  <si>
    <t xml:space="preserve"> MODIFIER_CONVOY_RAIDING_EFFICIENCY_FACTOR:0</t>
  </si>
  <si>
    <t>£convoy_raiding_efficiency_texticon  Convoy Raiding Efficiency</t>
  </si>
  <si>
    <t xml:space="preserve"> MODIFIER_CONVOY_RAIDING_EFFICIENCY_FACTOR_DESC:0</t>
  </si>
  <si>
    <t>How efficiently our ships can intercept and attack enemy convoys.</t>
  </si>
  <si>
    <t xml:space="preserve"> MODIFIER_AIR_INTERCEPTION_DETECT_FACTOR:0</t>
  </si>
  <si>
    <t>£air_interception_detect_texticon  Interception Detection</t>
  </si>
  <si>
    <t xml:space="preserve"> MODIFIER_AIR_INTERCEPTION_DETECT_FACTOR_DESC:0</t>
  </si>
  <si>
    <t>The chance of detecting enemy plane while on interception mission.</t>
  </si>
  <si>
    <t xml:space="preserve"> MODIFIER_AIR_SUPERIORITY_DETECT_FACTOR:0</t>
  </si>
  <si>
    <t>£air_detection_texticon  Fighter Detection</t>
  </si>
  <si>
    <t xml:space="preserve"> MODIFIER_AIR_SUPERIORITY_DETECT_FACTOR_DESC:0</t>
  </si>
  <si>
    <t>The chance of detecting enemy planes while on air superiority mission.</t>
  </si>
  <si>
    <t xml:space="preserve"> MODIFIER_STRAT_BOMBING_VISIBILITY:0</t>
  </si>
  <si>
    <t>£strat_bombing_visibility_texticon  Strategic bombing visibility</t>
  </si>
  <si>
    <t xml:space="preserve"> MODIFIER_STRAT_BOMBING_VISIBILITY_DESC:0</t>
  </si>
  <si>
    <t>The chance of being detected by the enemy, when on strategic bombing missions.</t>
  </si>
  <si>
    <t xml:space="preserve"> MODIFIER_ARMY_INFANTRY_ATTACK_FACTOR:0</t>
  </si>
  <si>
    <t>£attack_texticon  Infantry Division Attack</t>
  </si>
  <si>
    <t xml:space="preserve"> MODIFIER_ARMY_INFANTRY_DEFENCE_FACTOR:0</t>
  </si>
  <si>
    <t>£defence_texticon  Infantry Division Defense</t>
  </si>
  <si>
    <t xml:space="preserve"> MODIFIER_ARMY_ARMOR_ATTACK_FACTOR:0</t>
  </si>
  <si>
    <t>£attack_texticon  Armor Division Attack</t>
  </si>
  <si>
    <t xml:space="preserve"> MODIFIER_ARMY_ARMOR_DEFENCE_FACTOR:0</t>
  </si>
  <si>
    <t>£defence_texticon  Armor Division Defense</t>
  </si>
  <si>
    <t xml:space="preserve"> MODIFIER_ARMY_ARTILLERY_ATTACK_FACTOR:0</t>
  </si>
  <si>
    <t>£attack_artillery_texticon  Artillery Attack</t>
  </si>
  <si>
    <t xml:space="preserve"> MODIFIER_ARMY_ARTILLERY_DEFENCE_FACTOR:0</t>
  </si>
  <si>
    <t xml:space="preserve"> MODIFIERS_SUBMARINE_DETECTION_FACTOR:0</t>
  </si>
  <si>
    <t>£spotting  Submarine Detection</t>
  </si>
  <si>
    <t xml:space="preserve"> communism_drift:0</t>
  </si>
  <si>
    <t>£boost_popularity_texticon  Daily Communism Support</t>
  </si>
  <si>
    <t xml:space="preserve"> democratic_drift:0</t>
  </si>
  <si>
    <t>£boost_popularity_texticon  Daily Democracy Support</t>
  </si>
  <si>
    <t xml:space="preserve"> fascism_drift:0</t>
  </si>
  <si>
    <t>£boost_popularity_texticon  Daily Fascism Support</t>
  </si>
  <si>
    <t xml:space="preserve"> neutrality_drift:0</t>
  </si>
  <si>
    <t>£boost_popularity_texticon  Daily Support for Unaligned</t>
  </si>
  <si>
    <t xml:space="preserve"> ruling_party_drift:0</t>
  </si>
  <si>
    <t>£capitol_texticon  Daily Ruling Party Support</t>
  </si>
  <si>
    <t xml:space="preserve"> ruling_party_drift_factor:0</t>
  </si>
  <si>
    <t>£capitol_texticon  Daily Ruling Party Support factor</t>
  </si>
  <si>
    <t xml:space="preserve"> opposition_party_drift:0</t>
  </si>
  <si>
    <t>£megaphone_texticon  Daily Opposition Party Support</t>
  </si>
  <si>
    <t xml:space="preserve"> opposition_party_drift_factor:0</t>
  </si>
  <si>
    <t>£megaphone_texticon  Daily Opposition Party Support factor</t>
  </si>
  <si>
    <t xml:space="preserve"> communism_acceptance:0</t>
  </si>
  <si>
    <t>£ai_texticon  Acceptance of Communist Diplomacy</t>
  </si>
  <si>
    <t xml:space="preserve"> democratic_acceptance:0</t>
  </si>
  <si>
    <t>£ai_texticon  Acceptance of Democratic Diplomacy</t>
  </si>
  <si>
    <t xml:space="preserve"> conservatism_acceptance:0</t>
  </si>
  <si>
    <t>£ai_texticon  Acceptance of Conservative Diplomacy</t>
  </si>
  <si>
    <t xml:space="preserve"> liberalism_acceptance:0</t>
  </si>
  <si>
    <t>£ai_texticon  Acceptance of Liberal Diplomacy</t>
  </si>
  <si>
    <t xml:space="preserve"> socialism_acceptance:0</t>
  </si>
  <si>
    <t>£ai_texticon  Acceptance of Socialist Diplomacy</t>
  </si>
  <si>
    <t xml:space="preserve"> fascism_acceptance:0</t>
  </si>
  <si>
    <t>£ai_texticon  Acceptance of Fascist Diplomacy</t>
  </si>
  <si>
    <t xml:space="preserve"> neutrality_acceptance:0</t>
  </si>
  <si>
    <t>£ai_texticon  Acceptance of Authoritarian Diplomacy</t>
  </si>
  <si>
    <t xml:space="preserve"> monarchism_acceptance:0</t>
  </si>
  <si>
    <t>£ai_texticon  Acceptance of Monarchist Diplomacy</t>
  </si>
  <si>
    <t xml:space="preserve"> MODIFIER_RESEARCH_SPEED_FACTOR:2</t>
  </si>
  <si>
    <t>£research_speed_texticon  Research Speed</t>
  </si>
  <si>
    <t xml:space="preserve"> MODIFIER_RESEARCH_SPEED_FACTOR_DESC:1</t>
  </si>
  <si>
    <t>Decreases the time it takes to research a new technology.</t>
  </si>
  <si>
    <t xml:space="preserve"> MODIFIER_ROCKET_ATTACK_FACTOR:0</t>
  </si>
  <si>
    <t>£rocket_modifiericons_texticon  £attack_texticon  Rocket Damage</t>
  </si>
  <si>
    <t xml:space="preserve"> MODIFIER_ENCRYPTION:0</t>
  </si>
  <si>
    <t>£encryption_texticon  Encryption</t>
  </si>
  <si>
    <t xml:space="preserve"> MODIFIER_ENCRYPTION_DESC:0</t>
  </si>
  <si>
    <t>Encryption will hide information about units on the map and focus tree progression from other countries. A higher value than the enemy's decryption will negate enemy decryption combat bonus</t>
  </si>
  <si>
    <t xml:space="preserve"> MODIFIER_ENCRYPTION_FACTOR:0</t>
  </si>
  <si>
    <t xml:space="preserve"> MODIFIER_DECRYPTION:0</t>
  </si>
  <si>
    <t>£decryption_texticon  Decryption</t>
  </si>
  <si>
    <t xml:space="preserve"> MODIFIER_DECRYPTION_DESC:0</t>
  </si>
  <si>
    <t>Decryption will show information about units on the map and focus tree progression from other countries. A higher value than the enemy's encryption will give a decryption combat bonus</t>
  </si>
  <si>
    <t xml:space="preserve"> MODIFIER_DECRYPTION_FACTOR:0</t>
  </si>
  <si>
    <t xml:space="preserve"> MODIFIER_INDUSTRIAL_CAPACITY_FACTOR:0</t>
  </si>
  <si>
    <t>£mil_factory_output  §YFactory§! Output</t>
  </si>
  <si>
    <t xml:space="preserve"> industrial_capacity_factory:0</t>
  </si>
  <si>
    <t xml:space="preserve"> MODIFIER_INDUSTRIAL_CAPACITY_FACTOR_DESC:0</t>
  </si>
  <si>
    <t>This effectively increases the amount of work each factory can do per day.</t>
  </si>
  <si>
    <t xml:space="preserve"> MODIFIER_INDUSTRIAL_CAPACITY_DOCKYARD_FACTOR:0</t>
  </si>
  <si>
    <t>£dockyard_output_texticon  §YDockyard§! Output</t>
  </si>
  <si>
    <t xml:space="preserve"> industrial_capacity_dockyard:0</t>
  </si>
  <si>
    <t>£nic_factory_output §YDockyard§! Output</t>
  </si>
  <si>
    <t xml:space="preserve"> MODIFIER_INDUSTRIAL_CAPACITY_DOCKYARD_FACTOR_DESC:0</t>
  </si>
  <si>
    <t>This effectively increases the amount of work each dockyard can do per day.</t>
  </si>
  <si>
    <t xml:space="preserve"> MODIFIER_INDUSTRY_AIR_DAMAGE_FACTOR:0</t>
  </si>
  <si>
    <t>£shield_texticon Factory Bomb Vulnerability</t>
  </si>
  <si>
    <t xml:space="preserve"> MODIFIER_INDUSTRY_AIR_DAMAGE_FACTOR_DESC:0</t>
  </si>
  <si>
    <t>Having our factories dispersed makes us take less damaged from enemy bombing.</t>
  </si>
  <si>
    <t xml:space="preserve"> MODIFIER_TECH_AIR_DAMAGE_FACTOR:0</t>
  </si>
  <si>
    <t>£anti_air_gun_texticon  Anti-Air Bombing Damage Reduction</t>
  </si>
  <si>
    <t xml:space="preserve"> MODIFIER_TECH_AIR_DAMAGE_FACTOR_DESC:0</t>
  </si>
  <si>
    <t>Having a technological advantage increases the efficiency of our static anti-air defenses.</t>
  </si>
  <si>
    <t xml:space="preserve"> MODIFIER_INDUSTRY_REPAIR_FACTOR:0</t>
  </si>
  <si>
    <t>£repairing  Factory Repair Speed</t>
  </si>
  <si>
    <t xml:space="preserve"> MODIFIER_INDUSTRY_REPAIR_FACTOR_DESC:1</t>
  </si>
  <si>
    <t>Modifies §HCivilian Factory§! output for all repairs.</t>
  </si>
  <si>
    <t xml:space="preserve"> MODIFIER_PRODUCTION_OIL_FACTOR:0</t>
  </si>
  <si>
    <t>£oil_texticon  Liquidized Coal Production</t>
  </si>
  <si>
    <t xml:space="preserve"> MODIFIER_MAX_TRAINING_XP_FACTOR:0</t>
  </si>
  <si>
    <t>£training_max_texticon  Max training</t>
  </si>
  <si>
    <t xml:space="preserve"> MODIFIER_MIN_EXPORT_FACTOR:0</t>
  </si>
  <si>
    <t>£resources_texticon  Resources to Market</t>
  </si>
  <si>
    <t xml:space="preserve"> MODIFIER_CONSCRIPTION_FACTOR:0</t>
  </si>
  <si>
    <t>£manpower_texticon  Recruitable Population</t>
  </si>
  <si>
    <t xml:space="preserve"> MODIFIER_CONSCRIPTION_FACTOR_DESC:0</t>
  </si>
  <si>
    <t>Modifies how much your manpower you can access from states.</t>
  </si>
  <si>
    <t xml:space="preserve"> MODIFIER_CONSCRIPTION_TOTAL_FACTOR:0</t>
  </si>
  <si>
    <t>£manpower_texticon  Recruitable Population Factor</t>
  </si>
  <si>
    <t xml:space="preserve"> MODIFIER_CONSCRIPTION_TOTAL_FACTOR_DESC:0</t>
  </si>
  <si>
    <t xml:space="preserve"> MODIFIER_TRADE_OPINION_FACTOR:0</t>
  </si>
  <si>
    <t>£boost_popularity_texticon  Trade deal opinion factor</t>
  </si>
  <si>
    <t xml:space="preserve"> MODIFIER_TRADE_OPINION_FACTOR_DESC:0</t>
  </si>
  <si>
    <t>Factor of opinion value in trade deals</t>
  </si>
  <si>
    <t xml:space="preserve"> MODIFIER_FACTION_TRADE_OPINION_FACTOR:0</t>
  </si>
  <si>
    <t>£boost_popularity_texticon  Faction trade deal opinion factor</t>
  </si>
  <si>
    <t xml:space="preserve"> MODIFIER_FACTION_TRADE_OPINION_FACTOR_DESC:0</t>
  </si>
  <si>
    <t>Factor of opinion value in trade deals between members of the same faction.</t>
  </si>
  <si>
    <t xml:space="preserve"> MODIFIER_GROUND_ATTACK:0</t>
  </si>
  <si>
    <t>£cas_texticon  Ground attack</t>
  </si>
  <si>
    <t xml:space="preserve"> MODIFIER_GROUND_ATTACK_FACTOR:0</t>
  </si>
  <si>
    <t>£cas_texticon  Ground attack factor</t>
  </si>
  <si>
    <t xml:space="preserve"> MODIFIER_AIR_TAC_GROUND_ATTACK:0</t>
  </si>
  <si>
    <t>£tac_bomber_texticon  TAC attack</t>
  </si>
  <si>
    <t xml:space="preserve"> MODIFIER_AIR_TAC_GROUND_ATTACK_DESC:0</t>
  </si>
  <si>
    <t>Bonus to tactical bomber attacks on ground troops.</t>
  </si>
  <si>
    <t xml:space="preserve"> MODIFIER_AIR_TAC_GROUND_ATTACK_FACTOR:0</t>
  </si>
  <si>
    <t xml:space="preserve"> MODIFIER_AIR_TAC_GROUND_ATTACK_FACTOR_DESC:0</t>
  </si>
  <si>
    <t xml:space="preserve"> MODIFIER_AIR_CAS_GROUND_ATTACK:0</t>
  </si>
  <si>
    <t>£cas_texticon  CAS attack</t>
  </si>
  <si>
    <t xml:space="preserve"> MODIFIER_AIR_CAS_GROUND_ATTACK_DESC:0</t>
  </si>
  <si>
    <t>Bonus to close air support attacks on ground troops.</t>
  </si>
  <si>
    <t xml:space="preserve"> MODIFIER_AIR_CAS_GROUND_ATTACK_FACTOR:0</t>
  </si>
  <si>
    <t xml:space="preserve"> MODIFIER_AIR_CAS_GROUND_ATTACK_FACTOR_DESC:0</t>
  </si>
  <si>
    <t xml:space="preserve"> MODIFIER_AIR_CAS_PRESENT_FACTOR:0</t>
  </si>
  <si>
    <t>£cas_texticon  Ground support</t>
  </si>
  <si>
    <t xml:space="preserve"> MODIFIER_AIR_CAS_PRESENT_FACTOR_DESC:0</t>
  </si>
  <si>
    <t>Having well-coordinated planes helping out in combat lets your troops fight better.</t>
  </si>
  <si>
    <t xml:space="preserve"> MODIFIER_AIR_TAC_STRATEGIC_BOMBING_FACTOR:0</t>
  </si>
  <si>
    <t>£tac_bomber_texticon  TAC Bombing</t>
  </si>
  <si>
    <t xml:space="preserve"> MODIFIER_AIR_TAC_STRATEGIC_BOMBING_FACTOR_DESC:0</t>
  </si>
  <si>
    <t>Bonus to Tactical bombers performing regular strategic bombing.</t>
  </si>
  <si>
    <t xml:space="preserve"> MODIFIER_TRAINING_TIME_FACTOR:0</t>
  </si>
  <si>
    <t>£training_texticon  Division field training speed</t>
  </si>
  <si>
    <t xml:space="preserve"> MODIFIER_TRAINING_TIME_FACTOR_DESC:0</t>
  </si>
  <si>
    <t>Changes the time it takes to train troops.</t>
  </si>
  <si>
    <t xml:space="preserve"> MODIFIER_PUPPET_COST_FACTOR:0</t>
  </si>
  <si>
    <t>£autonomy_texticon  Puppet cost</t>
  </si>
  <si>
    <t xml:space="preserve"> MODIFIER_PUPPET_COST_FACTOR_DESC:0</t>
  </si>
  <si>
    <t>Changes the cost of puppeting a country.</t>
  </si>
  <si>
    <t xml:space="preserve"> MODIFIER_EXPERIENCE_LOSS_FACTOR:0</t>
  </si>
  <si>
    <t>£experience_loss_texticon  Experienced soldier losses</t>
  </si>
  <si>
    <t xml:space="preserve"> MODIFIER_EXPERIENCE_LOSS_FACTOR_DESC:0</t>
  </si>
  <si>
    <t>How many extra losses are taken from experienced soldiers compared to fresh recruits.</t>
  </si>
  <si>
    <t xml:space="preserve"> MODIFIER_GENERATE_WARGOAL_TENSION_LIMIT:0</t>
  </si>
  <si>
    <t>£world_tension_texticon  Generate war goal tension limit</t>
  </si>
  <si>
    <t xml:space="preserve"> MODIFIER_GENERATE_WARGOAL_TENSION_LIMIT_AGAINST_COUNTRY:0</t>
  </si>
  <si>
    <t>£world_tension_texticon  Generate war goal tension limit against country</t>
  </si>
  <si>
    <t xml:space="preserve"> MODIFIER_JOIN_FACTION_TENSION_LIMIT:0</t>
  </si>
  <si>
    <t>£world_tension_texticon  Join faction tension limit</t>
  </si>
  <si>
    <t xml:space="preserve"> MODIFIER_LEND_LEASE_TENSION_LIMIT:0</t>
  </si>
  <si>
    <t>£world_tension_texticon  Lend-lease tension limit</t>
  </si>
  <si>
    <t xml:space="preserve"> MODIFIER_REQUEST_LEASE_TENSION_LIMIT:1</t>
  </si>
  <si>
    <t>£world_tension_texticon  Lend-lease request tension limit</t>
  </si>
  <si>
    <t xml:space="preserve"> MODIFIER_SEND_VOLUNTEERS_TENSION_LIMIT:0</t>
  </si>
  <si>
    <t>£world_tension_texticon  Send volunteers tension limit</t>
  </si>
  <si>
    <t xml:space="preserve"> MODIFIER_GUARANTEE_TENSION_LIMIT:0</t>
  </si>
  <si>
    <t>£world_tension_texticon  Guarantee tension limit</t>
  </si>
  <si>
    <t xml:space="preserve"> MODIFIER_SEND_VOLUNTEER_SIZE:0</t>
  </si>
  <si>
    <t>£volunteers_texticon  Max volunteer force divisions</t>
  </si>
  <si>
    <t xml:space="preserve"> MODIFIER_SEND_VOLUNTEER_FACTOR:0</t>
  </si>
  <si>
    <t xml:space="preserve"> MODIFIER_SEND_VOLUNTEER_DIVISIONS_REQUIRED:0</t>
  </si>
  <si>
    <t>£volunteers_texticon  Divisions required for sending volunteer force</t>
  </si>
  <si>
    <t xml:space="preserve"> MODIFIER_AIR_VOLUNTEER_CAP:0</t>
  </si>
  <si>
    <t>£air_volunteers_texticon  Air volunteer cap</t>
  </si>
  <si>
    <t xml:space="preserve"> MODIFIER_ENEMY_DECLARE_WAR_TENSION:0</t>
  </si>
  <si>
    <t>£world_tension_texticon  Declare war tension on us</t>
  </si>
  <si>
    <t xml:space="preserve"> MODIFIER_ENEMY_JUSTIFY_WAR_GOAL_TIME:0</t>
  </si>
  <si>
    <t>£war_goal_texticon  Justify war goal time on us</t>
  </si>
  <si>
    <t xml:space="preserve"> MODIFIER_JUSTIFY_WAR_GOAL_TIME:0</t>
  </si>
  <si>
    <t>£war_goal_texticon  Justify war goal time</t>
  </si>
  <si>
    <t xml:space="preserve"> MODIFIER_JUSTIFY_WAR_GOAL_WHEN_IN_MAJOR_WAR_TIME:0</t>
  </si>
  <si>
    <t>£war_goal_texticon  Justify war goal time when at war with a major</t>
  </si>
  <si>
    <t xml:space="preserve"> MODIFIER_NAVAL_TORPEDO_RANGE_FACTOR:0</t>
  </si>
  <si>
    <t>£torpedo_texticon  Torpedo range</t>
  </si>
  <si>
    <t xml:space="preserve"> MODIFIER_SUBVERSIVE_ACTIVITES_UPKEEP:0</t>
  </si>
  <si>
    <t>£political_power_texticon  Subversive activities cost</t>
  </si>
  <si>
    <t xml:space="preserve"> MODIFIER_FOREIGN_SUBVERSIVE_ACTIVITIES:0</t>
  </si>
  <si>
    <t>£political_violence_texticon  Foreign subversive activities efficiency</t>
  </si>
  <si>
    <t xml:space="preserve"> MODIFIER_LAND_REINFORCE_RATE:0</t>
  </si>
  <si>
    <t>£reinforce_texticon  Reinforce Rate</t>
  </si>
  <si>
    <t xml:space="preserve"> MODIFIER_LAND_REINFORCE_RATE_DESC:0</t>
  </si>
  <si>
    <t>Chance per hour that units in reserve are able to actively join the fight.</t>
  </si>
  <si>
    <t xml:space="preserve"> MODIFIER_DRIFT_DEFENCE_FACTOR:0</t>
  </si>
  <si>
    <t>£drift_defence_texticon  Ideology drift defense</t>
  </si>
  <si>
    <t xml:space="preserve"> MODIFIER_DRIFT_DEFENCE_FACTOR_DESC:0</t>
  </si>
  <si>
    <t>Reduces the effect of foreign powers trying to meddle with politics.</t>
  </si>
  <si>
    <t xml:space="preserve"> MODIFIER_NAVAL_COORDINATION:0</t>
  </si>
  <si>
    <t>£coordination_texticon  Fleet Coordination</t>
  </si>
  <si>
    <t xml:space="preserve"> MODIFIER_NAVAL_COORDINATION_DESC:0</t>
  </si>
  <si>
    <t>How quickly the fleet can gather or disperse when a target is found or when switching missions.</t>
  </si>
  <si>
    <t xml:space="preserve"> MODIFIER_PLANNING_SPEED:0</t>
  </si>
  <si>
    <t>£planning_speed_texticon  Planning Speed</t>
  </si>
  <si>
    <t xml:space="preserve"> MODIFIER_PLANNING_SPEED_DESC:0</t>
  </si>
  <si>
    <t>Increases the rate at which a division's planning bonus is accumulated.</t>
  </si>
  <si>
    <t xml:space="preserve"> MODIFIER_MAX_PLANNING:0</t>
  </si>
  <si>
    <t>£planning_max_texticon  Max planning</t>
  </si>
  <si>
    <t xml:space="preserve"> MODIFIER_MAX_PLANNING_FACTOR:0</t>
  </si>
  <si>
    <t>£planning_max_texticon  Max planning factor</t>
  </si>
  <si>
    <t xml:space="preserve"> MODIFIER_MAX_PLANNING_DESC:0</t>
  </si>
  <si>
    <t>The biggest our planning advantage can get no matter how long we prepare.</t>
  </si>
  <si>
    <t xml:space="preserve"> MODIFIER_PARTISANS_EFFECT:0</t>
  </si>
  <si>
    <t>£political_violence_texticon  Partisans Effect</t>
  </si>
  <si>
    <t xml:space="preserve"> MODIFIER_PARTISANS_EFFECT_DESC:0</t>
  </si>
  <si>
    <t>Controls how effective partisans are.</t>
  </si>
  <si>
    <t xml:space="preserve"> MODIFIER_LAND_LEADER_COMMAND:0</t>
  </si>
  <si>
    <t>£divisions_texticon  Land Leader Command</t>
  </si>
  <si>
    <t xml:space="preserve"> MODIFIER_LAND_LEADER_COMMAND_DESC:0</t>
  </si>
  <si>
    <t>Commanders can now lead more divisions.</t>
  </si>
  <si>
    <t xml:space="preserve"> MODIFIER_NAVAL_LEADER_COMMAND:0</t>
  </si>
  <si>
    <t>£fleet_texticon  Naval Command</t>
  </si>
  <si>
    <t xml:space="preserve"> MODIFIER_NAVAL_LEADER_COMMAND_DESC:0</t>
  </si>
  <si>
    <t>Naval Commanders can now lead more ships.</t>
  </si>
  <si>
    <t xml:space="preserve"> MODIFIER_MAX_DIG_IN:0</t>
  </si>
  <si>
    <t>£dig_in_max_texticon  Max Entrenchment</t>
  </si>
  <si>
    <t xml:space="preserve"> MODIFIER_MAX_DIG_IN_FACTOR:0</t>
  </si>
  <si>
    <t xml:space="preserve"> MODIFIER_MAX_DIG_IN_DESC:0</t>
  </si>
  <si>
    <t>How advanced temporary fortifications our troops can make. The higher the level the more days the troops can keep improving their defenses.</t>
  </si>
  <si>
    <t xml:space="preserve"> MODIFIER_LAND_NIGHT_ATTACK:0</t>
  </si>
  <si>
    <t>£land_night_attack_texticon  Land Night Attack</t>
  </si>
  <si>
    <t xml:space="preserve"> MODIFIER_LAND_NIGHT_ATTACK_DESC:0</t>
  </si>
  <si>
    <t>How much we can offset penalties at night.</t>
  </si>
  <si>
    <t xml:space="preserve"> MODIFIER_POCKET_PENALTY:0</t>
  </si>
  <si>
    <t>£pocket_texticon  Encirclement penalty</t>
  </si>
  <si>
    <t xml:space="preserve"> MODIFIER_POCKET_PENALTY_DESC:0</t>
  </si>
  <si>
    <t>Ability to still function even though surrounded.</t>
  </si>
  <si>
    <t xml:space="preserve"> MODIFIER_NO_SUPPLY_GRACE:0</t>
  </si>
  <si>
    <t>£supply_grace_texticon  Supply Grace</t>
  </si>
  <si>
    <t xml:space="preserve"> MODIFIER_NO_SUPPLY_GRACE_DESC:0</t>
  </si>
  <si>
    <t>Extra hours that our troops can last without supplies.</t>
  </si>
  <si>
    <t xml:space="preserve"> MODIFIER_UNDER_AIR_SUPERIORITY_BONUS:0</t>
  </si>
  <si>
    <t>£army_air_superiority_texticon  Air superiority bonus</t>
  </si>
  <si>
    <t xml:space="preserve"> MODIFIER_UNDER_AIR_SUPERIORITY_BONUS_DESC:0</t>
  </si>
  <si>
    <t>Ground forces that do not need to worry about the sky fight better.</t>
  </si>
  <si>
    <t xml:space="preserve"> MODIFIER_STAT_CARRIER_SORTIE_EFFICIENCY:0</t>
  </si>
  <si>
    <t xml:space="preserve"> MODIFIER_STAT_CARRIER_SORTIE_EFFICIENCY_DESC:0</t>
  </si>
  <si>
    <t>How efficiently the carrier personnel can manage its planes. The higher the more of its carried planes can go on each sortie.</t>
  </si>
  <si>
    <t xml:space="preserve"> MODIFIER_PORT_STRIKE_ATTACK_FACTOR:0</t>
  </si>
  <si>
    <t>£port_strike_texticon  Port strikes</t>
  </si>
  <si>
    <t xml:space="preserve"> MODIFIER_PORT_STRIKE_ATTACK_FACTOR_DESC:0</t>
  </si>
  <si>
    <t>Improved damage when performing strikes against fleets in port.</t>
  </si>
  <si>
    <t xml:space="preserve"> MODIFIER_CARRIER_CAPACITY_PENALTY_REDUCTION:0</t>
  </si>
  <si>
    <t>£carrier_capacity_texticon  Carrier overcrowding</t>
  </si>
  <si>
    <t xml:space="preserve"> MODIFIER_CARRIER_CAPACITY_PENALTY_REDUCTION_DESC:0</t>
  </si>
  <si>
    <t>Reduces the penalty for overcrowding your carriers with planes. With this you can get more planes in the air even when over capacity.</t>
  </si>
  <si>
    <t xml:space="preserve"> MODIFIER_MISSION_CONVOY_ESCORT_EFFICIENCY:0</t>
  </si>
  <si>
    <t>£convoy_escort_texticon  Escort efficiency</t>
  </si>
  <si>
    <t xml:space="preserve"> convoy_escort_efficiency:0</t>
  </si>
  <si>
    <t>$MODIFIER_MISSION_CONVOY_ESCORT_EFFICIENCY$</t>
  </si>
  <si>
    <t xml:space="preserve"> MODIFIER_MISSION_CONVOY_ESCORT_EFFICIENCY_DESC:0</t>
  </si>
  <si>
    <t>How quickly Escorts can defend a Convoy under attack.</t>
  </si>
  <si>
    <t xml:space="preserve"> MODIFIER_AIR_FIGHTER_ACE_CHANCE:0</t>
  </si>
  <si>
    <t>£ace_generation_texticon  Fighter ace chance</t>
  </si>
  <si>
    <t xml:space="preserve"> MODIFIER_AIR_FIGHTER_ACE_CHANCE_DESC:0</t>
  </si>
  <si>
    <t>Chance of gaining a fighter ace in battle.</t>
  </si>
  <si>
    <t xml:space="preserve"> MODIFIER_AIR_CAS_ACE_CHANCE:0</t>
  </si>
  <si>
    <t>£ace_generation_texticon  CAS ace chance</t>
  </si>
  <si>
    <t xml:space="preserve"> MODIFIER_AIR_CAS_ACE_CHANCE_DESC:0</t>
  </si>
  <si>
    <t>Chance of gaining a ground attack ace in battle.</t>
  </si>
  <si>
    <t xml:space="preserve"> MODIFIER_AIR_BOMBER_ACE_CHANCE:0</t>
  </si>
  <si>
    <t>£ace_generation_texticon  Bomber ace chance</t>
  </si>
  <si>
    <t xml:space="preserve"> MODIFIER_AIR_BOMBER_ACE_CHANCE_DESC:0</t>
  </si>
  <si>
    <t>Chance of gaining a bomber ace in battle.</t>
  </si>
  <si>
    <t xml:space="preserve"> MODIFIER_RECON_FACTOR:0</t>
  </si>
  <si>
    <t>£recon_texticon  Reconnaissance</t>
  </si>
  <si>
    <t xml:space="preserve"> MODIFIER_COMBAT_WIDTH_FACTOR:0</t>
  </si>
  <si>
    <t>£combat_width_texticon  Own Combat Width</t>
  </si>
  <si>
    <t xml:space="preserve"> MODIFIER_AI_CALL_ALLY_DESIRE_FACTOR:0</t>
  </si>
  <si>
    <t>£ai_call_ally_texticon  AI Modifier: Call Ally Desire</t>
  </si>
  <si>
    <t xml:space="preserve"> MODIFIER_AI_CALL_ALLY_DESIRE_FACTOR_DESC:0</t>
  </si>
  <si>
    <t>How interested or reluctant the country is to call allies into war with the current leadership.</t>
  </si>
  <si>
    <t xml:space="preserve"> MODIFIER_AI_JOIN_ALLY_DESIRE_FACTOR:0</t>
  </si>
  <si>
    <t>£ai_call_ally_texticon  AI Modifier: Join Ally Desire</t>
  </si>
  <si>
    <t xml:space="preserve"> MODIFIER_AI_JOIN_ALLY_DESIRE_FACTOR_DESC:0</t>
  </si>
  <si>
    <t>How interested or reluctant the country is to join allies in their wars.</t>
  </si>
  <si>
    <t xml:space="preserve"> MODIFIER_AI_GET_ALLY_DESIRE_FACTOR:0</t>
  </si>
  <si>
    <t>£ai_join_faction_texticon  AI Modifier: Desire to be in or expand a faction</t>
  </si>
  <si>
    <t xml:space="preserve"> MODIFIER_AI_GET_ALLY_DESIRE_FACTOR_DESC:0</t>
  </si>
  <si>
    <t>How much the country wants to be in a strong faction, whether by joining one or by inviting others.</t>
  </si>
  <si>
    <t xml:space="preserve"> MODIFIER_AI_FOCUS_DEFENSE_FACTOR:0</t>
  </si>
  <si>
    <t>£ai_defence_texticon  AI: Defensive Front Behavior</t>
  </si>
  <si>
    <t xml:space="preserve"> MODIFIER_AI_FOCUS_DEFENSE_FACTOR_DESC:0</t>
  </si>
  <si>
    <t>How much the country focuses on defensive technologies and strategies.</t>
  </si>
  <si>
    <t xml:space="preserve"> MODIFIER_AI_FOCUS_AGGRESSIVE_FACTOR:0</t>
  </si>
  <si>
    <t>£ai_attack_texticon  AI: Aggressive Front Behavior</t>
  </si>
  <si>
    <t xml:space="preserve"> MODIFIER_AI_FOCUS_AGGRESSIVE_FACTOR_DESC:0</t>
  </si>
  <si>
    <t>How much the country focuses on aggressive technologies and strategies.</t>
  </si>
  <si>
    <t xml:space="preserve"> MODIFIER_AI_FOCUS_WAR_PRODUCTION_FACTOR:0</t>
  </si>
  <si>
    <t>£ai_mil_factory_texticon  AI Modifier: Focus on War Production</t>
  </si>
  <si>
    <t xml:space="preserve"> MODIFIER_AI_FOCUS_WAR_PRODUCTION_FACTOR_DESC:0</t>
  </si>
  <si>
    <t>How much the country focuses on wartime production.</t>
  </si>
  <si>
    <t xml:space="preserve"> MODIFIER_AI_FOCUS_MILITARY_ADVANCEMENTS_FACTOR:0</t>
  </si>
  <si>
    <t>£ai_research_texticon  AI Modifier: Focus on Military Advancements</t>
  </si>
  <si>
    <t xml:space="preserve"> MODIFIER_AI_FOCUS_MILITARY_ADVANCEMENTS_FACTOR_DESC:0</t>
  </si>
  <si>
    <t>How much the country focuses on researching advanced military technologies.</t>
  </si>
  <si>
    <t xml:space="preserve"> MODIFIER_AI_FOCUS_MILITARY_EQUIPMENT_FACTOR:0</t>
  </si>
  <si>
    <t>£ai_research_texticon  AI Modifier: Focus on Military Equipment</t>
  </si>
  <si>
    <t xml:space="preserve"> MODIFIER_AI_FOCUS_MILITARY_EQUIPMENT_FACTOR_DESC:0</t>
  </si>
  <si>
    <t>How much the country focuses on researching basic military equipment.</t>
  </si>
  <si>
    <t xml:space="preserve"> MODIFIER_AI_DESIRED_DIVISIONS_FACTOR:0</t>
  </si>
  <si>
    <t>AI: Desired divisions factor</t>
  </si>
  <si>
    <t xml:space="preserve"> ai_desired_units:0</t>
  </si>
  <si>
    <t>$MODIFIER_AI_DESIRED_DIVISIONS_FACTOR$</t>
  </si>
  <si>
    <t xml:space="preserve"> MODIFIER_AI_FOCUS_PEACEFUL_FACTOR:0</t>
  </si>
  <si>
    <t>£ai_peace_texticon  AI Modifier: Focus on Peace</t>
  </si>
  <si>
    <t xml:space="preserve"> MODIFIER_AI_FOCUS_PEACEFUL_FACTOR_DESC:0</t>
  </si>
  <si>
    <t>How much the country on peaceful research and policies.</t>
  </si>
  <si>
    <t xml:space="preserve"> MODIFIER_AI_FOCUS_NAVAL_FACTOR:0</t>
  </si>
  <si>
    <t>£ai_navy_texticon  AI Modifier: Focus on Navy</t>
  </si>
  <si>
    <t xml:space="preserve"> MODIFIER_AI_FOCUS_NAVAL_FACTOR_DESC:0</t>
  </si>
  <si>
    <t>How much the country focuses on developing its navy.</t>
  </si>
  <si>
    <t xml:space="preserve"> MODIFIER_AI_FOCUS_NAVAL_AIR_FACTOR:0</t>
  </si>
  <si>
    <t>£ai_carrier_texticon  AI Modifier: Focus on Naval Air</t>
  </si>
  <si>
    <t xml:space="preserve"> MODIFIER_AI_FOCUS_NAVAL_AIR_FACTOR_DESC:0</t>
  </si>
  <si>
    <t>How much the country focuses on developing carriers, carrier planes and naval bombers.</t>
  </si>
  <si>
    <t xml:space="preserve"> MODIFIER_AI_FOCUS_AVIATION_FACTOR:0</t>
  </si>
  <si>
    <t>£ai_air_texticon  AI: Desired airforce factor</t>
  </si>
  <si>
    <t xml:space="preserve"> ai_desired_planes:0</t>
  </si>
  <si>
    <t>$MODIFIER_AI_FOCUS_AVIATION_FACTOR$</t>
  </si>
  <si>
    <t xml:space="preserve"> MODIFIER_AI_FOCUS_AVIATION_FACTOR_DESC:0</t>
  </si>
  <si>
    <t>How much the country focuses on researching and building up its air force.</t>
  </si>
  <si>
    <t xml:space="preserve"> MODIFIER_NAVAL_INVASION_PREPARATION:0</t>
  </si>
  <si>
    <t>£naval_invasion_texticon  Invasion Preparation Time</t>
  </si>
  <si>
    <t xml:space="preserve"> MODIFIER_NAVAL_INVASION_PREPARATION_DESC:0</t>
  </si>
  <si>
    <t>How quickly we can prepare a naval invasion.</t>
  </si>
  <si>
    <t xml:space="preserve"> MODIFIER_TRANSPORT_CAPACITY:0</t>
  </si>
  <si>
    <t>£naval_invasion_texticon  Troop convoy requirements</t>
  </si>
  <si>
    <t xml:space="preserve"> MODIFIER_TRANSPORT_CAPACITY_DESC:0</t>
  </si>
  <si>
    <t>How much room units will require on transports. The lower the more efficiently we can move large armies over seas.</t>
  </si>
  <si>
    <t xml:space="preserve"> MODIFIER_NOT_SUPPORTED:0</t>
  </si>
  <si>
    <t>This modifier is §RNot Supported§! for this entry.</t>
  </si>
  <si>
    <t xml:space="preserve"> MODIFIER_SLOTS_FROM_POPULATION_FACTOR:0</t>
  </si>
  <si>
    <t>£slot_texticon  Building Slots from Population</t>
  </si>
  <si>
    <t xml:space="preserve"> MODIFIER_SLOTS_FROM_POPULATION_FACTOR_DESC:0</t>
  </si>
  <si>
    <t>How much the Population influences the Population Building Slot limit</t>
  </si>
  <si>
    <t xml:space="preserve"> MODIFIER_SLOTS_FROM_INFRASTRUCTURE_FACTOR:0</t>
  </si>
  <si>
    <t>£slot_texticon  Building Slots from Infrastructure</t>
  </si>
  <si>
    <t xml:space="preserve"> MODIFIER_SLOTS_FROM_INFRASTRUCTURE_FACTOR_DESC:0</t>
  </si>
  <si>
    <t>How much the Infrastructure influences the Infrastructure Building Slot limit</t>
  </si>
  <si>
    <t xml:space="preserve"> MODIFIER_ADDITIONAL_SLOTS_CAP:0</t>
  </si>
  <si>
    <t>£slot_texticon  Building Slots from Technology</t>
  </si>
  <si>
    <t xml:space="preserve"> MODIFIER_ADDITIONAL_SLOTS_CAP_DESC:0</t>
  </si>
  <si>
    <t>Maximum number of Building Slots in a State</t>
  </si>
  <si>
    <t xml:space="preserve"> MODIFIER_CONVERSION_COST_MIL_TO_CIV_FACTOR:0</t>
  </si>
  <si>
    <t>£equipment_conversion_texticon  Military to Civilian Factory conversion cost</t>
  </si>
  <si>
    <t xml:space="preserve"> MODIFIER_CONVERSION_COST_MIL_TO_CIV_FACTOR_DESC:0</t>
  </si>
  <si>
    <t>How efficiently can Military Factories be converted to Civilian Factories</t>
  </si>
  <si>
    <t xml:space="preserve"> MODIFIER_CONVERSION_COST_CIV_TO_MIL_FACTOR:0</t>
  </si>
  <si>
    <t>£equipment_conversion_texticon  Civilian to Military Factory conversion cost</t>
  </si>
  <si>
    <t xml:space="preserve"> MODIFIER_CONVERSION_COST_CIV_TO_MIL_FACTOR_DESC:0</t>
  </si>
  <si>
    <t>How efficiently can Civilian Factories be converted to Military Factories</t>
  </si>
  <si>
    <t xml:space="preserve"> MODIFIER_PRODUCTION_LACK_OF_RESOURCE_PENALTY_FACTOR:0</t>
  </si>
  <si>
    <t>£sabotaged_resource_texticon  Lack of Resources Penalty</t>
  </si>
  <si>
    <t xml:space="preserve"> MODIFIER_PRODUCTION_LACK_OF_RESOURCE_PENALTY_FACTOR_DESC:0</t>
  </si>
  <si>
    <t>Reduces the penalties to production line output from a lack of resources.</t>
  </si>
  <si>
    <t xml:space="preserve"> MODIFIER_AIR_STRAT_BOMBER_NIGHT_PENALTY:0</t>
  </si>
  <si>
    <t>£strat_bombing_night_texticon  Night-time strategic bombing penalty</t>
  </si>
  <si>
    <t xml:space="preserve"> MODIFIER_AIR_STRAT_BOMBER_NIGHT_PENALTY_DESC:0</t>
  </si>
  <si>
    <t>Reduces the penalty to bombing during the night for Strategic Bombing</t>
  </si>
  <si>
    <t xml:space="preserve"> MODIFIER_AIR_NIGHT_PENALTY:0</t>
  </si>
  <si>
    <t>£strat_bombing_night_texticon  Night Operations Penalty</t>
  </si>
  <si>
    <t xml:space="preserve"> MODIFIER_AIR_NIGHT_PENALTY_DESC:0</t>
  </si>
  <si>
    <t>Reduces the penalty to air operation during the night</t>
  </si>
  <si>
    <t xml:space="preserve"> MODIFIER_AIR_WEATHER_PENALTY:0</t>
  </si>
  <si>
    <t>£army_air_superiority_texticon  Bad Weather Penalty</t>
  </si>
  <si>
    <t xml:space="preserve"> MODIFIER_AIR_WEATHER_PENALTY_DESC:0</t>
  </si>
  <si>
    <t>Reduces the penalty to air operation during bad weather</t>
  </si>
  <si>
    <t xml:space="preserve"> MODIFIER_AIR_SUPERIORITY_EFFICIENCY:0</t>
  </si>
  <si>
    <t>£air_superiority_efficiency_texticon  Air Superiority Mission Efficiency</t>
  </si>
  <si>
    <t xml:space="preserve"> MODIFIER_AIR_SUPERIORITY_EFFICIENCY_DESC:0</t>
  </si>
  <si>
    <t>Improved tactics for planes on air superiority resulting in increased ability in dogfights.</t>
  </si>
  <si>
    <t xml:space="preserve"> MODIFIER_AIR_ESCORT_EFFICIENCY:0</t>
  </si>
  <si>
    <t>£air_escort_efficiency_texticon  Escort Efficiency</t>
  </si>
  <si>
    <t xml:space="preserve"> MODIFIER_AIR_ESCORT_EFFICIENCY_DESC:0</t>
  </si>
  <si>
    <t xml:space="preserve"> MODIFIER_AIR_INTERCEPT_EFFICIENCY:0</t>
  </si>
  <si>
    <t>£air_interception_efficiency_texticon  Interception Mission Efficiency</t>
  </si>
  <si>
    <t xml:space="preserve"> MODIFIER_AIR_INTERCEPT_EFFICIENCY_DESC:0</t>
  </si>
  <si>
    <t>Improved tactics for planes when doing interception resulting in increased ability in dogfights.</t>
  </si>
  <si>
    <t xml:space="preserve"> MODIFIER_AIR_CAS_EFFICIENCY:0</t>
  </si>
  <si>
    <t>£cas_efficiency_texticon  Air Support Mission Efficiency</t>
  </si>
  <si>
    <t xml:space="preserve"> MODIFIER_AIR_CAS_EFFICIENCY_DESC:0</t>
  </si>
  <si>
    <t>Improved tactics for planes doing close air support resulting in increased abilities in dogfights.</t>
  </si>
  <si>
    <t xml:space="preserve"> MODIFIER_AIR_NAV_EFFICIENCY:0</t>
  </si>
  <si>
    <t>£air_nav_efficiency_texticon  Naval Mission Efficiency</t>
  </si>
  <si>
    <t xml:space="preserve"> MODIFIER_AIR_NAV_EFFICIENCY_DESC:0</t>
  </si>
  <si>
    <t>Improved tactics for planes doing naval bombing or port strikes resulting in increased abilities.</t>
  </si>
  <si>
    <t xml:space="preserve"> MODIFIER_ANNEX_COST_FACTOR:0</t>
  </si>
  <si>
    <t>£victory_points  Annex cost</t>
  </si>
  <si>
    <t xml:space="preserve"> MODIFIER_ANNEX_COST_FACTOR_DESC:0</t>
  </si>
  <si>
    <t>Changes the cost of annexing a country.</t>
  </si>
  <si>
    <t xml:space="preserve"> MODIFIER_PEACE_SCORE_RATIO_TRANSFERRED_TO_PLAYERS:0</t>
  </si>
  <si>
    <t>Peace score transferred to player(s)</t>
  </si>
  <si>
    <t xml:space="preserve"> MODIFIER_PEACE_SCORE_RATIO_TRANSFERRED_TO_PLAYERS_DESC:0</t>
  </si>
  <si>
    <t>Percentage of Peace Score that AI countries will give to human player(s)</t>
  </si>
  <si>
    <t xml:space="preserve"> MODIFIER_PEACE_SCORE_RATIO_TRANSFERRED_TO_OVERLORD:0</t>
  </si>
  <si>
    <t>Peace Score transferred to Overlord</t>
  </si>
  <si>
    <t xml:space="preserve"> MODIFIER_PEACE_SCORE_RATIO_TRANSFERRED_TO_OVERLORD_DESC:0</t>
  </si>
  <si>
    <t>Percentage of Peace Score that puppets will give to their Overlord</t>
  </si>
  <si>
    <t xml:space="preserve"> MODIFIER_TAKE_STATES_COST_FACTOR:0</t>
  </si>
  <si>
    <t>£victory_points  Take states cost</t>
  </si>
  <si>
    <t xml:space="preserve"> MODIFIER_TAKE_STATES_COST_FACTOR_DESC:0</t>
  </si>
  <si>
    <t>Changes the cost of taking states from a country.</t>
  </si>
  <si>
    <t xml:space="preserve"> MODIFIER_AI_BADASS_FACTOR:0</t>
  </si>
  <si>
    <t>£ai_texticon  AI Modifier: Threat receptivity</t>
  </si>
  <si>
    <t xml:space="preserve"> MODIFIER_AIR_MISSION_EFFICIENCY:0</t>
  </si>
  <si>
    <t>£air_efficiency_texticon  Air Mission Efficiency</t>
  </si>
  <si>
    <t xml:space="preserve"> MODIFIER_AIR_MISSION_EFFICIENCY_DESC:0</t>
  </si>
  <si>
    <t>With higher efficiency more aircraft are able to lift of and successfully join missions</t>
  </si>
  <si>
    <t xml:space="preserve"> MODIFIER_NAVAL_INVASION_DEFENSE:0</t>
  </si>
  <si>
    <t>£defence_texticon  Invasion Defense</t>
  </si>
  <si>
    <t xml:space="preserve"> MODIFIER_NAVAL_INVASION_DEFENSE_DESC:0</t>
  </si>
  <si>
    <t>Reduces the naval invasion penalties so you can fight more efficiently.</t>
  </si>
  <si>
    <t xml:space="preserve"> MODIFIER_NAVAL_INVASION_PENALTY:0</t>
  </si>
  <si>
    <t>£naval_invasion_texticon  Invasion Penalty</t>
  </si>
  <si>
    <t xml:space="preserve"> MODIFIER_NAVAL_INVASION_PENALTY_DESC:0</t>
  </si>
  <si>
    <t>Increases the naval invasion penalties, reducing the combat efficiency.</t>
  </si>
  <si>
    <t xml:space="preserve"> MODIFIER_OCCUPATION_COST:0</t>
  </si>
  <si>
    <t>£occupation_costs  Occupation Cost</t>
  </si>
  <si>
    <t xml:space="preserve"> MODIFIER_OCCUPATION_COST_DESC:0</t>
  </si>
  <si>
    <t>Increases the cost of keeping another nation under occupation.</t>
  </si>
  <si>
    <t xml:space="preserve"> MODIFIER_MINIMUM_TRAINING_LEVEL:0</t>
  </si>
  <si>
    <t>£training_texticon  Minimum training level</t>
  </si>
  <si>
    <t xml:space="preserve"> MODIFIER_MINIMUM_TRAINING_LEVEL_DESC:0</t>
  </si>
  <si>
    <t>Reduces the minimum training needed for unit to be deployed</t>
  </si>
  <si>
    <t xml:space="preserve"> MODIFIER_AUTONOMY_MANPOWER_SHARE:0</t>
  </si>
  <si>
    <t>£manpower_cost_texticon  Subject manpower requirement</t>
  </si>
  <si>
    <t xml:space="preserve"> MODIFIER_AUTONOMY_MANPOWER_SHARE_DESC:0</t>
  </si>
  <si>
    <t>Amount of manpower required by subject forces</t>
  </si>
  <si>
    <t xml:space="preserve"> MODIFIER_TRADE_TO_OVERLORD_FACTOR:0</t>
  </si>
  <si>
    <t>£trade_texticon  Extra trade to overlord</t>
  </si>
  <si>
    <t xml:space="preserve"> MODIFIER_TRADE_TO_OVERLORD_FACTOR_DESC:0</t>
  </si>
  <si>
    <t>Extra produced recourses available for trade to overlord</t>
  </si>
  <si>
    <t xml:space="preserve"> MODIFIER_TRADE_COST_FACTOR:1</t>
  </si>
  <si>
    <t>£trade_texticon  Overlord trade cost</t>
  </si>
  <si>
    <t xml:space="preserve"> MODIFIER_TRADE_COST_FACTOR_DESC:0</t>
  </si>
  <si>
    <t>Resources per factory in trade from subject to overlord</t>
  </si>
  <si>
    <t xml:space="preserve"> MODIFIER_CIC_TO_OVERLORD_FACTOR:0</t>
  </si>
  <si>
    <t>£civ_factory  Civilian industry to overlord</t>
  </si>
  <si>
    <t xml:space="preserve"> MODIFIER_CIC_TO_OVERLORD_FACTOR_DESC:0</t>
  </si>
  <si>
    <t>How many §Ycivilian§! factories are controlled by subjects overlord</t>
  </si>
  <si>
    <t xml:space="preserve"> MODIFIER_MIC_TO_OVERLORD_FACTOR:0</t>
  </si>
  <si>
    <t>£mil_factory  Military industry to overlord</t>
  </si>
  <si>
    <t xml:space="preserve"> MODIFIER_MIC_TO_OVERLORD_FACTOR_DESC:0</t>
  </si>
  <si>
    <t>How many §Ymilitary§! factories are controlled by subjects overlord</t>
  </si>
  <si>
    <t xml:space="preserve"> MODIFIER_AUTONOMY_GAIN_TRADE:0</t>
  </si>
  <si>
    <t>£autonomy_texticon  Freedom gain by trade</t>
  </si>
  <si>
    <t xml:space="preserve"> MODIFIER_AUTONOMY_GAIN_TRADE_DESC:0</t>
  </si>
  <si>
    <t>Effect on freedom gained from trade</t>
  </si>
  <si>
    <t xml:space="preserve"> MODIFIER_AUTONOMY_GAIN_TRADE_FACTOR:0</t>
  </si>
  <si>
    <t xml:space="preserve"> MODIFIER_AUTONOMY_GAIN_TRADE_FACTOR_DESC:0</t>
  </si>
  <si>
    <t xml:space="preserve"> MODIFIER_AUTONOMY_GAIN_LL_TO_OVERLORD:0</t>
  </si>
  <si>
    <t>£autonomy_texticon  Freedom gain by lend lease to overlord</t>
  </si>
  <si>
    <t xml:space="preserve"> MODIFIER_AUTONOMY_GAIN_LL_TO_OVERLORD_DESC:0</t>
  </si>
  <si>
    <t>Effect on freedom gained or lossed by subject from lend lease to overlord</t>
  </si>
  <si>
    <t xml:space="preserve"> MODIFIER_AUTONOMY_GAIN_LL_TO_SUBJECT:0</t>
  </si>
  <si>
    <t>£autonomy_texticon  Freedom gain by subject from lend lease from overlord</t>
  </si>
  <si>
    <t xml:space="preserve"> MODIFIER_AUTONOMY_GAIN_LL_TO_SUBJECT_DESC:0</t>
  </si>
  <si>
    <t>Effect on freedom gained or lossed by subject from lend lease fromt overlord</t>
  </si>
  <si>
    <t xml:space="preserve"> MODIFIER_AUTONOMY_GAIN_LL_TO_OVERLORD_FACTOR:0</t>
  </si>
  <si>
    <t xml:space="preserve"> MODIFIER_AUTONOMY_GAIN_LL_TO_OVERLORD_FACTOR_DESC:0</t>
  </si>
  <si>
    <t xml:space="preserve"> MODIFIER_AUTONOMY_GAIN_LL_TO_SUBJECT_FACTOR:0</t>
  </si>
  <si>
    <t xml:space="preserve"> MODIFIER_AUTONOMY_GAIN_LL_TO_SUBJECT_FACTOR_DESC:0</t>
  </si>
  <si>
    <t xml:space="preserve"> MODIFIER_AUTONOMY_GAIN_WARSCORE:0</t>
  </si>
  <si>
    <t>£autonomy_texticon  Freedom gain by war score</t>
  </si>
  <si>
    <t xml:space="preserve"> MODIFIER_AUTONOMY_GAIN_WARSCORE_DESC:0</t>
  </si>
  <si>
    <t>Effect on freedom gained from war participation</t>
  </si>
  <si>
    <t xml:space="preserve"> MODIFIER_AUTONOMY_GAIN_WARSCORE_FACTOR:0</t>
  </si>
  <si>
    <t xml:space="preserve"> MODIFIER_AUTONOMY_GAIN_WARSCORE_FACTOR_DESC:0</t>
  </si>
  <si>
    <t xml:space="preserve"> MODIFIER_RESEARCH_SHARING_PER_COUNTRY_BONUS:0</t>
  </si>
  <si>
    <t>Technology sharing bonus</t>
  </si>
  <si>
    <t xml:space="preserve"> MODIFIER_RESEARCH_SHARING_PER_COUNTRY_BONUS_FACTOR:0</t>
  </si>
  <si>
    <t xml:space="preserve"> MODIFIER_CAN_MASTER_BUILD_FOR_US:0</t>
  </si>
  <si>
    <t>Master can build constructions on the subject's territory</t>
  </si>
  <si>
    <t xml:space="preserve"> MODIFIER_AUTONOMY_SUBJECT_GAIN:0</t>
  </si>
  <si>
    <t>£autonomy_texticon  Master impact</t>
  </si>
  <si>
    <t xml:space="preserve"> MODIFIER_CIVIL_WAR_INVOLVEMENT_TENSION:0</t>
  </si>
  <si>
    <t>Civil war involvement tension</t>
  </si>
  <si>
    <t xml:space="preserve"> MASTER_BUILDS_FREEDOM_EFFECT:0</t>
  </si>
  <si>
    <t>£autonomy_texticon  Autonomy effect from master building</t>
  </si>
  <si>
    <t xml:space="preserve"> MASTER_BUILDS_FREEDOM_EFFECT_DESC:0</t>
  </si>
  <si>
    <t>Investments in the economy of a subject nation set back the progress made towards independence.</t>
  </si>
  <si>
    <t xml:space="preserve"> MODIFIER_ARMY_LEADER_COST_FACTOR:0</t>
  </si>
  <si>
    <t>£command_power  Army Leader Cost</t>
  </si>
  <si>
    <t xml:space="preserve"> MODIFIER_ARMY_LEADER_COST_FACTOR_DESC:0</t>
  </si>
  <si>
    <t>Modifies the cost of army leaders</t>
  </si>
  <si>
    <t xml:space="preserve"> MODIFIER_NAVY_LEADER_COST_FACTOR:0</t>
  </si>
  <si>
    <t>£command_power  Navy Leader Cost</t>
  </si>
  <si>
    <t xml:space="preserve"> MODIFIER_NAVY_LEADER_COST_FACTOR_DESC:0</t>
  </si>
  <si>
    <t>Modifies the cost of navy leaders</t>
  </si>
  <si>
    <t xml:space="preserve"> MODIFIER_MILITARY_LEADER_COST_FACTOR:0</t>
  </si>
  <si>
    <t>£command_power  Military Leader Cost</t>
  </si>
  <si>
    <t xml:space="preserve"> MODIFIER_MILITARY_LEADER_COST_FACTOR_DESC:0</t>
  </si>
  <si>
    <t>Modifies the cost of military leaders</t>
  </si>
  <si>
    <t xml:space="preserve"> MODIFIER_AUTONOMY_GAIN:0</t>
  </si>
  <si>
    <t>£autonomy_texticon  Daily autonomy progress gain</t>
  </si>
  <si>
    <t xml:space="preserve"> MODIFIER_ARMY_LEADER_START_LEVEL:1</t>
  </si>
  <si>
    <t>£army_level_texticon  Starting level of new army leaders</t>
  </si>
  <si>
    <t xml:space="preserve"> MODIFIER_ARMY_LEADER_START_ATTACK_LEVEL:0</t>
  </si>
  <si>
    <t>£army_level_texticon  Starting Attack skill level of new army leaders</t>
  </si>
  <si>
    <t xml:space="preserve"> MODIFIER_ARMY_LEADER_START_DEFENSE_LEVEL:0</t>
  </si>
  <si>
    <t>£army_level_texticon  Starting Defense skill level of new army leaders</t>
  </si>
  <si>
    <t xml:space="preserve"> MODIFIER_ARMY_LEADER_START_LOGISTICS_LEVEL:0</t>
  </si>
  <si>
    <t>£army_level_texticon  Starting Logistics skill level of new army leaders</t>
  </si>
  <si>
    <t xml:space="preserve"> MODIFIER_ARMY_LEADER_START_PLANNING_LEVEL:0</t>
  </si>
  <si>
    <t>£army_level_texticon  Starting Planning skill level of new army leaders</t>
  </si>
  <si>
    <t xml:space="preserve"> MODIFIER_NAVY_LEADER_START_LEVEL:0</t>
  </si>
  <si>
    <t>£army_level_texticon  Starting level of new navy leaders</t>
  </si>
  <si>
    <t xml:space="preserve"> MODIFIER_NAVY_LEADER_START_ATTACK_LEVEL:0</t>
  </si>
  <si>
    <t>£army_level_texticon  Starting Attack skill level of new navy leaders</t>
  </si>
  <si>
    <t xml:space="preserve"> MODIFIER_NAVY_LEADER_START_DEFENSE_LEVEL:0</t>
  </si>
  <si>
    <t>£army_level_texticon  Starting Defense skill level of new navy leaders</t>
  </si>
  <si>
    <t xml:space="preserve"> MODIFIER_NAVY_LEADER_START_MANEUVERING_LEVEL:0</t>
  </si>
  <si>
    <t>£army_level_texticon  Starting Maneuvering skill level of new navy leaders</t>
  </si>
  <si>
    <t xml:space="preserve"> MODIFIER_NAVY_LEADER_START_COORDINATION_LEVEL:0</t>
  </si>
  <si>
    <t>£army_level_texticon  Starting Coordination skill level of new navy leaders</t>
  </si>
  <si>
    <t xml:space="preserve"> MODIFIER_NAVAL_NIGHT_ATTACK:0</t>
  </si>
  <si>
    <t>£attack_texticon  Night-time Attack</t>
  </si>
  <si>
    <t xml:space="preserve"> MODIFIER_NAVAL_NIGHT_ATTACK_DESC:0</t>
  </si>
  <si>
    <t>Modifies the attack of all ships during night-time engagements</t>
  </si>
  <si>
    <t xml:space="preserve"> MODIFIER_NIGHT_SPOTTING_CHANCE:0</t>
  </si>
  <si>
    <t>£spotting  Night-time Spotting</t>
  </si>
  <si>
    <t xml:space="preserve"> MODIFIER_NIGHT_SPOTTING_CHANCE_MODIFIER:0</t>
  </si>
  <si>
    <t xml:space="preserve">£spotting  Night-time Spotting Modifier:	</t>
  </si>
  <si>
    <t xml:space="preserve"> MODIFIER_NIGHT_SPOTTING_CHANCE_DESC:0</t>
  </si>
  <si>
    <t>Modifies the spotting chance of enemy vessels during night-time</t>
  </si>
  <si>
    <t xml:space="preserve"> MODIFIER_NAVAL_RETREAT_CHANCE_AFTER_INITIAL_COMBAT:0</t>
  </si>
  <si>
    <t>£retreat_texticon  Retreat chance after initial stage</t>
  </si>
  <si>
    <t xml:space="preserve"> MODIFIER_NAVAL_RETREAT_CHANCE_AFTER_INITIAL_COMBAT_DESC:1</t>
  </si>
  <si>
    <t>Alter the chances of the enemy leaving the combat when it decides to, if at least $HOURS$§Yh§! of combat have passed.</t>
  </si>
  <si>
    <t xml:space="preserve"> MODIFIER_NAVAL_RETREAT_SPEED_AFTER_INITIAL_COMBAT:0</t>
  </si>
  <si>
    <t>£retreat_texticon  Retreat Speed after initial stage</t>
  </si>
  <si>
    <t xml:space="preserve"> MODIFIER_NAVAL_ENEMY_POSITIONING_IN_INITIAL_ATTACK:0</t>
  </si>
  <si>
    <t xml:space="preserve">Enemy defending positioning in initial attack:	</t>
  </si>
  <si>
    <t xml:space="preserve"> MODIFIER_INDUSTRY_FREE_REPAIR_FACTOR:0</t>
  </si>
  <si>
    <t>£repairing  Passive Industry Repair</t>
  </si>
  <si>
    <t xml:space="preserve"> MODIFIER_MASTER_BUILD_AUTONOMY_FACTOR:0</t>
  </si>
  <si>
    <t>£autonomy_texticon  Autonomy from building</t>
  </si>
  <si>
    <t xml:space="preserve"> MODIFIER_LOCAL_NON_CORE_MANPOWER:0</t>
  </si>
  <si>
    <t>£manpower_texticon  Local Non-core Manpower</t>
  </si>
  <si>
    <t xml:space="preserve"> MODIFIER_GLOBAL_NON_CORE_MANPOWER:0</t>
  </si>
  <si>
    <t>£manpower_texticon  Non-core Manpower</t>
  </si>
  <si>
    <t xml:space="preserve"> MODIFIER_MOBILIZATION_SPEED:0</t>
  </si>
  <si>
    <t>£mobilisation_texticon  Mobilization speed</t>
  </si>
  <si>
    <t xml:space="preserve"> MODIFIER_IMPROVE_RELATIONS_MAINTAIN_COST_FACTOR:0</t>
  </si>
  <si>
    <t>£political_power_texticon  Improve relations maintain cost</t>
  </si>
  <si>
    <t xml:space="preserve"> MODIFIER_LICENSE_PURCHASE_COST:0</t>
  </si>
  <si>
    <t>£production_licence_texticon  License purchase cost</t>
  </si>
  <si>
    <t xml:space="preserve"> MODIFIER_LICENSE_AIR_PURCHASE_COST:0</t>
  </si>
  <si>
    <t>£production_licence_texticon  Air license purchase cost</t>
  </si>
  <si>
    <t xml:space="preserve"> MODIFIER_LICENSE_INFANTRY_PURCHASE_COST:0</t>
  </si>
  <si>
    <t>£production_licence_texticon  Infantry license purchase cost</t>
  </si>
  <si>
    <t xml:space="preserve"> MODIFIER_LICENSE_ARMOR_PURCHASE_COST:0</t>
  </si>
  <si>
    <t>£production_licence_texticon  Armor license purchase cost</t>
  </si>
  <si>
    <t xml:space="preserve"> MODIFIER_LICENSE_NAVAL_PURCHASE_COST:0</t>
  </si>
  <si>
    <t>£production_licence_texticon  Naval license purchase cost</t>
  </si>
  <si>
    <t xml:space="preserve"> MODIFIER_LICENSE_PRODUCTION_SPEED:0</t>
  </si>
  <si>
    <t>£production_licence_texticon  License production speed</t>
  </si>
  <si>
    <t xml:space="preserve"> MODIFIER_LICENSE_TECH_DIFFERENCE_SPEED:1</t>
  </si>
  <si>
    <t>£production_licence_texticon  License production speed from technology difference</t>
  </si>
  <si>
    <t xml:space="preserve"> MODIFIER_LICENSE_INFANTRY_EQ_TECH_DIFFERENCE_SPEED_FACTOR:0</t>
  </si>
  <si>
    <t>£production_licence_texticon  License production speed from technology difference for Infantry Equipment</t>
  </si>
  <si>
    <t xml:space="preserve"> MODIFIER_LICENSE_ARTILLERY_EQ_TECH_DIFFERENCE_SPEED_FACTOR:0</t>
  </si>
  <si>
    <t>£production_licence_texticon  License production speed from technology difference for Artillery Equipment</t>
  </si>
  <si>
    <t xml:space="preserve"> MODIFIER_LICENSE_LIGHT_TANK_EQ_TECH_DIFFERENCE_SPEED_FACTOR:0</t>
  </si>
  <si>
    <t>£production_licence_texticon  License production speed from technology difference for Light Tank Equipment</t>
  </si>
  <si>
    <t xml:space="preserve"> MODIFIER_LICENSE_ANTI_TANK_EQ_TECH_DIFFERENCE_SPEED_FACTOR:0</t>
  </si>
  <si>
    <t>£production_licence_texticon  License production speed from technology difference for Anti-Tank Equipment</t>
  </si>
  <si>
    <t xml:space="preserve"> MODIFIER_LICENSE_INFANTRY_EQ_PRODUCTION_SPEED_FACTOR:0</t>
  </si>
  <si>
    <t>£production_licence_texticon  License production speed for Infantry Equipment</t>
  </si>
  <si>
    <t xml:space="preserve"> MODIFIER_LICENSE_ARTILLERY_EQ_PRODUCTION_SPEED_FACTOR:0</t>
  </si>
  <si>
    <t>£production_licence_texticon  License production speed for Artillery Equipment</t>
  </si>
  <si>
    <t xml:space="preserve"> MODIFIER_LICENSE_LIGHT_TANK_EQ_PRODUCTION_SPEED_FACTOR:0</t>
  </si>
  <si>
    <t>£production_licence_texticon  License production speed for Light Tank Equipment</t>
  </si>
  <si>
    <t xml:space="preserve"> MODIFIER_LICENSE_ANTI_TANK_EQ_PRODUCTION_SPEED_FACTOR:0</t>
  </si>
  <si>
    <t>£production_licence_texticon  License production speed for Anti-Tank Equipment</t>
  </si>
  <si>
    <t xml:space="preserve"> MODIFIER_LICENSE_INFANTRY_EQ_COST_FACTOR:0</t>
  </si>
  <si>
    <t>£production_licence_texticon  License purchase cost for Infantry Equipment</t>
  </si>
  <si>
    <t xml:space="preserve"> MODIFIER_LICENSE_ARTILLERY_EQ_COST_FACTOR:0</t>
  </si>
  <si>
    <t>£production_licence_texticon  License purchase cost for Artillery Equipment</t>
  </si>
  <si>
    <t xml:space="preserve"> MODIFIER_LICENSE_LIGHT_TANK_EQ_COST_FACTOR:0</t>
  </si>
  <si>
    <t>£production_licence_texticon  License purchase cost for Light Tank Equipment</t>
  </si>
  <si>
    <t xml:space="preserve"> MODIFIER_LICENSE_ANTI_TANK_EQ_COST_FACTOR:0</t>
  </si>
  <si>
    <t>£production_licence_texticon  License purchase cost for Anti-Tank Equipment</t>
  </si>
  <si>
    <t xml:space="preserve"> MODIFIER_EQUIPMENT_CONVERSION_SPEED:0</t>
  </si>
  <si>
    <t>£equipment_conversion_texticon  Conversion speed bonus</t>
  </si>
  <si>
    <t xml:space="preserve"> MODIFIER_ACCLIMATIZATION_COLD_CLIMATE_GAIN_FACTOR:0</t>
  </si>
  <si>
    <t>£temperature  Cold acclimatization gain factor</t>
  </si>
  <si>
    <t xml:space="preserve"> MODIFIER_ACCLIMATIZATION_HOT_CLIMATE_GAIN_FACTOR:0</t>
  </si>
  <si>
    <t>£temperature  Hot acclimatization gain factor</t>
  </si>
  <si>
    <t xml:space="preserve"> press_cost_factor:0</t>
  </si>
  <si>
    <t>£political_power_texticon  Press Laws cost</t>
  </si>
  <si>
    <t xml:space="preserve"> mobilization_laws_cost_factor:0</t>
  </si>
  <si>
    <t>£political_power_texticon  Mobilization Laws cost</t>
  </si>
  <si>
    <t xml:space="preserve"> trade_laws_cost_factor:0</t>
  </si>
  <si>
    <t>£political_power_texticon  Trade Policy cost</t>
  </si>
  <si>
    <t xml:space="preserve"> tariffs_cost_factor:0</t>
  </si>
  <si>
    <t>£political_power_texticon  Industrial Tariffs cost</t>
  </si>
  <si>
    <t xml:space="preserve"> fdi_regulations_cost_factor:0</t>
  </si>
  <si>
    <t>£political_power_texticon  Foreign Investment Regulations cost</t>
  </si>
  <si>
    <t xml:space="preserve"> conscription_cost_factor:0</t>
  </si>
  <si>
    <t>£political_power_texticon  Conscription Laws cost</t>
  </si>
  <si>
    <t xml:space="preserve"> economy_cost_factor:0</t>
  </si>
  <si>
    <t>£political_power_texticon  Economic Policy cost</t>
  </si>
  <si>
    <t xml:space="preserve"> education_cost_factor:0</t>
  </si>
  <si>
    <t>£political_power_texticon  Education Laws cost</t>
  </si>
  <si>
    <t xml:space="preserve"> political_advisor_cost_factor:0</t>
  </si>
  <si>
    <t>£political_power_texticon  Political Advisor Cost</t>
  </si>
  <si>
    <t xml:space="preserve"> tank_manufacturer_cost_factor:0</t>
  </si>
  <si>
    <t>£political_power_texticon  Tank Manufacturer Cost</t>
  </si>
  <si>
    <t xml:space="preserve"> naval_manufacturer_cost_factor:0</t>
  </si>
  <si>
    <t>£political_power_texticon  Naval Manufacturer Cost</t>
  </si>
  <si>
    <t xml:space="preserve"> aircraft_manufacturer_cost_factor:0</t>
  </si>
  <si>
    <t>£political_power_texticon  Aircraft Manufacturer Cost</t>
  </si>
  <si>
    <t xml:space="preserve"> big_aircraft_manufacturer_cost_factor:0</t>
  </si>
  <si>
    <t>£political_power_texticon  Heavy Aircraft Manufacturer Cost</t>
  </si>
  <si>
    <t xml:space="preserve"> materiel_manufacturer_cost_factor:0</t>
  </si>
  <si>
    <t>£political_power_texticon  Army Equipment Designer Cost</t>
  </si>
  <si>
    <t xml:space="preserve"> industrial_concern_cost_factor:0</t>
  </si>
  <si>
    <t>£political_power_texticon  Industrial Concern Cost</t>
  </si>
  <si>
    <t xml:space="preserve"> electrical_concern_cost_factor:0</t>
  </si>
  <si>
    <t>£political_power_texticon  Electrical Concern Cost</t>
  </si>
  <si>
    <t xml:space="preserve"> theorist_cost_factor:0</t>
  </si>
  <si>
    <t>£political_power_texticon  Theorist Cost</t>
  </si>
  <si>
    <t xml:space="preserve"> supreme_commander_cost_factor:0</t>
  </si>
  <si>
    <t>£political_power_texticon  Supreme Commander Cost</t>
  </si>
  <si>
    <t xml:space="preserve"> army_chief_cost_factor:0</t>
  </si>
  <si>
    <t>£political_power_texticon  Army Chief Cost</t>
  </si>
  <si>
    <t xml:space="preserve"> navy_chief_cost_factor:0</t>
  </si>
  <si>
    <t>£political_power_texticon  Navy Chief Cost</t>
  </si>
  <si>
    <t xml:space="preserve"> air_chief_cost_factor:0</t>
  </si>
  <si>
    <t>£political_power_texticon  Air Chief Cost</t>
  </si>
  <si>
    <t xml:space="preserve"> high_command_cost_factor:0</t>
  </si>
  <si>
    <t>£political_power_texticon  High Command Cost</t>
  </si>
  <si>
    <t xml:space="preserve"> head_of_state_cost_factor:0</t>
  </si>
  <si>
    <t>£political_power_texticon  Figurehead Cost</t>
  </si>
  <si>
    <t xml:space="preserve"> foreign_minister_cost_factor:0</t>
  </si>
  <si>
    <t>£political_power_texticon  Foreign Minister Cost</t>
  </si>
  <si>
    <t xml:space="preserve"> interior_minister_cost_factor:0</t>
  </si>
  <si>
    <t>£political_power_texticon  Interior Minister Cost</t>
  </si>
  <si>
    <t xml:space="preserve"> intel_minister_cost_factor:0</t>
  </si>
  <si>
    <t>£political_power_texticon  Head of Intelligence Cost</t>
  </si>
  <si>
    <t xml:space="preserve"> economic_minister_cost_factor:0</t>
  </si>
  <si>
    <t>£political_power_texticon  Economic Minister Cost</t>
  </si>
  <si>
    <t xml:space="preserve"> domestic_minister_cost_factor:0</t>
  </si>
  <si>
    <t>£political_power_texticon  Domestic Minister Cost</t>
  </si>
  <si>
    <t xml:space="preserve"> influence_minister_cost_factor:0</t>
  </si>
  <si>
    <t>£political_power_texticon  Propaganda Minister Cost</t>
  </si>
  <si>
    <t xml:space="preserve"> naval_academy_cost_factor:0</t>
  </si>
  <si>
    <t>£political_power_texticon  Naval Academy Cost</t>
  </si>
  <si>
    <t xml:space="preserve"> military_academy_cost_factor:0</t>
  </si>
  <si>
    <t>£political_power_texticon  Military Academy Cost</t>
  </si>
  <si>
    <t xml:space="preserve"> MODIFIER_AI_LICENSE_ACCEPTANCE:0</t>
  </si>
  <si>
    <t>£ai_texticon  Acceptance when requesting to buy license</t>
  </si>
  <si>
    <t xml:space="preserve"> MODIFIER_GUARANTEE_COST:0</t>
  </si>
  <si>
    <t>£political_power_texticon  Guarantee Cost</t>
  </si>
  <si>
    <t xml:space="preserve"> MODIFIER_AUTONOMY_GAIN_GLOBAL_FACTOR:0</t>
  </si>
  <si>
    <t>All autonomy gain</t>
  </si>
  <si>
    <t xml:space="preserve"> MODIFIER_LICENSE_SUBJECT_MASTER_PURCHASE_COST:0</t>
  </si>
  <si>
    <t>£production_licence_texticon  License cost between subject and master</t>
  </si>
  <si>
    <t xml:space="preserve"> stability_good_modifier:0</t>
  </si>
  <si>
    <t>£stability_texticon  High Stability</t>
  </si>
  <si>
    <t xml:space="preserve"> stability_bad_modifier:0</t>
  </si>
  <si>
    <t>£stability_texticon  Low Stability</t>
  </si>
  <si>
    <t xml:space="preserve"> war_support_modifier:0</t>
  </si>
  <si>
    <t>£war_support_texticon  War Support</t>
  </si>
  <si>
    <t xml:space="preserve"> war_support_bad_modifier:0</t>
  </si>
  <si>
    <t>£war_support_texticon  Low War Support</t>
  </si>
  <si>
    <t xml:space="preserve"> MODIFIER_STABILITY_FACTOR:0</t>
  </si>
  <si>
    <t>£stability_texticon  Base Stability</t>
  </si>
  <si>
    <t xml:space="preserve"> MODIFIER_STABILITY_WEEKLY:0</t>
  </si>
  <si>
    <t>£stability_texticon  Weekly Stability</t>
  </si>
  <si>
    <t xml:space="preserve"> MODIFIER_STABILITY_WEEKLY_FACTOR:0</t>
  </si>
  <si>
    <t>£stability_texticon Weekly Stability Gain Factor</t>
  </si>
  <si>
    <t xml:space="preserve"> MODIFIER_STABILITY_POPULARITY_FACTOR:0</t>
  </si>
  <si>
    <t>£stability_texticon Party Popularity Stability Modifier</t>
  </si>
  <si>
    <t xml:space="preserve"> MODIFIER_STABILITY_WAR_FACTOR:0</t>
  </si>
  <si>
    <t>£stability_texticon War Penalty</t>
  </si>
  <si>
    <t xml:space="preserve"> MODIFIER_STABILITY_OFFENSIVE_WAR_FACTOR:0</t>
  </si>
  <si>
    <t>£stability_texticon Offensive War Stability</t>
  </si>
  <si>
    <t xml:space="preserve"> MODIFIER_STABILITY_DEFENSIVE_WAR_FACTOR:0</t>
  </si>
  <si>
    <t>£stability_texticon  Defensive War Stability</t>
  </si>
  <si>
    <t xml:space="preserve"> MODIFIER_SURRENDER_LIMIT:0</t>
  </si>
  <si>
    <t>£surrender_texticon  Surrender Limit</t>
  </si>
  <si>
    <t xml:space="preserve"> MODIFIER_FORCED_SURRENDER_LIMIT:0</t>
  </si>
  <si>
    <t xml:space="preserve"> MODIFIER_MAX_SURRENDER_LIMIT_OFFSET:0</t>
  </si>
  <si>
    <t>£surrender_texticon  Minimum Surrender Limit</t>
  </si>
  <si>
    <t xml:space="preserve"> MODIFIER_WAR_SUPPORT_FACTOR:0</t>
  </si>
  <si>
    <t>£war_support_texticon War Support</t>
  </si>
  <si>
    <t xml:space="preserve"> MODIFIER_WAR_SUPPORT_WEEKLY:0</t>
  </si>
  <si>
    <t>£war_support_texticon  Weekly War Support</t>
  </si>
  <si>
    <t xml:space="preserve"> MODIFIER_WAR_SUPPORT_WEEKLY_FACTOR:0</t>
  </si>
  <si>
    <t>£war_support_texticon Weekly War Support Gain Factor</t>
  </si>
  <si>
    <t xml:space="preserve"> MODIFIER_EQUIPMENT_CAPTURE:0</t>
  </si>
  <si>
    <t>£infantry_equipment_texticon  Equipment Capture Ratio Gain</t>
  </si>
  <si>
    <t xml:space="preserve"> MODIFIER_COMMAND_POWER_GAIN:0</t>
  </si>
  <si>
    <t>£command_power_texticon  Daily Command Power Gain</t>
  </si>
  <si>
    <t xml:space="preserve"> MODIFIER_MAX_COMMAND_POWER:0</t>
  </si>
  <si>
    <t>£command_power_texticon  Maximum Command Power Increase</t>
  </si>
  <si>
    <t xml:space="preserve"> MODIFIER_COMMAND_POWER_GAIN_MULT:0</t>
  </si>
  <si>
    <t>£command_power_texticon  Daily Command Power Gain Multiplier</t>
  </si>
  <si>
    <t xml:space="preserve"> MODIFIER_MAX_COMMAND_POWER_MULT:0</t>
  </si>
  <si>
    <t>£command_power_texticon  Maximum Command Power Increase Multiplier</t>
  </si>
  <si>
    <t xml:space="preserve"> MODIFIER_COMMAND_ABILITIES_COST_FACTOR:0</t>
  </si>
  <si>
    <t>£command_power_texticon  Commander Abilities Cost</t>
  </si>
  <si>
    <t xml:space="preserve"> MODIFIER_ATTACK_BONUS_AGAINST_A_COUNTRY:0</t>
  </si>
  <si>
    <t>£attack_texticon  Attack bonus against country</t>
  </si>
  <si>
    <t xml:space="preserve"> MODIFIER_ATTACK_BONUS_AGAINST_A_COUNTRY_ON_ITS_CORES:0</t>
  </si>
  <si>
    <t>£attack_texticon  Attack on their core territory</t>
  </si>
  <si>
    <t xml:space="preserve"> MODIFIER_DEFENSE_BONUS_AGAINST_A_COUNTRY:1</t>
  </si>
  <si>
    <t>£defence_texticon  Defense bonus against country</t>
  </si>
  <si>
    <t xml:space="preserve"> MODIFIER_CIVILIAN_FACTORY_USE:0</t>
  </si>
  <si>
    <t>£civ_factory  Civilian Factory Use</t>
  </si>
  <si>
    <t xml:space="preserve"> MODIFIER_ARMY_LEADER_MAX_ARMY_SIZE:1</t>
  </si>
  <si>
    <t>£divisions_texticon  General Max Army Size</t>
  </si>
  <si>
    <t xml:space="preserve"> MODIFIER_ARMY_GROUP_LEADER_MAX_ARMY_SIZE:0</t>
  </si>
  <si>
    <t>£divisions_texticon  Field Marshal Max Army Size</t>
  </si>
  <si>
    <t xml:space="preserve"> MODIFIER_ARMY_LEADER_MAX_ARMY_GROUP_SIZE:0</t>
  </si>
  <si>
    <t>£divisions_texticon  General Max Army Group Size</t>
  </si>
  <si>
    <t xml:space="preserve"> MODIFIER_ARMY_GROUP_LEADER_MAX_ARMY_GROUP_SIZE:0</t>
  </si>
  <si>
    <t>£divisions_texticon  Field Marshal Max Army Group Size</t>
  </si>
  <si>
    <t xml:space="preserve"> max_commander_army_size_1:0</t>
  </si>
  <si>
    <t>Max Units to command: §G+1§!</t>
  </si>
  <si>
    <t xml:space="preserve"> max_commander_army_size_2:0</t>
  </si>
  <si>
    <t>Max Units to command: §G+2§!</t>
  </si>
  <si>
    <t xml:space="preserve"> max_commander_army_size_3:0</t>
  </si>
  <si>
    <t>Max Units to command: §G+3§!</t>
  </si>
  <si>
    <t xml:space="preserve"> max_commander_army_size_4:0</t>
  </si>
  <si>
    <t>Max Units to command: §G+4§!</t>
  </si>
  <si>
    <t xml:space="preserve"> MODIFIER_TERRAIN_PENALTY_REDUCTION:0</t>
  </si>
  <si>
    <t>£terrain_penalty_texticon  Terrain Penalty Reduction</t>
  </si>
  <si>
    <t xml:space="preserve"> MODIFIER_EQUIPMENT_CAPTURE_FACTOR:0</t>
  </si>
  <si>
    <t>£infantry_equipment_texticon  Equipment Capture Ratio Modifier</t>
  </si>
  <si>
    <t xml:space="preserve"> MODIFIER_PARATROOPER_EXTRA_SUPPLY_GRACE:0</t>
  </si>
  <si>
    <t>£supply_grace_texticon  Extra Paratrooper Supply Grace</t>
  </si>
  <si>
    <t xml:space="preserve"> MODIFIER_MARINE_EXTRA_SUPPLY_GRACE:0</t>
  </si>
  <si>
    <t>£supply_grace_texticon  Extra Marine Supply Grace</t>
  </si>
  <si>
    <t xml:space="preserve"> MODIFIER_CAS_DAMAGE_REDUCTION:0</t>
  </si>
  <si>
    <t>£cas_texticon  Damage Reduction Against CAS</t>
  </si>
  <si>
    <t xml:space="preserve"> MODIFIER_AIR_SUPERIORITY_BONUS_IN_COMBAT:0</t>
  </si>
  <si>
    <t>£air_superiority_texticon  Air Superiority Bonus in Combat</t>
  </si>
  <si>
    <t xml:space="preserve"> MODIFIER_SHORE_BOMBARDMENT:0</t>
  </si>
  <si>
    <t>£naval_battery_texticon  Shore Bombardment Bonus</t>
  </si>
  <si>
    <t xml:space="preserve"> MODIFIER_RECON_FACTOR_WHILE_ENTRENCHED:0</t>
  </si>
  <si>
    <t>£recon_texticon  Recon Bonus While Entrenched</t>
  </si>
  <si>
    <t xml:space="preserve"> MODIFIER_CANNOT_USE_ABILITIES:0</t>
  </si>
  <si>
    <t>Cannot Use Combat Abilities</t>
  </si>
  <si>
    <t xml:space="preserve"> MODIFIER_UNIT_LEADER_SKILL_BONUS_FACTOR:0</t>
  </si>
  <si>
    <t>£army_level_texticon  Leader Skill Bonuses</t>
  </si>
  <si>
    <t xml:space="preserve"> MODIFIER_UNIT_LEADER_PROMOTE_COST_FACTOR:0</t>
  </si>
  <si>
    <t>£command_power_texticon  Promotion Cost</t>
  </si>
  <si>
    <t xml:space="preserve"> MODIFIER_SICKNESS_CHANCE:0</t>
  </si>
  <si>
    <t>£sick_texticon  Chance to Get Sick</t>
  </si>
  <si>
    <t xml:space="preserve"> MODIFIER_RIVER_CROSSING_PENALTY_FACTOR:1</t>
  </si>
  <si>
    <t>£attacker_speed_texticon  River Crossing Speed Penalty</t>
  </si>
  <si>
    <t xml:space="preserve"> MODIFIER_DONT_LOSE_DIGIN_ON_ATTACK_MOVE:0</t>
  </si>
  <si>
    <t>£dig_in_texticon  No Entrenchment Lose On Attack</t>
  </si>
  <si>
    <t xml:space="preserve"> MODIFIER_SPECIAL_FORCES_CAP:0</t>
  </si>
  <si>
    <t>£specops_texticon  Special Forces Capacity Multiplier</t>
  </si>
  <si>
    <t xml:space="preserve"> MODIFIER_SPECIAL_FORCES_MIN:0</t>
  </si>
  <si>
    <t>£specops_texticon  Special Forces Minimum Capacity</t>
  </si>
  <si>
    <t xml:space="preserve"> MODIFIER_UNIT_SIZE_FACTOR_FOR_PARADROP:0</t>
  </si>
  <si>
    <t>£paratroop_texticon  Paratroopers per Plane</t>
  </si>
  <si>
    <t xml:space="preserve"> MODIFIER_PARADROP_ORGANIZATION_FACTOR:0</t>
  </si>
  <si>
    <t>£organization_texticon  Paradrop Organization Factor</t>
  </si>
  <si>
    <t xml:space="preserve"> MODIFIER_PARATROOPER_DEFENSE:0</t>
  </si>
  <si>
    <t>£defence_texticon  Paratrooper Anti Air Defense</t>
  </si>
  <si>
    <t xml:space="preserve"> MODIFIER_NAVAL_INVASION_CAPACITY:0</t>
  </si>
  <si>
    <t>£naval_invasion_texticon  Naval Invasion Capacity</t>
  </si>
  <si>
    <t xml:space="preserve"> MODIFIER_NAVAL_INVASION_PREP_SPEED:0</t>
  </si>
  <si>
    <t>£naval_invasion_texticon  Naval Invasion Prepare Speed</t>
  </si>
  <si>
    <t xml:space="preserve"> MODIFIER_NAVAL_INVASION_CAPACITY_DESC:0</t>
  </si>
  <si>
    <t>Total number of divisions that can be assigned to a naval invasion order.</t>
  </si>
  <si>
    <t xml:space="preserve"> MODIFIER_FORTIFICATION_COLLATERAL_CHANCE:1</t>
  </si>
  <si>
    <t>£attacker_damage_texticon  Fort Combat Damage Chance</t>
  </si>
  <si>
    <t xml:space="preserve"> MODIFIER_FORTIFICATION_COLLATERAL_DAMAGE:1</t>
  </si>
  <si>
    <t>£attacker_damage_texticon  Fort Damage from Combat</t>
  </si>
  <si>
    <t xml:space="preserve"> MODIFIER_CIC_TO_TARGET_FACTOR:0</t>
  </si>
  <si>
    <t>£civ_factory  Civilian industry to target country</t>
  </si>
  <si>
    <t xml:space="preserve"> MODIFIER_CIC_TO_TARGET_FACTOR_DESC:0</t>
  </si>
  <si>
    <t>How many §YCivilian§! factories are controlled by target country</t>
  </si>
  <si>
    <t xml:space="preserve"> MODIFIER_MIC_TO_TARGET_FACTOR:0</t>
  </si>
  <si>
    <t>£mil_factory  Military industry to target country</t>
  </si>
  <si>
    <t xml:space="preserve"> MODIFIER_MIC_TO_TARGET_FACTOR_DESC:0</t>
  </si>
  <si>
    <t>How many §YMilitary§! factories are controlled by target country</t>
  </si>
  <si>
    <t xml:space="preserve"> MODIFIER_TRADE_TO_TARGET_FACTOR:0</t>
  </si>
  <si>
    <t xml:space="preserve"> MODIFIER_TRADE_TO_TARGET_FACTOR_DESC:0</t>
  </si>
  <si>
    <t>Extra produced recourses available for trade to target country</t>
  </si>
  <si>
    <t xml:space="preserve"> MODIFIER_TRADE_COST_TO_TARGET_FACTOR:0</t>
  </si>
  <si>
    <t>£trade_texticon  Target country trade cost</t>
  </si>
  <si>
    <t xml:space="preserve"> MODIFIER_TRADE_COST_TO_TARGET_FACTOR_DESC:0</t>
  </si>
  <si>
    <t>Resources per factory in trade between countries</t>
  </si>
  <si>
    <t xml:space="preserve"> MODIFIER_SPECIAL_FORCES_NO_SUPPLY_GRACE:0</t>
  </si>
  <si>
    <t>£supply_grace_texticon  Special Forces Supply Grace</t>
  </si>
  <si>
    <t xml:space="preserve"> MODIFIER_SPECIAL_FORCES_NO_SUPPLY_GRACE_DESC:0</t>
  </si>
  <si>
    <t>Extra hours that our Special Forces divisions can last without supplies.</t>
  </si>
  <si>
    <t xml:space="preserve"> MODIFIER_SPECIAL_FORCES_OUT_OF_SUPPLY_FACTOR:1</t>
  </si>
  <si>
    <t>£out_of_supply_texticon  Special Forces Non-Combat Out of Supply</t>
  </si>
  <si>
    <t xml:space="preserve"> MODIFIER_SPECIAL_FORCES_OUT_OF_SUPPLY_FACTOR_DESC:1</t>
  </si>
  <si>
    <t>Reduces the organization and recovery penalty that our Special Forces divisions take when they run out of supplies.</t>
  </si>
  <si>
    <t xml:space="preserve"> MODIFIER_REASSIGNMENT_DURATION_FACTOR:0</t>
  </si>
  <si>
    <t>£time_texticon  Reassignment days factor (Base: 1 day)</t>
  </si>
  <si>
    <t xml:space="preserve"> MODIFIER_REASSIGNMENT_DURATION_FACTOR_DESC:0</t>
  </si>
  <si>
    <t>Increases the en route duration for the general</t>
  </si>
  <si>
    <t xml:space="preserve"> MODIFIER_WOUNDED_CHANCE_FACTOR:1</t>
  </si>
  <si>
    <t>£wounded_texticon  Chance to get wounded in combat</t>
  </si>
  <si>
    <t xml:space="preserve"> MODIFIER_WOUNDED_CHANCE_FACTOR_DESC:1</t>
  </si>
  <si>
    <t>How likely your general is to become wounded after losing a combat.</t>
  </si>
  <si>
    <t xml:space="preserve"> MODIFIER_NAVAL_INVASION_PREPARATION_SPEED:0</t>
  </si>
  <si>
    <t>£naval_invasion_texticon  Invasion Preparation Speed</t>
  </si>
  <si>
    <t xml:space="preserve"> MODIFIER_NAVAL_INVASION_PREPARATION_SPEED_DESC:0</t>
  </si>
  <si>
    <t>Naval invasion plan speed factor</t>
  </si>
  <si>
    <t xml:space="preserve"> MODIFIER_STATIC_ANTI_AIR_DAMAGE_FACTOR:0</t>
  </si>
  <si>
    <t>£anti_air_gun_texticon  Static Anti Air damage factor</t>
  </si>
  <si>
    <t xml:space="preserve"> MODIFIER_STATIC_ANTI_AIR_HIT_CHANCE_FACTOR:0</t>
  </si>
  <si>
    <t>£anti_air_gun_texticon  Static Anti Air hit chance factor</t>
  </si>
  <si>
    <t xml:space="preserve"> MODIFIER_NAVAL_CRITICAL_RECEIVE_CHANCE_FACTOR:0</t>
  </si>
  <si>
    <t>£critical_hit_texticon  Chance to Receive Critical Hit</t>
  </si>
  <si>
    <t xml:space="preserve"> MODIFIER_NAVAL_CRITICAL_RECEIVE_CHANCE_FACTOR_DESC:0</t>
  </si>
  <si>
    <t>Reduces the chance to receive a critical hit in naval combats</t>
  </si>
  <si>
    <t xml:space="preserve"> MODIFIER_NAVAL_CRITICAL_SCORE_CHANCE_FACTOR:0</t>
  </si>
  <si>
    <t>£critical_hit_texticon  Chance to score Critical Hit</t>
  </si>
  <si>
    <t xml:space="preserve"> MODIFIER_NAVAL_CRITICAL_SCORE_CHANCE_FACTOR_DESC:0</t>
  </si>
  <si>
    <t>Alter the chances to inflict critical hit during naval combats</t>
  </si>
  <si>
    <t xml:space="preserve"> MODIFIER_NAVAL_CRITICAL_EFFECT_FACTOR:0</t>
  </si>
  <si>
    <t>£critical_hit_texticon  Effects of sustained Critical Hits</t>
  </si>
  <si>
    <t xml:space="preserve"> MODIFIER_NAVAL_CRITICAL_EFFECT_FACTOR_DESC:0</t>
  </si>
  <si>
    <t>Alter the global effects the sustained Critical Hits have on our ships</t>
  </si>
  <si>
    <t xml:space="preserve"> MODIFIER_NAVAL_DAMAGE_FACTOR:0</t>
  </si>
  <si>
    <t>£attacker_damage_texticon  Damage</t>
  </si>
  <si>
    <t xml:space="preserve"> MODIFIER_NAVAL_DAMAGE_FACTOR_DESC:0</t>
  </si>
  <si>
    <t>Alter the damages dealt by our ships to others.</t>
  </si>
  <si>
    <t xml:space="preserve"> MODIFIER_NAVAL_DEFENSE_FACTOR:0</t>
  </si>
  <si>
    <t xml:space="preserve"> MODIFIER_NAVAL_DEFENSE_FACTOR_DESC:0</t>
  </si>
  <si>
    <t>Alter the damages received by our ships.</t>
  </si>
  <si>
    <t xml:space="preserve"> MODIFIER_NAVAL_ENEMY_RETREAT_CHANCE:0</t>
  </si>
  <si>
    <t>£retreat_texticon  Enemy retreat chance</t>
  </si>
  <si>
    <t xml:space="preserve"> MODIFIER_NAVAL_ENEMY_RETREAT_CHANCE_DESC:0</t>
  </si>
  <si>
    <t>Alter the chances of the enemy leaving the combat when it decides to.</t>
  </si>
  <si>
    <t xml:space="preserve"> MODIFIER_NAVAL_TORPEDO_REVEAL_CHANCE_FACTOR:0</t>
  </si>
  <si>
    <t>£spotting  Torpedo reveal chance</t>
  </si>
  <si>
    <t xml:space="preserve"> MODIFIER_NAVAL_TORPEDO_REVEAL_CHANCE_FACTOR_DESC:0</t>
  </si>
  <si>
    <t>Alter how likely it is for our submarine to reveal themselves when they fire at the enemy.</t>
  </si>
  <si>
    <t xml:space="preserve"> MODIFIER_NAVAL_TORPEDO_SCREEN_PENETRATION_FACTOR:0</t>
  </si>
  <si>
    <t>£torpedo_texticon  Torpedo screen penetration</t>
  </si>
  <si>
    <t xml:space="preserve"> MODIFIER_NAVAL_TORPEDO_SCREEN_PENETRATION_FACTOR_DESC:0</t>
  </si>
  <si>
    <t>Alter the enemy's screening efficiency.</t>
  </si>
  <si>
    <t xml:space="preserve"> MODIFIER_NAVAL_TORPEDO_COOLDOWN_FACTOR:0</t>
  </si>
  <si>
    <t>£torpedo_texticon  Torpedo cooldown</t>
  </si>
  <si>
    <t xml:space="preserve"> MODIFIER_NAVAL_TORPEDO_COOLDOWN_FACTOR_DESC:0</t>
  </si>
  <si>
    <t>Alter the rate at which we can fire torpedoes.</t>
  </si>
  <si>
    <t xml:space="preserve"> MODIFIER_NAVAL_TORPEDO_HIT_CHANCE_FACTOR:0</t>
  </si>
  <si>
    <t>£torpedo_texticon  Torpedo hit chance</t>
  </si>
  <si>
    <t xml:space="preserve"> MODIFIER_NAVAL_TORPEDO_HIT_CHANCE_FACTOR_DESC:0</t>
  </si>
  <si>
    <t>Alter how likely we are to hit our target with torpedoes.</t>
  </si>
  <si>
    <t xml:space="preserve"> MODIFIER_ARMY_FUEL_CAPACITY_FACTOR:0</t>
  </si>
  <si>
    <t>£fuel_texticon  Army Fuel Capacity</t>
  </si>
  <si>
    <t xml:space="preserve"> MODIFIER_ARMY_FUEL_CONSUMPTION_FACTOR:0</t>
  </si>
  <si>
    <t>£fuel_texticon  Army Fuel Consumption</t>
  </si>
  <si>
    <t xml:space="preserve"> MODIFIER_NAVY_FUEL_CONSUMPTION_FACTOR:0</t>
  </si>
  <si>
    <t>£fuel_texticon  Navy Fuel Consumption</t>
  </si>
  <si>
    <t xml:space="preserve"> MODIFIER_AIR_FUEL_CONSUMPTION_FACTOR:0</t>
  </si>
  <si>
    <t>£fuel_texticon  Air Fuel Consumption</t>
  </si>
  <si>
    <t xml:space="preserve"> MODIFIER_MINES_PLANTING_BY_FLEETS_FACTOR:1</t>
  </si>
  <si>
    <t>£minelaying_texticon  Naval minelaying efficiency</t>
  </si>
  <si>
    <t xml:space="preserve"> MODIFIER_MINES_PLANTING_BY_FLEETS_FACTOR_DESC:0</t>
  </si>
  <si>
    <t>Affects overall efficiency of naval minelaying, performed by fleets.</t>
  </si>
  <si>
    <t xml:space="preserve"> MODIFIER_MINES_SWEEPING_BY_FLEETS_FACTOR:0</t>
  </si>
  <si>
    <t>£minesweeping_texticon  Naval minesweeping efficiency</t>
  </si>
  <si>
    <t xml:space="preserve"> MODIFIER_MINES_SWEEPING_BY_FLEETS_FACTOR_DESC:0</t>
  </si>
  <si>
    <t>Affects overall efficiency of naval minesweeping, performed by fleets.</t>
  </si>
  <si>
    <t xml:space="preserve"> MODIFIER_MINES_PLANTING_BY_AIR_FACTOR:1</t>
  </si>
  <si>
    <t>£minelaying_texticon  Aerial minelaying efficiency</t>
  </si>
  <si>
    <t xml:space="preserve"> MODIFIER_MINES_PLANTING_BY_AIR_FACTOR_DESC:0</t>
  </si>
  <si>
    <t>Affects overall efficiency of naval minelaying, performed by air wings.</t>
  </si>
  <si>
    <t xml:space="preserve"> MODIFIER_MINES_SWEEPING_BY_AIR_FACTOR:1</t>
  </si>
  <si>
    <t>£minesweeping_texticon  Aerial minesweeping efficiency</t>
  </si>
  <si>
    <t xml:space="preserve"> MODIFIER_MINES_SWEEPING_BY_AIR_FACTOR_DESC:0</t>
  </si>
  <si>
    <t>Affects overall efficiency of naval minesweeping, performed by air wings.</t>
  </si>
  <si>
    <t xml:space="preserve"> MODIFIER_NAVAL_MINES_EFFECT_REDUCTION:0</t>
  </si>
  <si>
    <t>£minesweeping_texticon  Naval mines avoidance</t>
  </si>
  <si>
    <t xml:space="preserve"> MODIFIER_NAVAL_MINES_EFFECT_REDUCTION_DESC:0</t>
  </si>
  <si>
    <t>Reduces the penalties from the mines layed by the enemies.</t>
  </si>
  <si>
    <t xml:space="preserve"> MODIFIER_NAVAL_MINES_DAMAGE_FACTOR:0</t>
  </si>
  <si>
    <t>£minelaying_texticon  Naval mines damage</t>
  </si>
  <si>
    <t xml:space="preserve"> MODIFIER_NAVAL_MINES_DAMAGE_FACTOR_DESC:0</t>
  </si>
  <si>
    <t>Extra damage caused by our naval mines.</t>
  </si>
  <si>
    <t xml:space="preserve"> MODIFIER_NAVAL_ACCIDENTS_CHANCE:0</t>
  </si>
  <si>
    <t>£naval_accident_texticon  Accident chance</t>
  </si>
  <si>
    <t xml:space="preserve"> MODIFIER_NAVAL_ACCIDENTS_CHANCE_DESC:0</t>
  </si>
  <si>
    <t>Ships may accidentally get damaged, or even sunk.</t>
  </si>
  <si>
    <t xml:space="preserve"> pride_of_the_fleet_country:0</t>
  </si>
  <si>
    <t>Has Pride of The Fleet</t>
  </si>
  <si>
    <t xml:space="preserve"> pride_of_the_fleet_sunk_temporary:0</t>
  </si>
  <si>
    <t>Recently Lost Pride of The Fleet</t>
  </si>
  <si>
    <t xml:space="preserve"> pride_of_the_fleet:0</t>
  </si>
  <si>
    <t>Pride of The Fleet</t>
  </si>
  <si>
    <t xml:space="preserve"> air_wing_experience:0</t>
  </si>
  <si>
    <t>Air Wing Experience</t>
  </si>
  <si>
    <t xml:space="preserve"> MODIFIER_AIR_WING_XP_LOSS_WHEN_KILLED_FACTOR:0</t>
  </si>
  <si>
    <t>£air_experience  Air Wing Experience loss when killed</t>
  </si>
  <si>
    <t xml:space="preserve"> MODIFIER_UNIT_UPKEEP_ATTRITION_FACTOR:0</t>
  </si>
  <si>
    <t>£attrition_texticon  Unit Upkeep</t>
  </si>
  <si>
    <t xml:space="preserve"> MODIFIER_FUEL_GAIN_FACTOR:1</t>
  </si>
  <si>
    <t>£fuel_texticon  Fuel gain per oil</t>
  </si>
  <si>
    <t xml:space="preserve"> MODIFIER_FUEL_GAIN_FACTOR_FROM_STATES:1</t>
  </si>
  <si>
    <t>£fuel_texticon  Fuel gain from refineries</t>
  </si>
  <si>
    <t xml:space="preserve"> MODIFIER_FUEL_GAIN_FROM_STATES:1</t>
  </si>
  <si>
    <t xml:space="preserve"> MODIFIER_FUEL_GAIN_ADD:1</t>
  </si>
  <si>
    <t xml:space="preserve"> MODIFIER_MAX_FUEL_FACTOR:0</t>
  </si>
  <si>
    <t>£fuel_texticon  Fuel Capacity</t>
  </si>
  <si>
    <t xml:space="preserve"> MODIFIER_MAX_FUEL_ADD:1</t>
  </si>
  <si>
    <t>£fuel_texticon  Fuel Capacity (K)</t>
  </si>
  <si>
    <t xml:space="preserve"> MODIFIER_MAX_FUEL_ADD_FROM_STATES:1</t>
  </si>
  <si>
    <t xml:space="preserve"> MODIFIER_BASE_FUEL_GAIN_FACTOR:0</t>
  </si>
  <si>
    <t>£fuel_texticon  Fuel Gain</t>
  </si>
  <si>
    <t xml:space="preserve"> MODIFIER_BASE_FUEL_GAIN_ADD:0</t>
  </si>
  <si>
    <t>£fuel_texticon  Hourly Fuel Gain</t>
  </si>
  <si>
    <t xml:space="preserve"> MODIFIER_FUEL_COST:0</t>
  </si>
  <si>
    <t>£fuel_texticon  Hourly Fuel Cost</t>
  </si>
  <si>
    <t xml:space="preserve"> MODIFIER_INDUSTRIAL_FACTORY_DONATIONS:0</t>
  </si>
  <si>
    <t>£civ_factory  Industrial Factory Donations</t>
  </si>
  <si>
    <t xml:space="preserve"> MODIFIER_MILITARY_FACTORY_DONATIONS:0</t>
  </si>
  <si>
    <t>£mil_factory  Military Factory Donations</t>
  </si>
  <si>
    <t xml:space="preserve"> MODIFIER_DOCKYARD_DONATIONS:0</t>
  </si>
  <si>
    <t>£dockyard_texticon  Dockyard Donations</t>
  </si>
  <si>
    <t xml:space="preserve"> MODIFIER_NAVAL_VISIBILITY_FACTOR:0</t>
  </si>
  <si>
    <t>£spotting  Visibility</t>
  </si>
  <si>
    <t xml:space="preserve"> MODIFIER_NAVAL_CASUALTY_ON_HIT_FACTOR:0</t>
  </si>
  <si>
    <t>£critical_hit_texticon  Casualties factor on hit</t>
  </si>
  <si>
    <t xml:space="preserve"> MODIFIER_NAVAL_CASUALTY_ON_SINK_FACTOR:0</t>
  </si>
  <si>
    <t>£critical_hit_texticon  Casualties on sink</t>
  </si>
  <si>
    <t xml:space="preserve"> MODIFIER_NAVAL_ATTRITION_FACTOR:0</t>
  </si>
  <si>
    <t xml:space="preserve"> MODIFIER_EXILED_DIVISIONS_ATTACK_FACTOR:0</t>
  </si>
  <si>
    <t>£attack_texticon  Exiled Divisions Attack</t>
  </si>
  <si>
    <t xml:space="preserve"> MODIFIER_OWN_EXILED_DIVISIONS_ATTACK_FACTOR:0</t>
  </si>
  <si>
    <t>£attack_texticon  Own Exiled Divisions Attack</t>
  </si>
  <si>
    <t xml:space="preserve"> MODIFIER_EXILED_DIVISIONS_DEFENSE_FACTOR:0</t>
  </si>
  <si>
    <t>£defence_texticon  Exiled Divisions Defense</t>
  </si>
  <si>
    <t xml:space="preserve"> MODIFIER_OWN_EXILED_DIVISIONS_DEFENSE_FACTOR:0</t>
  </si>
  <si>
    <t>£defence_texticon  Own Exiled Divisions Defense</t>
  </si>
  <si>
    <t xml:space="preserve"> MODIFIER_LEGITIMACY_DAILY:0</t>
  </si>
  <si>
    <t>£occupation_costs  Daily Legitimacy Gain</t>
  </si>
  <si>
    <t xml:space="preserve"> MODIFIER_TARGETED_LEGITIMACY_DAILY:0</t>
  </si>
  <si>
    <t xml:space="preserve"> WARGOAL_COST_ASSISTING_ENEMY:0</t>
  </si>
  <si>
    <t>£war_goal_texticon  Assisting enemy</t>
  </si>
  <si>
    <t xml:space="preserve"> MODIFIER_NAVAL_MINE_HIT_CHANCE:0</t>
  </si>
  <si>
    <t>£minelaying_texticon  Chance to hit naval mine</t>
  </si>
  <si>
    <t xml:space="preserve"> MODIFIER_MASTER_IDEOLOGY_DRIFT:0</t>
  </si>
  <si>
    <t>£drift_defence_texticon  Master Ideology Drift</t>
  </si>
  <si>
    <t xml:space="preserve"> MODIFIER_SCREENING_EFFICIENCY:0</t>
  </si>
  <si>
    <t>£armor_texticon  Screening Efficiency</t>
  </si>
  <si>
    <t xml:space="preserve"> MODIFIER_POSITIONING:0</t>
  </si>
  <si>
    <t>£ships_contact_texticon  Positioning</t>
  </si>
  <si>
    <t xml:space="preserve"> MODIFIER_SCREENING_WITHOUT_SCREENS:0</t>
  </si>
  <si>
    <t>£armor_texticon  Screening bonus when using only capital ships</t>
  </si>
  <si>
    <t xml:space="preserve"> MODIFIER_WEEKLY_MANPOWER:0</t>
  </si>
  <si>
    <t>£manpower_texticon  Weekly Manpower</t>
  </si>
  <si>
    <t xml:space="preserve"> MODIFIER_EXILED_MAPOWER_GAIN_FACTOR:0</t>
  </si>
  <si>
    <t>£manpower_texticon  Daily Exile Manpower</t>
  </si>
  <si>
    <t xml:space="preserve"> MODIFIER_RESISTANCE_TICK_IN_STATES_CONTROLLED_BY_ENEMY:1</t>
  </si>
  <si>
    <t>£political_violence_texticon  Resistance Growth in Owned States</t>
  </si>
  <si>
    <t xml:space="preserve"> MODIFIER_NAVAL_ENEMY_FLEET_SIZE_RATIO_PENALTY_FACTOR:0</t>
  </si>
  <si>
    <t>£fleet_texticon  Enemy fleet size penalty</t>
  </si>
  <si>
    <t xml:space="preserve"> MODIFIER_NAVAL_ENEMY_FLEET_SIZE_RATIO_PENALTY_FACTOR_DESC:0</t>
  </si>
  <si>
    <t>Increase the penalty the enemy gets when it has many more ships than us in combat.</t>
  </si>
  <si>
    <t xml:space="preserve"> MODIFIER_NAVAL_TORPEDO_DAMAGE_REDUCTION_FACTOR:0</t>
  </si>
  <si>
    <t>Enemy Torpedo damage reduction</t>
  </si>
  <si>
    <t xml:space="preserve"> MODIFIER_NAVAL_TORPEDO_ENEMY_CRITICAL_CHANCE_FACTOR:0</t>
  </si>
  <si>
    <t>Enemy Torpedo critical chance</t>
  </si>
  <si>
    <t xml:space="preserve"> MODIFIER_NAVAL_LIGHT_GUN_HIT_CHANCE_FACTOR:0</t>
  </si>
  <si>
    <t>Light Gun hit chance</t>
  </si>
  <si>
    <t xml:space="preserve"> MODIFIER_NAVAL_HEAVY_GUN_HIT_CHANCE_FACTOR:0</t>
  </si>
  <si>
    <t>Heavy Gun hit chance</t>
  </si>
  <si>
    <t xml:space="preserve"> MODIFIER_CARRIER_SORTIE_HOURS_DELAY:0</t>
  </si>
  <si>
    <t>Carrier Air Wing sortie delay (hours)</t>
  </si>
  <si>
    <t xml:space="preserve"> MODIFIER_NAVAL_HAS_POTF_IN_COMBAT_ATTACK:0</t>
  </si>
  <si>
    <t>£attack_texticon  Attack when in combat alongside the §YPride of the Fleet§!</t>
  </si>
  <si>
    <t xml:space="preserve"> MODIFIER_NAVAL_HAS_POTF_IN_COMBAT_ATTACK_DESC:0</t>
  </si>
  <si>
    <t>Attack bonus for all ships fighting alongside the pride of the fleet.</t>
  </si>
  <si>
    <t xml:space="preserve"> MODIFIER_NAVAL_HAS_POTF_IN_COMBAT_DEFENSE:0</t>
  </si>
  <si>
    <t>£defence_texticon  Defense when in combat alongside the §YPride of the Fleet§!</t>
  </si>
  <si>
    <t xml:space="preserve"> MODIFIER_NAVAL_HAS_POTF_IN_COMBAT_DEFENSE_DESC:0</t>
  </si>
  <si>
    <t>Defense bonus for all ships fighting alongside the pride of the fleet.</t>
  </si>
  <si>
    <t xml:space="preserve"> modifier_production_cost_max_ship_hull_cruiser:0</t>
  </si>
  <si>
    <t>£navprod_cost  Cruiser Max Cost</t>
  </si>
  <si>
    <t xml:space="preserve"> modifier_production_cost_max_ship_hull_heavy:0</t>
  </si>
  <si>
    <t>£navprod_cost  Heavy Ship Max Cost</t>
  </si>
  <si>
    <t xml:space="preserve"> modifier_production_cost_max_ship_hull_carrier:0</t>
  </si>
  <si>
    <t>£navprod_cost  Carrier Max Cost</t>
  </si>
  <si>
    <t xml:space="preserve"> MODIFIER_INDUSTRIAL_REFIT_SPEED_FACTOR:0</t>
  </si>
  <si>
    <t>£refitting  Refitting Speed</t>
  </si>
  <si>
    <t xml:space="preserve"> refit_speed:0</t>
  </si>
  <si>
    <t xml:space="preserve"> MODIFIER_INDUSTRIAL_REFIT_SPEED_FACTOR_DESC:0</t>
  </si>
  <si>
    <t>The speed at which the refitting of an equipment is performed</t>
  </si>
  <si>
    <t xml:space="preserve"> MODIFIER_INDUSTRIAL_REFIT_IC_COST_FACTOR:0</t>
  </si>
  <si>
    <t>£refitting  Refitting Cost</t>
  </si>
  <si>
    <t xml:space="preserve"> MODIFIER_INDUSTRIAL_REFIT_IC_COST_FACTOR_DESC:0</t>
  </si>
  <si>
    <t>The IC cost when refitting an equipment</t>
  </si>
  <si>
    <t xml:space="preserve"> MODIFIER_EQUIPMENT_UPGRADE_XP_COST:0</t>
  </si>
  <si>
    <t>£army_experience  Equipment Experience Cost</t>
  </si>
  <si>
    <t xml:space="preserve"> MODIFIER_EQUIPMENT_UPGRADE_XP_COST_DESC:0</t>
  </si>
  <si>
    <t>Experience cost factor when changing an equipment</t>
  </si>
  <si>
    <t xml:space="preserve"> MODIFIER_NAVAL_EQUIPMENT_UPGRADE_XP_COST:0</t>
  </si>
  <si>
    <t>£navy_experience  Naval Equipment Experience Cost</t>
  </si>
  <si>
    <t xml:space="preserve"> MODIFIER_NAVAL_EQUIPMENT_UPGRADE_XP_COST_DESC:0</t>
  </si>
  <si>
    <t>Experience cost factor when changing a naval equipment</t>
  </si>
  <si>
    <t xml:space="preserve"> MODIFIER_LAND_EQUIPMENT_UPGRADE_XP_COST:0</t>
  </si>
  <si>
    <t>£army_experience  Land Equipment Experience Cost</t>
  </si>
  <si>
    <t xml:space="preserve"> MODIFIER_LAND_EQUIPMENT_UPGRADE_XP_COST_DESC:0</t>
  </si>
  <si>
    <t>Experience cost factor when changing a land equipment</t>
  </si>
  <si>
    <t xml:space="preserve"> MODIFIER_AIR_EQUIPMENT_UPGRADE_XP_COST:0</t>
  </si>
  <si>
    <t>£air_experience  Air Equipment Experience Cost</t>
  </si>
  <si>
    <t xml:space="preserve"> MODIFIER_AIR_EQUIPMENT_UPGRADE_XP_COST_DESC:0</t>
  </si>
  <si>
    <t>Experience cost factor when changing an air equipment</t>
  </si>
  <si>
    <t xml:space="preserve"> MODIFIER_REPAIR_SPEED_FACTOR:0</t>
  </si>
  <si>
    <t>£repairing  Ship Repair Speed</t>
  </si>
  <si>
    <t xml:space="preserve"> MODIFIER_STRIKE_FORCE_MOVING_ORG:0</t>
  </si>
  <si>
    <t>£org_loss_when_moving_texticon  Strike Force Org loss</t>
  </si>
  <si>
    <t xml:space="preserve"> MODIFIER_STRIKE_FORCE_MOVING_ORG_DESC:0</t>
  </si>
  <si>
    <t>Strike Forces loss of org during movement will be affected by this</t>
  </si>
  <si>
    <t xml:space="preserve"> modifier_experience_gain_battle_cruiser_training_factor:1</t>
  </si>
  <si>
    <t>£navy_experience  Battlecruiser Training Experience Gain</t>
  </si>
  <si>
    <t xml:space="preserve"> modifier_experience_gain_battle_cruiser_combat_factor:1</t>
  </si>
  <si>
    <t>£navy_experience  Battlecruiser Combat Experience Gain</t>
  </si>
  <si>
    <t xml:space="preserve"> modifier_experience_gain_large_cruiser_training_factor:1</t>
  </si>
  <si>
    <t>£navy_experience  Large Cruiser Training Experience Gain</t>
  </si>
  <si>
    <t xml:space="preserve"> modifier_experience_gain_large_cruiser_combat_factor:1</t>
  </si>
  <si>
    <t>£navy_experience  Large Cruiser Combat Experience Gain</t>
  </si>
  <si>
    <t xml:space="preserve"> modifier_experience_gain_battleship_training_factor:1</t>
  </si>
  <si>
    <t>£navy_experience  Battleship Training Experience Gain</t>
  </si>
  <si>
    <t xml:space="preserve"> modifier_experience_gain_battleship_combat_factor:1</t>
  </si>
  <si>
    <t>£navy_experience  Battleship Combat Experience Gain</t>
  </si>
  <si>
    <t xml:space="preserve"> modifier_experience_gain_predreadnought_training_factor:1</t>
  </si>
  <si>
    <t>£navy_experience  Pre-Dreadnought Training Experience Gain</t>
  </si>
  <si>
    <t xml:space="preserve"> modifier_experience_gain_predreadnought_combat_factor:1</t>
  </si>
  <si>
    <t>£navy_experience  Pre-Dreadnought Combat Experience Gain</t>
  </si>
  <si>
    <t xml:space="preserve"> modifier_experience_gain_carrier_training_factor:1</t>
  </si>
  <si>
    <t>£navy_experience  Carrier Training Experience Gain</t>
  </si>
  <si>
    <t xml:space="preserve"> modifier_experience_gain_carrier_combat_factor:1</t>
  </si>
  <si>
    <t>£navy_experience  Carrier Combat Experience Gain</t>
  </si>
  <si>
    <t xml:space="preserve"> modifier_experience_gain_fleet_carrier_training_factor:1</t>
  </si>
  <si>
    <t xml:space="preserve"> modifier_experience_gain_fleet_carrier_combat_factor:1</t>
  </si>
  <si>
    <t xml:space="preserve"> modifier_experience_gain_destroyer_training_factor:1</t>
  </si>
  <si>
    <t>£navy_experience  Destroyer Training Experience Gain</t>
  </si>
  <si>
    <t xml:space="preserve"> modifier_experience_gain_destroyer_combat_factor:1</t>
  </si>
  <si>
    <t>£navy_experience  Destroyer Combat Experience Gain</t>
  </si>
  <si>
    <t xml:space="preserve"> modifier_experience_gain_destroyer_escort_training_factor:1</t>
  </si>
  <si>
    <t>£navy_experience  Destroyer Escort Training Experience Gain</t>
  </si>
  <si>
    <t xml:space="preserve"> modifier_experience_gain_destroyer_escort_combat_factor:1</t>
  </si>
  <si>
    <t>£navy_experience  Destroyer Escort Combat Experience Gain</t>
  </si>
  <si>
    <t xml:space="preserve"> modifier_experience_gain_torpedo_boat_training_factor:0</t>
  </si>
  <si>
    <t>£navy_experience  Torpedo Boat Training Experience Gain</t>
  </si>
  <si>
    <t xml:space="preserve"> modifier_experience_gain_torpedo_boat_combat_factor:0</t>
  </si>
  <si>
    <t>£navy_experience  Torpedo Boat Submarine Combat Experience Gain</t>
  </si>
  <si>
    <t xml:space="preserve"> modifier_experience_gain_escort_training_factor:1</t>
  </si>
  <si>
    <t>£navy_experience  Escort Training Experience Gain</t>
  </si>
  <si>
    <t xml:space="preserve"> modifier_experience_gain_escort_combat_factor:1</t>
  </si>
  <si>
    <t>£navy_experience  Escort Combat Experience Gain</t>
  </si>
  <si>
    <t xml:space="preserve"> modifier_experience_gain_heavy_cruiser_training_factor:1</t>
  </si>
  <si>
    <t>£navy_experience  Heavy Cruiser Training Experience Gain</t>
  </si>
  <si>
    <t xml:space="preserve"> modifier_experience_gain_heavy_cruiser_combat_factor:1</t>
  </si>
  <si>
    <t>£navy_experience  Heavy Cruiser Combat Experience Gain</t>
  </si>
  <si>
    <t xml:space="preserve"> modifier_experience_gain_heavy_ship_training_factor:1</t>
  </si>
  <si>
    <t>£navy_experience  Superheavy Battleship Training Experience Gain</t>
  </si>
  <si>
    <t xml:space="preserve"> modifier_experience_gain_heavy_ship_combat_factor:1</t>
  </si>
  <si>
    <t>£navy_experience  Superheavy Battleship Combat Experience Gain</t>
  </si>
  <si>
    <t xml:space="preserve"> modifier_experience_gain_light_cruiser_training_factor:1</t>
  </si>
  <si>
    <t>£navy_experience  Light Cruiser Training Experience Gain</t>
  </si>
  <si>
    <t xml:space="preserve"> modifier_experience_gain_light_cruiser_combat_factor:1</t>
  </si>
  <si>
    <t>£navy_experience  Light Cruiser Combat Experience Gain</t>
  </si>
  <si>
    <t xml:space="preserve"> modifier_experience_gain_submarine_training_factor:1</t>
  </si>
  <si>
    <t>£navy_experience  Submarine Training Experience Gain</t>
  </si>
  <si>
    <t xml:space="preserve"> modifier_experience_gain_submarine_combat_factor:1</t>
  </si>
  <si>
    <t>£navy_experience  Submarine Combat Experience Gain</t>
  </si>
  <si>
    <t xml:space="preserve"> modifier_experience_gain_rn_patrol_submarine_training_factor:0</t>
  </si>
  <si>
    <t>£navy_experience  Patrol Submarine Training Experience Gain</t>
  </si>
  <si>
    <t xml:space="preserve"> modifier_experience_gain_rn_lr_patrol_submarine_training_factor:0</t>
  </si>
  <si>
    <t>£navy_experience  Long Range Patrol Submarine Training Experience Gain</t>
  </si>
  <si>
    <t xml:space="preserve"> modifier_experience_gain_rn_lr_patrol_submarine_combat_factor:0</t>
  </si>
  <si>
    <t>£navy_experience  Long Range Patrol Submarine Combat Experience Gain</t>
  </si>
  <si>
    <t xml:space="preserve"> modifier_experience_gain_fn_coastal_submarine_training_factor:0</t>
  </si>
  <si>
    <t>£navy_experience  Coastal Submarine Training Experience Gain</t>
  </si>
  <si>
    <t xml:space="preserve"> modifier_experience_gain_fn_coastal_submarine_combat_factor:0</t>
  </si>
  <si>
    <t>£navy_experience  Coastal Submarine Combat Experience Gain</t>
  </si>
  <si>
    <t xml:space="preserve"> modifier_experience_gain_fn_lr_patrol_submarine_training_factor:0</t>
  </si>
  <si>
    <t xml:space="preserve"> modifier_experience_gain_fn_lr_patrol_submarine_combat_factor:0</t>
  </si>
  <si>
    <t xml:space="preserve"> modifier_experience_gain_fn_ger_patrol_submarine_training_factor:0</t>
  </si>
  <si>
    <t xml:space="preserve"> modifier_experience_gain_fn_ger_patrol_submarine_combat_factor:0</t>
  </si>
  <si>
    <t>£navy_experience  Patrol Submarine Combat Experience Gain</t>
  </si>
  <si>
    <t xml:space="preserve"> modifier_experience_gain_coastal_submarine_training_factor:0</t>
  </si>
  <si>
    <t xml:space="preserve"> modifier_experience_gain_coastal_submarine_combat_factor:0</t>
  </si>
  <si>
    <t xml:space="preserve"> modifier_experience_gain_patrol_submarine_training_factor:0</t>
  </si>
  <si>
    <t xml:space="preserve"> modifier_experience_gain_patrol_submarine_combat_factor:0</t>
  </si>
  <si>
    <t xml:space="preserve"> modifier_experience_gain_rn_patrol_submarine_combat_factor:0</t>
  </si>
  <si>
    <t xml:space="preserve"> modifier_experience_gain_lr_patrol_submarine_training_factor:0</t>
  </si>
  <si>
    <t xml:space="preserve"> modifier_experience_gain_lr_patrol_submarine_combat_factor:0</t>
  </si>
  <si>
    <t xml:space="preserve"> modifier_experience_gain_rm_patrol_submarine_training_factor:0</t>
  </si>
  <si>
    <t xml:space="preserve"> modifier_experience_gain_rm_patrol_submarine_combat_factor:0</t>
  </si>
  <si>
    <t xml:space="preserve"> modifier_experience_gain_rm_coastal_submarine_training_factor:0</t>
  </si>
  <si>
    <t xml:space="preserve"> modifier_experience_gain_rm_coastal_submarine_combat_factor:0</t>
  </si>
  <si>
    <t xml:space="preserve"> modifier_experience_gain_rm_lr_patrol_submarine_training_factor:0</t>
  </si>
  <si>
    <t xml:space="preserve"> modifier_experience_gain_rm_lr_patrol_submarine_combat_factor:0</t>
  </si>
  <si>
    <t xml:space="preserve"> modifier_experience_gain_ijn_coastal_submarine_training_factor:0</t>
  </si>
  <si>
    <t xml:space="preserve"> modifier_experience_gain_ijn_coastal_submarine_combat_factor:0</t>
  </si>
  <si>
    <t xml:space="preserve"> modifier_experience_gain_ijn_patrol_submarine_training_factor:0</t>
  </si>
  <si>
    <t xml:space="preserve"> modifier_experience_gain_ijn_patrol_submarine_combat_factor:0</t>
  </si>
  <si>
    <t xml:space="preserve"> modifier_experience_gain_ijn_lr_patrol_submarine_training_factor:0</t>
  </si>
  <si>
    <t xml:space="preserve"> modifier_experience_gain_ijn_lr_patrol_submarine_combat_factor:0</t>
  </si>
  <si>
    <t xml:space="preserve"> modifier_experience_gain_ijn_carrier_submarine_training_factor:0</t>
  </si>
  <si>
    <t>£navy_experience  Carrier Submarine Training Experience Gain</t>
  </si>
  <si>
    <t xml:space="preserve"> modifier_experience_gain_ijn_carrier_submarine_combat_factor:0</t>
  </si>
  <si>
    <t>£navy_experience  Carrier Submarine Combat Experience Gain</t>
  </si>
  <si>
    <t xml:space="preserve"> modifier_experience_gain_ijn_minelayer_submarine_training_factor:0</t>
  </si>
  <si>
    <t>£navy_experience  Minelayer Submarine Training Experience Gain</t>
  </si>
  <si>
    <t xml:space="preserve"> modifier_experience_gain_ijn_minelayer_submarine_combat_factor:0</t>
  </si>
  <si>
    <t>£navy_experience  MineLayer Submarine Combat Experience Gain</t>
  </si>
  <si>
    <t xml:space="preserve"> modifier_experience_gain_sn_coastal_submarine_training_factor:0</t>
  </si>
  <si>
    <t xml:space="preserve"> modifier_experience_gain_sn_coastal_submarine_combat_factor:0</t>
  </si>
  <si>
    <t xml:space="preserve"> modifier_experience_gain_sn_patrol_submarine_training_factor:0</t>
  </si>
  <si>
    <t xml:space="preserve"> modifier_experience_gain_sn_patrol_submarine_combat_factor:0</t>
  </si>
  <si>
    <t xml:space="preserve"> modifier_experience_gain_sn_lr_patrol_submarine_training_factor:0</t>
  </si>
  <si>
    <t xml:space="preserve"> modifier_experience_gain_sn_lr_patrol_submarine_combat_factor:0</t>
  </si>
  <si>
    <t xml:space="preserve"> modifier_experience_gain_usn_patrol_submarine_training_factor:0</t>
  </si>
  <si>
    <t xml:space="preserve"> modifier_experience_gain_usn_patrol_submarine_combat_factor:0</t>
  </si>
  <si>
    <t xml:space="preserve"> modifier_experience_gain_aviation_cruiser_training_factor:0</t>
  </si>
  <si>
    <t>£navy_experience  Aviation Cruiser Training Experience Gain</t>
  </si>
  <si>
    <t xml:space="preserve"> modifier_experience_gain_aviation_cruiser_combat_factor:0</t>
  </si>
  <si>
    <t>£navy_experience  Aviation Cruiser Combat Experience Gain</t>
  </si>
  <si>
    <t xml:space="preserve"> modifier_experience_gain_fast_battleship_training_factor:0</t>
  </si>
  <si>
    <t>£navy_experience  Fast Battleship Training Experience Gain</t>
  </si>
  <si>
    <t xml:space="preserve"> modifier_experience_gain_fast_battleship_combat_factor:0</t>
  </si>
  <si>
    <t>£navy_experience  Fast Battleship Combat Experience Gain</t>
  </si>
  <si>
    <t xml:space="preserve"> modifier_experience_gain_hybrid_battleship_training_factor:0</t>
  </si>
  <si>
    <t>£navy_experience  Hybrid Battleship Training Experience Gain</t>
  </si>
  <si>
    <t xml:space="preserve"> modifier_experience_gain_hybrid_battleship_combat_factor:0</t>
  </si>
  <si>
    <t>£navy_experience  Hybrid Battleship Combat Experience Gain</t>
  </si>
  <si>
    <t xml:space="preserve"> modifier_experience_gain_pocket_battleship_training_factor:0</t>
  </si>
  <si>
    <t>£navy_experience  Pocket Battleship Training Experience Gain</t>
  </si>
  <si>
    <t xml:space="preserve"> modifier_experience_gain_pocket_battleship_combat_factor:0</t>
  </si>
  <si>
    <t>£navy_experience  Pocket Battleship Combat Experience Gain</t>
  </si>
  <si>
    <t xml:space="preserve"> modifier_experience_gain_armored_carrier_training_factor:0</t>
  </si>
  <si>
    <t>£navy_experience  Armored Carrier Training Experience Gain</t>
  </si>
  <si>
    <t xml:space="preserve"> modifier_experience_gain_armored_carrier_combat_factor:0</t>
  </si>
  <si>
    <t>£navy_experience  Armored Carrier Combat Experience Gain</t>
  </si>
  <si>
    <t xml:space="preserve"> modifier_experience_gain_super_carrier_training_factor:0</t>
  </si>
  <si>
    <t>£navy_experience  Large Carrier Training Experience Gain</t>
  </si>
  <si>
    <t xml:space="preserve"> modifier_experience_gain_super_carrier_combat_factor:0</t>
  </si>
  <si>
    <t>£navy_experience  Large Carrier Combat Experience Gain</t>
  </si>
  <si>
    <t xml:space="preserve"> modifier_experience_gain_escort_carrier_training_factor:0</t>
  </si>
  <si>
    <t>£navy_experience  Escort Carrier Training Experience Gain</t>
  </si>
  <si>
    <t xml:space="preserve"> modifier_experience_gain_escort_carrier_combat_factor:0</t>
  </si>
  <si>
    <t>£navy_experience  Escort Carrier Combat Experience Gain</t>
  </si>
  <si>
    <t xml:space="preserve"> modifier_experience_gain_light_carrier_training_factor:0</t>
  </si>
  <si>
    <t>£navy_experience  Light Carrier Training Experience Gain</t>
  </si>
  <si>
    <t xml:space="preserve"> modifier_experience_gain_light_carrier_combat_factor:0</t>
  </si>
  <si>
    <t>£navy_experience  Light Carrier Combat Experience Gain</t>
  </si>
  <si>
    <t xml:space="preserve"> modifier_experience_gain_destroyer_leader_training_factor:0</t>
  </si>
  <si>
    <t>£navy_experience  Destroyer Leader Training Experience Gain</t>
  </si>
  <si>
    <t xml:space="preserve"> modifier_experience_gain_destroyer_leader_combat_factor:0</t>
  </si>
  <si>
    <t>£navy_experience  Destroyer Leader Combat Experience Gain</t>
  </si>
  <si>
    <t xml:space="preserve"> modifier_experience_gain_light_cruiser_aa_training_factor:0</t>
  </si>
  <si>
    <t xml:space="preserve"> modifier_experience_gain_light_cruiser_aa_combat_factor:0</t>
  </si>
  <si>
    <t xml:space="preserve"> modifier_experience_gain_minelayer_cruiser_training_factor:0</t>
  </si>
  <si>
    <t>£navy_experience  Minelayer Cruiser Training Experience Gain</t>
  </si>
  <si>
    <t xml:space="preserve"> modifier_experience_gain_minelayer_cruiser_combat_factor:0</t>
  </si>
  <si>
    <t>£navy_experience  Minelayer Cruiser Combat Experience Gain</t>
  </si>
  <si>
    <t xml:space="preserve"> modifier_experience_gain_lr_submarine_training_factor:0</t>
  </si>
  <si>
    <t>£navy_experience  Long Range Submarine Training Experience Gain</t>
  </si>
  <si>
    <t xml:space="preserve"> modifier_experience_gain_lr_submarine_combat_factor:0</t>
  </si>
  <si>
    <t>£navy_experience  Long Range Submarine Combat Experience Gain</t>
  </si>
  <si>
    <t xml:space="preserve"> modifier_army_sub_unit_militia_attack_factor:0</t>
  </si>
  <si>
    <t>Militia Attack</t>
  </si>
  <si>
    <t xml:space="preserve"> modifier_army_sub_unit_militia_defence_factor:0</t>
  </si>
  <si>
    <t>Militia Defense</t>
  </si>
  <si>
    <t xml:space="preserve"> modifier_army_sub_unit_militia_speed_factor:0</t>
  </si>
  <si>
    <t>Militia Speed</t>
  </si>
  <si>
    <t xml:space="preserve"> modifier_army_sub_unit_militia_max_org_factor:0</t>
  </si>
  <si>
    <t>Militia Organization</t>
  </si>
  <si>
    <t xml:space="preserve"> #### BICE ####</t>
  </si>
  <si>
    <t xml:space="preserve"> modifier_production_speed_shipyard_factor:0</t>
  </si>
  <si>
    <t>£construction_speed_texticon  §YShipyard§! construction speed</t>
  </si>
  <si>
    <t xml:space="preserve"> modifier_production_speed_shipyard_factor_desc:0</t>
  </si>
  <si>
    <t>Modifies the speed of Shipyard construction.</t>
  </si>
  <si>
    <t xml:space="preserve"> modifier_production_speed_subyard_factor:0</t>
  </si>
  <si>
    <t>£construction_speed_texticon  §YSubyard§! construction speed</t>
  </si>
  <si>
    <t xml:space="preserve"> modifier_production_speed_subyard_factor_desc:0</t>
  </si>
  <si>
    <t>Modifies the speed of Subyard construction.</t>
  </si>
  <si>
    <t xml:space="preserve"> modifier_production_speed_synthetic_rubber_refinery_factor:0</t>
  </si>
  <si>
    <t>£construction_speed_texticon  §YSynthetic Rubber Refinery§! construction speed</t>
  </si>
  <si>
    <t xml:space="preserve"> modifier_production_speed_synthetic_rubber_refinery_factor_desc:0</t>
  </si>
  <si>
    <t>Modifies the speed of Synthetic Rubber Refinery construction.</t>
  </si>
  <si>
    <t xml:space="preserve"> modifier_production_speed_steel_refinery_factor:0</t>
  </si>
  <si>
    <t>£construction_speed_texticon  §YSteel Refinery§! construction speed</t>
  </si>
  <si>
    <t xml:space="preserve"> modifier_production_speed_steel_refinery_factor_desc:0</t>
  </si>
  <si>
    <t>Modifies the speed of Steel Refinery construction.</t>
  </si>
  <si>
    <t xml:space="preserve"> modifier_production_speed_uniform_factory_factor:0</t>
  </si>
  <si>
    <t>£construction_speed_texticon  §YUniform Factory§! construction speed</t>
  </si>
  <si>
    <t xml:space="preserve"> modifier_production_speed_uniform_factory_factor_desc:0</t>
  </si>
  <si>
    <t>Modifies the speed of Uniform Factory construction speed</t>
  </si>
  <si>
    <t xml:space="preserve"> modifier_production_speed_truck_factory_factor:0</t>
  </si>
  <si>
    <t>£construction_speed_texticon  §YVehicle/Truck Factory§! construction speed</t>
  </si>
  <si>
    <t xml:space="preserve"> modifier_production_speed_truck_factory_factor_desc:0</t>
  </si>
  <si>
    <t>Modifies the speed of Vehicle/Truck Factory construction speed</t>
  </si>
  <si>
    <t xml:space="preserve"> modifier_production_speed_tank_factory_factor:0</t>
  </si>
  <si>
    <t>£construction_speed_texticon  §YTank Factory§! construction speed</t>
  </si>
  <si>
    <t xml:space="preserve"> modifier_production_speed_tank_factory_factor_desc:0</t>
  </si>
  <si>
    <t>Modifies the speed of Tank Factory construction speed</t>
  </si>
  <si>
    <t xml:space="preserve"> modifier_production_speed_smallarms_factory_factor:0</t>
  </si>
  <si>
    <t>£construction_speed_texticon  §YSmall Arms Factory§! construction speed</t>
  </si>
  <si>
    <t xml:space="preserve"> modifier_production_speed_smallarms_factory_factor_desc:0</t>
  </si>
  <si>
    <t>Modifies the speed of Small Arms Factory construction speed</t>
  </si>
  <si>
    <t xml:space="preserve"> modifier_production_speed_Jetaircraft_factory_factor:0</t>
  </si>
  <si>
    <t>£construction_speed_texticon  §YJet Aircraft Factory§! construction speed</t>
  </si>
  <si>
    <t xml:space="preserve"> modifier_production_speed_Jetaircraft_factory_factor_desc:0</t>
  </si>
  <si>
    <t>Modifies the speed of Jet Aircraft Factory construction speed</t>
  </si>
  <si>
    <t xml:space="preserve"> modifier_production_speed_artillery_factory_factor:0</t>
  </si>
  <si>
    <t>£construction_speed_texticon  §YArtillery Factory§! construction speed</t>
  </si>
  <si>
    <t xml:space="preserve"> modifier_production_speed_artillery_factory_factor_desc:0</t>
  </si>
  <si>
    <t>Modifies the speed of Artillery Factory construction speed</t>
  </si>
  <si>
    <t xml:space="preserve"> modifier_production_speed_Ltaircraft_factory_factor:0</t>
  </si>
  <si>
    <t>£construction_speed_texticon  §YLight Aircraft Factory§! construction speed</t>
  </si>
  <si>
    <t xml:space="preserve"> modifier_production_speed_Ltaircraft_factory_factor_desc:0</t>
  </si>
  <si>
    <t>Modifies the speed of Light Aircraft Factory construction speed</t>
  </si>
  <si>
    <t xml:space="preserve"> modifier_production_speed_Hvaircraft_factory_factor:0</t>
  </si>
  <si>
    <t>£construction_speed_texticon  §YHeavy Aircraft Factory§! construction speed</t>
  </si>
  <si>
    <t xml:space="preserve"> modifier_production_speed_Hvaircraft_factory_factor_desc:0</t>
  </si>
  <si>
    <t>Modifies the speed of Heavy Aircraft Factory construction speed</t>
  </si>
  <si>
    <t xml:space="preserve"> modifier_production_speed_tank_assembly_factor:0</t>
  </si>
  <si>
    <t>£construction_speed_texticon  §YTank Assembly Plant§! construction speed</t>
  </si>
  <si>
    <t xml:space="preserve"> modifier_production_speed_tank_assembly_factor_desc:0</t>
  </si>
  <si>
    <t>Modifies the speed of Tank Assembly Plant construction speed</t>
  </si>
  <si>
    <t xml:space="preserve"> modifier_production_speed_air_assembly_factor:0</t>
  </si>
  <si>
    <t>£construction_speed_texticon  §YAir Assembly Plant§! construction speed</t>
  </si>
  <si>
    <t xml:space="preserve"> modifier_production_speed_air_assembly_factor_desc:0</t>
  </si>
  <si>
    <t>Modifies the speed of Air Assembly Plant construction speed</t>
  </si>
  <si>
    <t xml:space="preserve"> modifier_production_speed_pillbox_factor:0</t>
  </si>
  <si>
    <t>£construction_speed_texticon  §YPillbox§! construction speed</t>
  </si>
  <si>
    <t xml:space="preserve"> modifier_production_speed_pillbox_factor_desc:0</t>
  </si>
  <si>
    <t>Modifies the speed of Pillbox construction.</t>
  </si>
  <si>
    <t xml:space="preserve"> modifier_production_speed_police_station_factor:0</t>
  </si>
  <si>
    <t>£construction_speed_texticon  §YPolice Station§! construction speed</t>
  </si>
  <si>
    <t xml:space="preserve"> modifier_production_speed_police_station_factor_desc:0</t>
  </si>
  <si>
    <t>Modifies the speed of Police Station construction.</t>
  </si>
  <si>
    <t xml:space="preserve"> ss_tech_research:1</t>
  </si>
  <si>
    <t>£tech_mod Submarine Research Speed</t>
  </si>
  <si>
    <t xml:space="preserve"> dd_tech_research:1</t>
  </si>
  <si>
    <t>£tech_mod Destroyer Research Speed</t>
  </si>
  <si>
    <t xml:space="preserve"> cl_tech_research:1</t>
  </si>
  <si>
    <t>£tech_mod Light Cruiser Research Speed</t>
  </si>
  <si>
    <t xml:space="preserve"> aacl_tech_research:1</t>
  </si>
  <si>
    <t>£tech_mod AA Light cruiser Research Speed</t>
  </si>
  <si>
    <t xml:space="preserve"> ca_tech_research:1</t>
  </si>
  <si>
    <t>£tech_mod Heavy Cruiser Research Speed</t>
  </si>
  <si>
    <t xml:space="preserve"> cv_tech_research:1</t>
  </si>
  <si>
    <t>£tech_mod Carrier Research Speed</t>
  </si>
  <si>
    <t xml:space="preserve"> cvb_tech_research:1</t>
  </si>
  <si>
    <t>£tech_mod Armored Carrier Research Speed</t>
  </si>
  <si>
    <t xml:space="preserve"> cve_tech_research:1</t>
  </si>
  <si>
    <t>£tech_mod Escort Carrier Research Speed</t>
  </si>
  <si>
    <t xml:space="preserve"> cvl_tech_research:1</t>
  </si>
  <si>
    <t>£tech_mod Light Carrier Research Speed</t>
  </si>
  <si>
    <t xml:space="preserve"> fbb_tech_research:1</t>
  </si>
  <si>
    <t>£tech_mod Fast Battleship Research Speed</t>
  </si>
  <si>
    <t xml:space="preserve"> pbb_tech_research:1</t>
  </si>
  <si>
    <t>£tech_mod Pocket Battleship Research Speed</t>
  </si>
  <si>
    <t xml:space="preserve"> bc_tech_research:1</t>
  </si>
  <si>
    <t>£tech_mod Battlecruiser Research Speed</t>
  </si>
  <si>
    <t xml:space="preserve"> bb_tech_research:1</t>
  </si>
  <si>
    <t>£tech_mod Battleship Research Speed</t>
  </si>
  <si>
    <t xml:space="preserve"> shbb_tech_research:1</t>
  </si>
  <si>
    <t>£tech_mod Super-Heavy Battleship Research Speed</t>
  </si>
  <si>
    <t xml:space="preserve"> bbv_tech_research:1</t>
  </si>
  <si>
    <t>£tech_mod Hybrid Battleship Carrier Research Speed</t>
  </si>
  <si>
    <t xml:space="preserve"> mot_rockets_research:1</t>
  </si>
  <si>
    <t>£tech_mod Motorized Rocket Artillery Research Speed</t>
  </si>
  <si>
    <t xml:space="preserve"> infantry_uniforms_research:1</t>
  </si>
  <si>
    <t>£tech_mod Uniforms Research Speed</t>
  </si>
  <si>
    <t xml:space="preserve"> trade_partner:0</t>
  </si>
  <si>
    <t>Favoured trade partner</t>
  </si>
  <si>
    <t xml:space="preserve"> trade_war:0</t>
  </si>
  <si>
    <t>Trade War</t>
  </si>
  <si>
    <t xml:space="preserve"> democratic_leanings_good_temp:0</t>
  </si>
  <si>
    <t>Democratic leanings</t>
  </si>
  <si>
    <t xml:space="preserve"> BUL_treaty_of_eternal_friendship:0</t>
  </si>
  <si>
    <t>Treaty of Eternal Friendship</t>
  </si>
  <si>
    <t xml:space="preserve"> BUL_reconciliation_with_turkey:0</t>
  </si>
  <si>
    <t>Reconciliation with Turkey</t>
  </si>
  <si>
    <t xml:space="preserve"> BUL_permitted_airbases:0</t>
  </si>
  <si>
    <t>Permitted Airbase Usage</t>
  </si>
  <si>
    <t xml:space="preserve"> BUL_honoured_slavic_allegiance:0</t>
  </si>
  <si>
    <t>Honoured Slavic Allegiance</t>
  </si>
  <si>
    <t xml:space="preserve"> BUL_signed_the_tripartite_pact:0</t>
  </si>
  <si>
    <t>Signed the Tripartite Pact</t>
  </si>
  <si>
    <t xml:space="preserve"> BUL_expelled_soviet_diplomats:0</t>
  </si>
  <si>
    <t>Expelled Soviet Diplomats</t>
  </si>
  <si>
    <t xml:space="preserve"> BUL_maintained_soviet_diplomats:0</t>
  </si>
  <si>
    <t>Maintained Soviet Diplomats</t>
  </si>
  <si>
    <t xml:space="preserve"> BUL_befriended_us:0</t>
  </si>
  <si>
    <t>Befriended Us</t>
  </si>
  <si>
    <t xml:space="preserve"> subject_opinion:0</t>
  </si>
  <si>
    <t>Subject</t>
  </si>
  <si>
    <t xml:space="preserve"> kinda_angry:0</t>
  </si>
  <si>
    <t>Annoyed</t>
  </si>
  <si>
    <t xml:space="preserve"> fascism_banned:0</t>
  </si>
  <si>
    <t>Fascist Party Banned</t>
  </si>
  <si>
    <t xml:space="preserve"> communism_banned:0</t>
  </si>
  <si>
    <t>Communist Party Banned</t>
  </si>
  <si>
    <t xml:space="preserve"> neutrality_banned:0</t>
  </si>
  <si>
    <t>Authoritarian Party Banned</t>
  </si>
  <si>
    <t xml:space="preserve"> democracy_banned:0</t>
  </si>
  <si>
    <t>Democratic Party Banned</t>
  </si>
  <si>
    <t xml:space="preserve"> monarchy_banned:0</t>
  </si>
  <si>
    <t>Monarchist Party Banned</t>
  </si>
  <si>
    <t xml:space="preserve"> #Iraq</t>
  </si>
  <si>
    <t xml:space="preserve"> irq_eng_treaty:0</t>
  </si>
  <si>
    <t>Anglo-Iraqi Coperation Treaty</t>
  </si>
  <si>
    <t xml:space="preserve"> irq_eng_treaty_trade:0</t>
  </si>
  <si>
    <t>Anglo-Iraqi Trade</t>
  </si>
  <si>
    <t xml:space="preserve"> refused_AI_pact:0</t>
  </si>
  <si>
    <t>Refused Anglo-Iraq Treaty</t>
  </si>
  <si>
    <t xml:space="preserve"> anglo_iraq_treaty:0</t>
  </si>
  <si>
    <t>Anglo-Iraqi Treaty</t>
  </si>
  <si>
    <t xml:space="preserve"> break_anglo_iraq_treaty:0</t>
  </si>
  <si>
    <t>Break Anglo-Iraqi Treaty</t>
  </si>
  <si>
    <t xml:space="preserve"> modifier_army_sub_unit_infantry_attack_factor:0</t>
  </si>
  <si>
    <t>Infantry Battalion Attack</t>
  </si>
  <si>
    <t xml:space="preserve"> modifier_army_sub_unit_infantry_defence_factor:0</t>
  </si>
  <si>
    <t>Infantry Battalion Defense</t>
  </si>
  <si>
    <t xml:space="preserve"> modifier_army_sub_unit_infantry_speed_factor:0</t>
  </si>
  <si>
    <t>Infantry Battalion Speed</t>
  </si>
  <si>
    <t xml:space="preserve"> modifier_army_sub_unit_cavalry_attack_factor:0</t>
  </si>
  <si>
    <t>Cavalry Battalion Attack</t>
  </si>
  <si>
    <t xml:space="preserve"> modifier_army_sub_unit_cavalry_defence_factor:0</t>
  </si>
  <si>
    <t>Cavalry Battalion Defense</t>
  </si>
  <si>
    <t xml:space="preserve"> modifier_army_sub_unit_cavalry_speed_factor:0</t>
  </si>
  <si>
    <t>£speed_cavalry_texticon  Cavalry Battalion Speed</t>
  </si>
  <si>
    <t xml:space="preserve"> modifier_army_sub_unit_motorized_attack_factor:0</t>
  </si>
  <si>
    <t>Motorized Battalion Attack</t>
  </si>
  <si>
    <t xml:space="preserve"> modifier_army_sub_unit_motorized_defence_factor:0</t>
  </si>
  <si>
    <t>Motorized Battalion Defense</t>
  </si>
  <si>
    <t xml:space="preserve"> modifier_army_sub_unit_motorized_speed_factor:0</t>
  </si>
  <si>
    <t>Motorized Battalion Speed</t>
  </si>
  <si>
    <t xml:space="preserve"> modifier_army_sub_unit_mechanized_attack_factor:0</t>
  </si>
  <si>
    <t>£attack_mecha_texticon Mechanized Battalion Attack</t>
  </si>
  <si>
    <t xml:space="preserve"> modifier_army_sub_unit_mechanized_defence_factor:0</t>
  </si>
  <si>
    <t>£defence_mecha_texticon  Mechanized Battalion Defense</t>
  </si>
  <si>
    <t xml:space="preserve"> modifier_army_sub_unit_mechanized_speed_factor:0</t>
  </si>
  <si>
    <t>Mechanized Battalion Speed</t>
  </si>
  <si>
    <t xml:space="preserve"> modifier_army_sub_unit_category_all_armor_attack_factor:0</t>
  </si>
  <si>
    <t>£attack_texticon Armor Battalion Attack</t>
  </si>
  <si>
    <t xml:space="preserve"> modifier_army_sub_unit_category_all_armor_defence_factor:0</t>
  </si>
  <si>
    <t>£defence_texticon Armor Battalion Defense</t>
  </si>
  <si>
    <t xml:space="preserve"> modifier_army_sub_unit_category_all_armor_speed_factor:0</t>
  </si>
  <si>
    <t>£attacker_speed_texticon  Armor Battalion Speed</t>
  </si>
  <si>
    <t xml:space="preserve"> modifier_army_sub_unit_category_all_artillery_attack_factor:0</t>
  </si>
  <si>
    <t>Artillery Battalion Attack</t>
  </si>
  <si>
    <t xml:space="preserve"> modifier_army_sub_unit_category_all_artillery_defence_factor:0</t>
  </si>
  <si>
    <t>Artillery Battalion Defence</t>
  </si>
  <si>
    <t xml:space="preserve"> modifier_army_sub_unit_category_all_artillery_speed_factor:0</t>
  </si>
  <si>
    <t>Artillery Battalion Speed</t>
  </si>
  <si>
    <t xml:space="preserve"> modifier_army_sub_unit_category_light_armor_attack_factor:0</t>
  </si>
  <si>
    <t>Light Armor Battalion Attack</t>
  </si>
  <si>
    <t xml:space="preserve"> modifier_army_sub_unit_category_light_armor_defence_factor:0</t>
  </si>
  <si>
    <t>Light Armor Battalion Defense</t>
  </si>
  <si>
    <t xml:space="preserve"> modifier_army_sub_unit_category_light_armor_speed_factor:0</t>
  </si>
  <si>
    <t>Light Armor Battalion Speed</t>
  </si>
  <si>
    <t xml:space="preserve"> modifier_army_sub_unit_category_medium_armor_attack_factor:0</t>
  </si>
  <si>
    <t>Medium Armor Battalion Attack</t>
  </si>
  <si>
    <t xml:space="preserve"> modifier_army_sub_unit_category_medium_armor_defence_factor:0</t>
  </si>
  <si>
    <t>Medium Armor Battalion Defense</t>
  </si>
  <si>
    <t xml:space="preserve"> modifier_army_sub_unit_category_medium_armor_speed_factor:0</t>
  </si>
  <si>
    <t>Medium Armor Battalion Speed</t>
  </si>
  <si>
    <t xml:space="preserve"> modifier_army_sub_unit_category_heavy_armor_attack_factor:0</t>
  </si>
  <si>
    <t>Heavy Armor Battalion Attack</t>
  </si>
  <si>
    <t xml:space="preserve"> modifier_army_sub_unit_category_heavy_armor_defence_factor:0</t>
  </si>
  <si>
    <t>Heavy Armor Battalion Defense</t>
  </si>
  <si>
    <t xml:space="preserve"> modifier_army_sub_unit_category_heavy_armor_speed_factor:0</t>
  </si>
  <si>
    <t>Heavy Armor Battalion Speed</t>
  </si>
  <si>
    <t xml:space="preserve"> modifier_army_sub_unit_category_superheavy_armor_attack_factor:0</t>
  </si>
  <si>
    <t>Superheavy Armor Battalion Attack</t>
  </si>
  <si>
    <t xml:space="preserve"> modifier_army_sub_unit_category_superheavy_armor_defence_factor:0</t>
  </si>
  <si>
    <t>Superheavy Armor Battalion Defense</t>
  </si>
  <si>
    <t xml:space="preserve"> modifier_army_sub_unit_category_superheavy_armor_speed_factor:0</t>
  </si>
  <si>
    <t>Superheavy Armor Battalion Speed</t>
  </si>
  <si>
    <t xml:space="preserve"> modifier_army_sub_unit_category_support_battalions_attack_factor:0</t>
  </si>
  <si>
    <t>Support Battalion Attack</t>
  </si>
  <si>
    <t xml:space="preserve"> modifier_army_sub_unit_category_support_battalions_defence_factor:0</t>
  </si>
  <si>
    <t>Support Battalion Defense</t>
  </si>
  <si>
    <t xml:space="preserve"> modifier_army_sub_unit_category_support_battalions_speed_factor:0</t>
  </si>
  <si>
    <t>Support Battalion Speed</t>
  </si>
  <si>
    <t xml:space="preserve"> modifier_army_sub_unit_category_special_forces_attack_factor:0</t>
  </si>
  <si>
    <t>£attack_texticon  Special Forces Battalion Attack</t>
  </si>
  <si>
    <t xml:space="preserve"> modifier_army_sub_unit_category_special_forces_defence_factor:0</t>
  </si>
  <si>
    <t>£defence_texticon  Special Forces Battalion Defense</t>
  </si>
  <si>
    <t xml:space="preserve"> modifier_army_sub_unit_category_special_forces_speed_factor:0</t>
  </si>
  <si>
    <t>£attacker_speed_texticon  Special Forces Battalion Speed</t>
  </si>
  <si>
    <t xml:space="preserve"> modifier_army_sub_unit_category_all_rocket_attack_factor:0</t>
  </si>
  <si>
    <t>Rocket Battalion Attack</t>
  </si>
  <si>
    <t xml:space="preserve"> modifier_army_sub_unit_category_all_rocket_defence_factor:0</t>
  </si>
  <si>
    <t>Rocket Battalion Defence</t>
  </si>
  <si>
    <t xml:space="preserve"> modifier_army_sub_unit_category_all_rocket_speed_factor:0</t>
  </si>
  <si>
    <t>Rocket Battalion Speed</t>
  </si>
  <si>
    <t xml:space="preserve"> modifier_experience_gain_infantry_training_factor:0</t>
  </si>
  <si>
    <t>£experience_neutral_texticon  Infantry Experience Gain When Training</t>
  </si>
  <si>
    <t xml:space="preserve"> modifier_experience_gain_infantry_assault_training_factor:0</t>
  </si>
  <si>
    <t>£experience_neutral_texticon  Assault Infantry Experience Gain When Training</t>
  </si>
  <si>
    <t xml:space="preserve"> modifier_experience_gain_light_infantry_training_factor:0</t>
  </si>
  <si>
    <t>£experience_neutral_texticon  Light Infantry Experience Gain When Training</t>
  </si>
  <si>
    <t xml:space="preserve"> modifier_experience_gain_garrison_training_factor:0</t>
  </si>
  <si>
    <t>£experience_neutral_texticon  Garrison Experience Gain When Training</t>
  </si>
  <si>
    <t xml:space="preserve"> modifier_experience_gain_marine_training_factor:0</t>
  </si>
  <si>
    <t>£experience_neutral_texticon  Marine Experience Gain When Training</t>
  </si>
  <si>
    <t xml:space="preserve"> modifier_experience_gain_marine_assault_training_factor:0</t>
  </si>
  <si>
    <t>£experience_neutral_texticon  Assault Marine Experience Gain When Training</t>
  </si>
  <si>
    <t xml:space="preserve"> modifier_experience_gain_mountaineers_training_factor:0</t>
  </si>
  <si>
    <t>£experience_neutral_texticon  Mountaineers Experience Gain When Training</t>
  </si>
  <si>
    <t xml:space="preserve"> modifier_experience_gain_gurkha_training_factor:0</t>
  </si>
  <si>
    <t>£experience_neutral_texticon  Gurkha Experience Gain When Training</t>
  </si>
  <si>
    <t xml:space="preserve"> modifier_experience_gain_paratrooper_training_factor:0</t>
  </si>
  <si>
    <t>£experience_neutral_texticon  Paratrooper Experience Gain When Training</t>
  </si>
  <si>
    <t xml:space="preserve"> modifier_experience_gain_militia_training_factor:0</t>
  </si>
  <si>
    <t>£experience_neutral_texticon  Militia Experience Gain When Training</t>
  </si>
  <si>
    <t xml:space="preserve"> modifier_experience_gain_cavalry_training_factor:0</t>
  </si>
  <si>
    <t>£experience_neutral_texticon  Cavalry Experience Gain When Training</t>
  </si>
  <si>
    <t xml:space="preserve"> modifier_experience_gain_semi_motorized_training_factor:0</t>
  </si>
  <si>
    <t>£experience_neutral_texticon  Semi Motorized Experience Gain When Training</t>
  </si>
  <si>
    <t xml:space="preserve"> modifier_experience_gain_semi_motorized_assault_training_factor:0</t>
  </si>
  <si>
    <t>£experience_neutral_texticon  Semi Motorized Assault Experience Gain When Training</t>
  </si>
  <si>
    <t xml:space="preserve"> modifier_experience_gain_motorized_training_factor:0</t>
  </si>
  <si>
    <t>£experience_neutral_texticon  Motorized Experience Gain When Training</t>
  </si>
  <si>
    <t xml:space="preserve"> modifier_experience_gain_motorized_assault_training_factor:0</t>
  </si>
  <si>
    <t>£experience_neutral_texticon  Motorized Assault Experience Gain When Training</t>
  </si>
  <si>
    <t xml:space="preserve"> modifier_experience_gain_mechanized_training_factor:0</t>
  </si>
  <si>
    <t>£experience_neutral_texticon  Mechanized Experience Gain When Training</t>
  </si>
  <si>
    <t xml:space="preserve"> modifier_experience_gain_mechanized_assault_training_factor:0</t>
  </si>
  <si>
    <t>£experience_neutral_texticon  Mechanized Assault Experience Gain When Training</t>
  </si>
  <si>
    <t xml:space="preserve"> modifier_experience_gain_recon_training_factor:0</t>
  </si>
  <si>
    <t>£experience_neutral_texticon  Recon Experience Gain When Training</t>
  </si>
  <si>
    <t xml:space="preserve"> modifier_experience_gain_recon_cav_training_factor:0</t>
  </si>
  <si>
    <t>£experience_neutral_texticon  Cav Recon Experience Gain When Training</t>
  </si>
  <si>
    <t xml:space="preserve"> modifier_experience_gain_recon_mot_training_factor:0</t>
  </si>
  <si>
    <t>£experience_neutral_texticon  Motorized Recon Experience Gain When Training</t>
  </si>
  <si>
    <t xml:space="preserve"> modifier_experience_gain_recon_ac_training_factor:0</t>
  </si>
  <si>
    <t>£experience_neutral_texticon  Armored Car Experience Gain When Training</t>
  </si>
  <si>
    <t xml:space="preserve"> modifier_experience_gain_artillery_brigade_mot_training_factor:0</t>
  </si>
  <si>
    <t>£experience_neutral_texticon  Motorized Artillery Battalion Experience Gain When Training</t>
  </si>
  <si>
    <t xml:space="preserve"> modifier_experience_gain_artillery_brigade_mot_med_training_factor:0</t>
  </si>
  <si>
    <t>£experience_neutral_texticon  Motorized Med. Artillery Battalion Experience Gain When Training</t>
  </si>
  <si>
    <t xml:space="preserve"> modifier_experience_gain_artillery_brigade_training_factor:0</t>
  </si>
  <si>
    <t>£experience_neutral_texticon  Artillery Battalion Experience Gain When Training</t>
  </si>
  <si>
    <t xml:space="preserve"> modifier_experience_gain_artillery_division_training_factor:0</t>
  </si>
  <si>
    <t>£experience_neutral_texticon  Artillery Division Experience Gain When Training</t>
  </si>
  <si>
    <t xml:space="preserve"> modifier_experience_gain_artillery_brigade_med_training_factor:0</t>
  </si>
  <si>
    <t>£experience_neutral_texticon  Med-Artillery Battalion Experience Gain When Training</t>
  </si>
  <si>
    <t xml:space="preserve"> modifier_experience_gain_mountain_artillery_brigade_training_factor:0</t>
  </si>
  <si>
    <t>£experience_neutral_texticon  Pack Artillery Experience Gain When Training</t>
  </si>
  <si>
    <t xml:space="preserve"> modifier_experience_gain_mountain_artillery_brigade_mot_training_factor:0</t>
  </si>
  <si>
    <t>£experience_neutral_texticon  Motorized Pack Artillery Experience Gain When Training</t>
  </si>
  <si>
    <t xml:space="preserve"> modifier_experience_gain_airborne_artillery_brigade_training_factor:0</t>
  </si>
  <si>
    <t>£experience_neutral_texticon  Airborne Artillery Experience Gain When Training</t>
  </si>
  <si>
    <t xml:space="preserve"> modifier_experience_gain_rocket_artillery_brigade_training_factor:0</t>
  </si>
  <si>
    <t>£experience_neutral_texticon  Rocket Artillery Experience Gain When Training</t>
  </si>
  <si>
    <t xml:space="preserve"> modifier_experience_gain_motorized_rocket_artillery_brigade_training_factor:0</t>
  </si>
  <si>
    <t>£experience_neutral_texticon  Motorized Rocket Artillery Experience Gain When Training</t>
  </si>
  <si>
    <t xml:space="preserve"> modifier_experience_gain_infantry_assault_combat_factor:0</t>
  </si>
  <si>
    <t>£experience_neutral_texticon  Assault Infantry Experience Gain When In Combat</t>
  </si>
  <si>
    <t xml:space="preserve"> modifier_experience_gain_light_infantry_combat_factor:0</t>
  </si>
  <si>
    <t>£experience_neutral_texticon  Light Infantry Experience Gain When In Combat</t>
  </si>
  <si>
    <t xml:space="preserve"> modifier_experience_gain_garrison_combat_factor:0</t>
  </si>
  <si>
    <t>£experience_neutral_texticon  Garrison Experience Gain When In Combat</t>
  </si>
  <si>
    <t xml:space="preserve"> modifier_experience_gain_marine_combat_factor:0</t>
  </si>
  <si>
    <t>£experience_neutral_texticon  Marine Experience Gain When In Combat</t>
  </si>
  <si>
    <t xml:space="preserve"> modifier_experience_gain_marine_assault_combat_factor:0</t>
  </si>
  <si>
    <t>£experience_neutral_texticon  Assault Marine Experience Gain When In Combat</t>
  </si>
  <si>
    <t xml:space="preserve"> modifier_experience_gain_mountaineers_combat_factor:0</t>
  </si>
  <si>
    <t>£experience_neutral_texticon  Mountaineers Experience Gain When In Combat</t>
  </si>
  <si>
    <t xml:space="preserve"> modifier_experience_gain_gurkha_combat_factor:0</t>
  </si>
  <si>
    <t>£experience_neutral_texticon  Gurkha Experience Gain When In Combat</t>
  </si>
  <si>
    <t xml:space="preserve"> modifier_experience_gain_paratrooper_combat_factor:0</t>
  </si>
  <si>
    <t>£experience_neutral_texticon  Paratrooper Experience Gain When In Combat</t>
  </si>
  <si>
    <t xml:space="preserve"> modifier_experience_gain_militia_combat_factor:0</t>
  </si>
  <si>
    <t>£experience_neutral_texticon  Militia Experience Gain When In Combat</t>
  </si>
  <si>
    <t xml:space="preserve"> modifier_experience_gain_cavalry_combat_factor:0</t>
  </si>
  <si>
    <t>£experience_neutral_texticon  Cavalry Experience Gain When In Combat</t>
  </si>
  <si>
    <t xml:space="preserve"> modifier_experience_gain_semi_motorized_combat_factor:0</t>
  </si>
  <si>
    <t>£experience_neutral_texticon  Semi Motorized Experience Gain When In Combat</t>
  </si>
  <si>
    <t xml:space="preserve"> modifier_experience_gain_semi_motorized_assault_combat_factor:0</t>
  </si>
  <si>
    <t>£experience_neutral_texticon  Semi Motorized Assault Experience Gain When In Combat</t>
  </si>
  <si>
    <t xml:space="preserve"> modifier_experience_gain_motorized_assault_combat_factor:0</t>
  </si>
  <si>
    <t>£experience_neutral_texticon  Motorized Assault Experience Gain When In Combat</t>
  </si>
  <si>
    <t xml:space="preserve"> modifier_experience_gain_mechanized_combat_factor:0</t>
  </si>
  <si>
    <t>£experience_neutral_texticon  Mechanized Experience Gain When In Combat</t>
  </si>
  <si>
    <t xml:space="preserve"> modifier_experience_gain_mechanized_assault_combat_factor:0</t>
  </si>
  <si>
    <t>£experience_neutral_texticon  Mechanized Assault Experience Gain When In Combat</t>
  </si>
  <si>
    <t xml:space="preserve"> modifier_experience_gain_recon_combat_factor:0</t>
  </si>
  <si>
    <t>£experience_neutral_texticon  Recon Experience Gain When In Combat</t>
  </si>
  <si>
    <t xml:space="preserve"> modifier_experience_gain_recon_cav_combat_factor:0</t>
  </si>
  <si>
    <t>£experience_neutral_texticon  Cav Recon Experience Gain When In Combat</t>
  </si>
  <si>
    <t xml:space="preserve"> modifier_experience_gain_recon_mot_combat_factor:0</t>
  </si>
  <si>
    <t>£experience_neutral_texticon  Motorized Recon Experience Gain When In Combat</t>
  </si>
  <si>
    <t xml:space="preserve"> modifier_experience_gain_recon_ac_combat_factor:0</t>
  </si>
  <si>
    <t>£experience_neutral_texticon  Armored Car Experience Gain When In Combat</t>
  </si>
  <si>
    <t xml:space="preserve"> modifier_experience_gain_artillery_brigade_mot_combat_factor:0</t>
  </si>
  <si>
    <t>£experience_neutral_texticon  Motorized Artillery Battalion Experience Gain When In Combat</t>
  </si>
  <si>
    <t xml:space="preserve"> modifier_experience_gain_artillery_brigade_mot_med_combat_factor:0</t>
  </si>
  <si>
    <t>£experience_neutral_texticon  Motorized Med. Artillery Battalion Experience Gain When In Combat</t>
  </si>
  <si>
    <t xml:space="preserve"> modifier_experience_gain_artillery_brigade_combat_factor:0</t>
  </si>
  <si>
    <t>£experience_neutral_texticon  Artillery Battalion Experience Gain When In Combat</t>
  </si>
  <si>
    <t xml:space="preserve"> modifier_experience_gain_artillery_division_combat_factor:0</t>
  </si>
  <si>
    <t>£experience_neutral_texticon  Artillery Division Experience Gain When In Combat</t>
  </si>
  <si>
    <t xml:space="preserve"> modifier_experience_gain_artillery_brigade_med_combat_factor:0</t>
  </si>
  <si>
    <t>£experience_neutral_texticon  Med-Artillery Battalion Experience Gain When In Combat</t>
  </si>
  <si>
    <t xml:space="preserve"> modifier_experience_gain_mountain_artillery_brigade_combat_factor:0</t>
  </si>
  <si>
    <t>£experience_neutral_texticon  Pack Artillery Experience Gain When In Combat</t>
  </si>
  <si>
    <t xml:space="preserve"> modifier_experience_gain_mountain_artillery_brigade_mot_combat_factor:0</t>
  </si>
  <si>
    <t>£experience_neutral_texticon  Motorized Pack Artillery Experience Gain When In Combat</t>
  </si>
  <si>
    <t xml:space="preserve"> modifier_experience_gain_airborne_artillery_brigade_combat_factor:0</t>
  </si>
  <si>
    <t>£experience_neutral_texticon  Airborne Artillery Experience Gain When In Combat</t>
  </si>
  <si>
    <t xml:space="preserve"> modifier_experience_gain_rocket_artillery_brigade_combat_factor:0</t>
  </si>
  <si>
    <t>£experience_neutral_texticon  Rocket Artillery Experience Gain When In Combat</t>
  </si>
  <si>
    <t xml:space="preserve"> modifier_experience_gain_motorized_rocket_artillery_brigade_combat_factor:0</t>
  </si>
  <si>
    <t>£experience_neutral_texticon  Motorized Rocket Artillery Experience Gain When In Combat</t>
  </si>
  <si>
    <t xml:space="preserve"> modifier_experience_gain_conscripts_combat_factor:0</t>
  </si>
  <si>
    <t>£experience_neutral_texticon  Conscripts Experience Gain When In Combat</t>
  </si>
  <si>
    <t xml:space="preserve"> modifier_experience_gain_irregulars_unit_combat_factor:0</t>
  </si>
  <si>
    <t>£experience_neutral_texticon  Irregulars Experience Gain When In Combat</t>
  </si>
  <si>
    <t xml:space="preserve"> rubber_storage_increase_TT:0</t>
  </si>
  <si>
    <t>£resources_strip|3 Rubber §YStorage§! Output: §G+1§!\n</t>
  </si>
  <si>
    <t xml:space="preserve"> tungsten_storage_increase_TT:0</t>
  </si>
  <si>
    <t>£resources_strip|1 Tungsten §YStorage§! Output: §G+1§!\n</t>
  </si>
  <si>
    <t xml:space="preserve"> aluminium_storage_increase_TT:0</t>
  </si>
  <si>
    <t>£resources_strip|4 Aluminium §YStorage§! Output: §G+1§!\n</t>
  </si>
  <si>
    <t xml:space="preserve"> steel_storage_increase_TT:0</t>
  </si>
  <si>
    <t>£resources_strip|5 Steel §YStorage§! Output: §G+1§!\n</t>
  </si>
  <si>
    <t xml:space="preserve"> chromium_storage_increase_TT:0</t>
  </si>
  <si>
    <t>£resources_strip|6 Chromium §YStorage§! Output: §G+1§!\n</t>
  </si>
  <si>
    <t xml:space="preserve"> carrier_experience_bonus_max:1</t>
  </si>
  <si>
    <t>From Carrier Experience</t>
  </si>
  <si>
    <t xml:space="preserve"> carrier_experience_malus_min:1</t>
  </si>
  <si>
    <t xml:space="preserve"> MODIFIER_RESISTANCE_TARGET:0</t>
  </si>
  <si>
    <t>Resistance Target</t>
  </si>
  <si>
    <t xml:space="preserve"> MODIFIER_RESISTANCE_TARGET_ON_OUR_OCCUPIED_STATES:1</t>
  </si>
  <si>
    <t>Resistance Target in our states occupied by the enemy</t>
  </si>
  <si>
    <t xml:space="preserve"> MODIFIER_RESISTANCE_DECAY:0</t>
  </si>
  <si>
    <t>£political_violence_texticon  Resistance Decay Speed</t>
  </si>
  <si>
    <t xml:space="preserve"> MODIFIER_RESISTANCE_GROWTH:0</t>
  </si>
  <si>
    <t>£political_violence_texticon  Resistance Growth Speed</t>
  </si>
  <si>
    <t xml:space="preserve"> MODIFIER_RESISTANCE_DECAY_ON_OUR_OCCUPIED_STATES:1</t>
  </si>
  <si>
    <t>£political_violence_texticon  Resistance Decay Speed in our states occupied by the enemy</t>
  </si>
  <si>
    <t xml:space="preserve"> MODIFIER_RESISTANCE_GROWTH_ON_OUR_OCCUPIED_STATES:1</t>
  </si>
  <si>
    <t>£political_violence_texticon  Resistance Growth Speed in our states occupied by the enemy</t>
  </si>
  <si>
    <t xml:space="preserve"> MODIFIER_COMPLIANCE_STARTING_VALUE:0</t>
  </si>
  <si>
    <t>£occupation_costs  Starting Compliance</t>
  </si>
  <si>
    <t xml:space="preserve"> MODIFIER_COMPLIANCE_GROWTH:0</t>
  </si>
  <si>
    <t>£occupation_costs  Compliance Growth Speed</t>
  </si>
  <si>
    <t xml:space="preserve"> MODIFIER_COMPLIANCE_GROWTH_ON_OUR_OCCUPIED_STATES:1</t>
  </si>
  <si>
    <t>£occupation_costs  Compliance Growth Speed in our states occupied by the enemy</t>
  </si>
  <si>
    <t xml:space="preserve"> MODIFIER_ARMY_SPEED_FACTOR_FOR_CONTROLLER:0</t>
  </si>
  <si>
    <t xml:space="preserve"> MODIFIER_STRATEGIC_REDEPLOYMENT_DISABLED:0</t>
  </si>
  <si>
    <t>Strategic Redeployment Disabled</t>
  </si>
  <si>
    <t xml:space="preserve"> MODIFIER_STRATEGIC_REDEPLOYMENT_DISABLED_FOR_CONTROLLER:0</t>
  </si>
  <si>
    <t xml:space="preserve"> MODIFIER_LOCAL_SUPPLIES_FOR_CONTROLLER:0</t>
  </si>
  <si>
    <t xml:space="preserve"> MODIFIER_ATTRITION_FOR_CONTROLLER:0</t>
  </si>
  <si>
    <t xml:space="preserve"> MODIFIER_RESISTANCE_GARRISON_PENETRATION_CHANCE:0</t>
  </si>
  <si>
    <t>£political_violence_texticon  Garrison Penetration Chance</t>
  </si>
  <si>
    <t xml:space="preserve"> MODIFIER_RESISTANCE_DAMAGE_TO_GARRISONS:0</t>
  </si>
  <si>
    <t>£political_violence_texticon  Damage to Garrisons</t>
  </si>
  <si>
    <t xml:space="preserve"> MODIFIER_RESISTANCE_DAMAGE_TO_GARRISONS_ON_OUR_OCCUPIED_STATES:1</t>
  </si>
  <si>
    <t>£political_violence_texticon  Damage to Enemy Garrisons in our states occupied by the enemy</t>
  </si>
  <si>
    <t xml:space="preserve"> MODIFIER_ENEMY_INTEL_IMPACT:0</t>
  </si>
  <si>
    <t>£operatives_build_intel_network_texticon  Enemy Intel Impact</t>
  </si>
  <si>
    <t xml:space="preserve"> MODIFIER_REQUIRED_GARRISON_FACTOR:0</t>
  </si>
  <si>
    <t>£garrison_texticon  Required Garrisons</t>
  </si>
  <si>
    <t xml:space="preserve"> MODIFIER_RECRUITABLE_POPULATION:0</t>
  </si>
  <si>
    <t>£manpower_texticon  Additional Recruitable Population</t>
  </si>
  <si>
    <t xml:space="preserve"> MODIFIER_RECRUITABLE_POPULATION_FACTOR:0</t>
  </si>
  <si>
    <t xml:space="preserve"> MODIFIER_RESISTANCE_ACTIVITY_FACTOR:0</t>
  </si>
  <si>
    <t>£political_violence_texticon  Resistance Activity Chance</t>
  </si>
  <si>
    <t xml:space="preserve"> state_resource_oil:0</t>
  </si>
  <si>
    <t>Oil</t>
  </si>
  <si>
    <t xml:space="preserve"> state_resource_aluminium:0</t>
  </si>
  <si>
    <t>Aluminum</t>
  </si>
  <si>
    <t xml:space="preserve"> state_resource_rubber:0</t>
  </si>
  <si>
    <t>Rubber</t>
  </si>
  <si>
    <t xml:space="preserve"> state_resource_tungsten:1</t>
  </si>
  <si>
    <t>Tungsten</t>
  </si>
  <si>
    <t xml:space="preserve"> state_resource_steel:0</t>
  </si>
  <si>
    <t>Steel</t>
  </si>
  <si>
    <t xml:space="preserve"> state_resource_chromium:1</t>
  </si>
  <si>
    <t>Chromium</t>
  </si>
  <si>
    <t xml:space="preserve"> state_resource_shipyard_capital:1</t>
  </si>
  <si>
    <t>Capital Shipyard Capacity</t>
  </si>
  <si>
    <t xml:space="preserve"> state_resource_tank_production:1</t>
  </si>
  <si>
    <t>Tank Production Capacity</t>
  </si>
  <si>
    <t xml:space="preserve"> state_resource_air_production:1</t>
  </si>
  <si>
    <t>Air Production Capacity</t>
  </si>
  <si>
    <t xml:space="preserve"> temporary_state_resource_oil:0</t>
  </si>
  <si>
    <t>£resources_strip|1 Oil</t>
  </si>
  <si>
    <t xml:space="preserve"> temporary_state_resource_aluminium:0</t>
  </si>
  <si>
    <t>£resources_strip|3 Aluminum</t>
  </si>
  <si>
    <t xml:space="preserve"> temporary_state_resource_rubber:0</t>
  </si>
  <si>
    <t>£resources_strip|2 Rubber</t>
  </si>
  <si>
    <t xml:space="preserve"> temporary_state_resource_tungsten:1</t>
  </si>
  <si>
    <t>£resources_strip|4 Tungsten</t>
  </si>
  <si>
    <t xml:space="preserve"> temporary_state_resource_steel:0</t>
  </si>
  <si>
    <t>£resources_strip|5 Steel</t>
  </si>
  <si>
    <t xml:space="preserve"> temporary_state_resource_chromium:1</t>
  </si>
  <si>
    <t>£resources_strip|6 Chromium</t>
  </si>
  <si>
    <t xml:space="preserve"> temporary_state_resource_shipyard_capital:1</t>
  </si>
  <si>
    <t>£resources_strip|12 Capital Shipyard Capacity</t>
  </si>
  <si>
    <t xml:space="preserve"> temporary_state_resource_tank_production:1</t>
  </si>
  <si>
    <t>£resources_strip|24 Tank Production Capacity</t>
  </si>
  <si>
    <t xml:space="preserve"> temporary_state_resource_air_production:1</t>
  </si>
  <si>
    <t>£resources_strip|36 Air Production Capacity</t>
  </si>
  <si>
    <t xml:space="preserve"> country_resource_oil:0</t>
  </si>
  <si>
    <t>£resources_strip|1 Oil Output</t>
  </si>
  <si>
    <t xml:space="preserve"> country_resource_aluminium:0</t>
  </si>
  <si>
    <t>£resources_strip|3 Aluminum Output</t>
  </si>
  <si>
    <t xml:space="preserve"> country_resource_rubber:0</t>
  </si>
  <si>
    <t>£resources_strip|2 Rubber Output</t>
  </si>
  <si>
    <t xml:space="preserve"> country_resource_tungsten:1</t>
  </si>
  <si>
    <t>£resources_strip|4 Tungsten Output</t>
  </si>
  <si>
    <t xml:space="preserve"> country_resource_steel:0</t>
  </si>
  <si>
    <t>£resources_strip|5 Steel Output</t>
  </si>
  <si>
    <t xml:space="preserve"> country_resource_chromium:1</t>
  </si>
  <si>
    <t>£resources_strip|6 Chromium Output</t>
  </si>
  <si>
    <t xml:space="preserve"> country_resource_shipyard_capital:1</t>
  </si>
  <si>
    <t xml:space="preserve"> country_resource_tank_production:1</t>
  </si>
  <si>
    <t xml:space="preserve"> country_resource_air_production:1</t>
  </si>
  <si>
    <t xml:space="preserve"> state_resource_cost_oil:0</t>
  </si>
  <si>
    <t>£resources_strip|1 Oil Consumption</t>
  </si>
  <si>
    <t xml:space="preserve"> state_resource_cost_aluminium:0</t>
  </si>
  <si>
    <t>£resources_strip|2 Aluminum Consumption</t>
  </si>
  <si>
    <t xml:space="preserve"> state_resource_cost_rubber:0</t>
  </si>
  <si>
    <t>£resources_strip|3 Rubber Consumption</t>
  </si>
  <si>
    <t xml:space="preserve"> state_resource_cost_tungsten:1</t>
  </si>
  <si>
    <t>£resources_strip|4 Tungsten Consumption</t>
  </si>
  <si>
    <t xml:space="preserve"> state_resource_cost_steel:0</t>
  </si>
  <si>
    <t>£resources_strip|5 Steel Consumption</t>
  </si>
  <si>
    <t xml:space="preserve"> state_resource_cost_chromium:1</t>
  </si>
  <si>
    <t>£resources_strip|6 Chromium Consumption</t>
  </si>
  <si>
    <t xml:space="preserve"> state_resource_cost_shipyard_capital:1</t>
  </si>
  <si>
    <t>£resources_strip|12 Capital Shipyard Capacity Consumption</t>
  </si>
  <si>
    <t xml:space="preserve"> state_resource_cost_tank_production:1</t>
  </si>
  <si>
    <t>£resources_strip|24 Tank Production Capacity Reduction</t>
  </si>
  <si>
    <t xml:space="preserve"> state_resource_cost_air_production:1</t>
  </si>
  <si>
    <t>£resources_strip|36 Air Production Capacity Reduction</t>
  </si>
  <si>
    <t xml:space="preserve"> country_resource_cost_oil:0</t>
  </si>
  <si>
    <t xml:space="preserve"> country_resource_cost_aluminium:0</t>
  </si>
  <si>
    <t xml:space="preserve"> country_resource_cost_rubber:0</t>
  </si>
  <si>
    <t xml:space="preserve"> country_resource_cost_tungsten:1</t>
  </si>
  <si>
    <t xml:space="preserve"> country_resource_cost_steel:0</t>
  </si>
  <si>
    <t xml:space="preserve"> country_resource_cost_chromium:1</t>
  </si>
  <si>
    <t xml:space="preserve"> country_resource_cost_shipyard_capital:1</t>
  </si>
  <si>
    <t xml:space="preserve"> country_resource_cost_tank_production:1</t>
  </si>
  <si>
    <t xml:space="preserve"> country_resource_cost_air_production:1</t>
  </si>
  <si>
    <t xml:space="preserve"> FACTORED_BY:0</t>
  </si>
  <si>
    <t>Factored By $VALUE|+%$</t>
  </si>
  <si>
    <t xml:space="preserve"> DECRYPTION_TOTAL_BASE:0</t>
  </si>
  <si>
    <t>Total Base Value: $VALUE|+.0$</t>
  </si>
  <si>
    <t xml:space="preserve"> MODIFIER_LEGITIMACY_FACTOR:0</t>
  </si>
  <si>
    <t>£occupation_costs  Legitimacy Gain</t>
  </si>
  <si>
    <t xml:space="preserve"> MODIFIER_COMPLIANCE_GAIN_ADD:0</t>
  </si>
  <si>
    <t>£occupation_costs  Daily Compliance Gain</t>
  </si>
  <si>
    <t xml:space="preserve"> MODIFIER_ENEMY_SPY_NETWORK_GROWTH:0</t>
  </si>
  <si>
    <t>£operatives_build_intel_network_texticon  Enemy Spy Network Growth</t>
  </si>
  <si>
    <t xml:space="preserve"> MODIFIER_ENEMY_SPY_NEGATIVE_STATUS_FACTOR:0</t>
  </si>
  <si>
    <t>Enemy Spy Negative Status [wip]</t>
  </si>
  <si>
    <t xml:space="preserve"> MODIFIER_NO_COMPLIANCE_GAIN:0</t>
  </si>
  <si>
    <t>No Compliance Gain</t>
  </si>
  <si>
    <t xml:space="preserve"> resource_sabotage_decrease_tooltip:0</t>
  </si>
  <si>
    <t xml:space="preserve">  £sabotaged_resource_texticon  Resource Sabotage Chance: §G-25%§!\n  Resource Sabotage Duration: §G-25%§!</t>
  </si>
  <si>
    <t xml:space="preserve"> factory_sabotage_decrease_tooltip:0</t>
  </si>
  <si>
    <t xml:space="preserve">  £civ_factory_sabotage  Civilian Factory Sabotage Chance: §G-25%§!\n  Military Factory Sabotage Chance: §G-25%§!</t>
  </si>
  <si>
    <t xml:space="preserve"> #these are used for comparison</t>
  </si>
  <si>
    <t xml:space="preserve"> resource_sabotage_decrease_tooltip_ADDED:0</t>
  </si>
  <si>
    <t xml:space="preserve">  £sabotaged_resource_texticon    Resource Sabotage Chance: §G-25%§! (§G-25%§!)\n  Resource Sabotage Duration: §G-25%§! (§G-25%§!)</t>
  </si>
  <si>
    <t xml:space="preserve"> factory_sabotage_decrease_tooltip_ADDED:0</t>
  </si>
  <si>
    <t xml:space="preserve">  £sabotaged_resource_texticon    Civilian Factory Sabotage Chance: §G-25%§! (§G-25%§!)\n  Military Factory Sabotage Chance: §G-25%§! (§G-25%§!)</t>
  </si>
  <si>
    <t xml:space="preserve"> resource_sabotage_decrease_tooltip_REMOVED:0</t>
  </si>
  <si>
    <t xml:space="preserve">  £sabotaged_resource_texticon    Resource Sabotage Chance: §H+0%§! (§R+25%§!)\n  Resource Sabotage Duration: §H+0%§! (§R+25%§!)</t>
  </si>
  <si>
    <t xml:space="preserve"> factory_sabotage_decrease_tooltip_REMOVED:0</t>
  </si>
  <si>
    <t xml:space="preserve">  £sabotaged_resource_texticon    Civilian Factory Sabotage Chance: §H+0%§! (§R+25%§!)\n  Military Factory Sabotage Chance: §H+0%§! (§R+25%§!)</t>
  </si>
  <si>
    <t xml:space="preserve"> resource_sabotage_decrease_tooltip_UNCHANGED:0</t>
  </si>
  <si>
    <t xml:space="preserve">  £sabotaged_resource_texticon    Resource Sabotage Chance: §G-25%§! (§H+0%§!)\n  Resource Sabotage Duration: §G-25%§! (§H+0%§!)</t>
  </si>
  <si>
    <t xml:space="preserve"> factory_sabotage_decrease_tooltip_UNCHANGED:0</t>
  </si>
  <si>
    <t xml:space="preserve">  £sabotaged_resource_texticon    Civilian Factory Sabotage Chance: §G-25%§! (§H+0%§!)\n  Military Factory Sabotage Chance: §G-25%§! (§H+0%§!)</t>
  </si>
  <si>
    <t xml:space="preserve"> modifier_repair_speed_infrastructure_factor:0</t>
  </si>
  <si>
    <t>£repairing  Infrastructure Repair Speed</t>
  </si>
  <si>
    <t xml:space="preserve"> modifier_repair_speed_industrial_complex_factor:0</t>
  </si>
  <si>
    <t>£repairing  Civilian Factory Repair Speed</t>
  </si>
  <si>
    <t xml:space="preserve"> modifier_repair_speed_arms_factory_factor:0</t>
  </si>
  <si>
    <t>£repairing  Military Factory Repair Speed</t>
  </si>
  <si>
    <t xml:space="preserve"> MODIFIER_CIVILIAN_INTEL_FACTOR:1</t>
  </si>
  <si>
    <t>£text_infiltrate_civilian_token  Civilian Intelligence</t>
  </si>
  <si>
    <t xml:space="preserve"> MODIFIER_ARMY_INTEL_FACTOR:1</t>
  </si>
  <si>
    <t>£text_infiltrate_army_token  Army Intelligence</t>
  </si>
  <si>
    <t xml:space="preserve"> MODIFIER_NAVY_INTEL_FACTOR:1</t>
  </si>
  <si>
    <t>£text_infiltrate_navy_token  Navy Intelligence</t>
  </si>
  <si>
    <t xml:space="preserve"> MODIFIER_AIRFORCE_INTEL_FACTOR:1</t>
  </si>
  <si>
    <t>£text_infiltrate_air_token  Air Intelligence</t>
  </si>
  <si>
    <t xml:space="preserve"> MODIFIER_INTELLIGENCE_AGENCY_DEFENSE:0</t>
  </si>
  <si>
    <t>£counter_intelligence_texticon  Counter intelligence</t>
  </si>
  <si>
    <t xml:space="preserve"> MODIFIER_ROOT_OUT_RESISTANCE_EFFECTIVENESS_FACTOR:1</t>
  </si>
  <si>
    <t>£political_violence_texticon  Root Out Resistance mission effects</t>
  </si>
  <si>
    <t xml:space="preserve"> MODIFIER_DEFENSE_IMPACT_ON_BLUEPRINT_STEALING:1</t>
  </si>
  <si>
    <t>£counter_intelligence_texticon  Impact of enemy §HCounter Intelligence§! on §HSteal Blueprints§! operation</t>
  </si>
  <si>
    <t xml:space="preserve"> MODIFIER_INTEL_FROM_OPERATIVES_FACTOR:1</t>
  </si>
  <si>
    <t>£operatives_build_intel_network_texticon  Intelligence gained from Operatives and Infiltrated Assets</t>
  </si>
  <si>
    <t xml:space="preserve"> MODIFIER_INTEL_FROM_COMBAT_FACTOR:0</t>
  </si>
  <si>
    <t>£operatives_build_intel_network_texticon  Intelligence gained from Combat</t>
  </si>
  <si>
    <t xml:space="preserve"> MODIFIER_TARGET_SABOTAGE_FACTOR:1</t>
  </si>
  <si>
    <t>£civ_factory_sabotage  Targeted Sabotage efficiency</t>
  </si>
  <si>
    <t xml:space="preserve"> MODIFIER_BOOST_RESISTANCE_FACTOR:0</t>
  </si>
  <si>
    <t>£political_violence_texticon  Strengthen Resistance efficiency</t>
  </si>
  <si>
    <t xml:space="preserve"> MODIFIER_OPERATIVE_DEATH_ON_CAPTURE_CHANCE:0</t>
  </si>
  <si>
    <t>£operatives_build_intel_network_texticon  Death chance of our Operative on capture</t>
  </si>
  <si>
    <t xml:space="preserve"> MODIFIER_ENEMY_OPERATIVE_RECRUITMENT_CHANCE:2</t>
  </si>
  <si>
    <t>£operatives_build_intel_network_texticon  Enemy nationality recruit chance</t>
  </si>
  <si>
    <t xml:space="preserve"> MODIFIER_OCCUPIED_OPERATIVE_RECRUITMENT_CHANCE:2</t>
  </si>
  <si>
    <t>£operatives_build_intel_network_texticon  Occupied friendly nationality recruit chance</t>
  </si>
  <si>
    <t xml:space="preserve"> MODIFIER_NEW_OPERATIVE_SLOT_BONUS:1</t>
  </si>
  <si>
    <t>£operatives_build_intel_network_texticon  Operative recruitment choices</t>
  </si>
  <si>
    <t xml:space="preserve"> MODIFIER_OPERATIVE_SLOT:0</t>
  </si>
  <si>
    <t>£slot_texticon  Operative slots</t>
  </si>
  <si>
    <t xml:space="preserve"> MODIFIER_TRAINING_FACILITIES_ENABLED:0</t>
  </si>
  <si>
    <t>Unlock decisions to build Training Facilities</t>
  </si>
  <si>
    <t xml:space="preserve"> MODIFIER_COMMANDO_TRAIT_CHANCE_FACTOR:1</t>
  </si>
  <si>
    <t>£operatives_build_intel_network_texticon  Chance of recruiting an Operative with the §HCommando§! trait</t>
  </si>
  <si>
    <t xml:space="preserve"> MODIFIER_CONTROL_TRADE_MISSION_FACTOR:0</t>
  </si>
  <si>
    <t>£trade_texticon  Control Trade mission effects</t>
  </si>
  <si>
    <t xml:space="preserve"> MODIFIER_DIPLOMATIC_PRESSURE_MISSION_FACTOR:0</t>
  </si>
  <si>
    <t>£boost_popularity_texticon  Diplomatic Pressure mission effects</t>
  </si>
  <si>
    <t xml:space="preserve"> MODIFIER_PROPAGANDA_MISSION_FACTOR:0</t>
  </si>
  <si>
    <t>£boost_popularity_texticon  Propaganda mission effects</t>
  </si>
  <si>
    <t xml:space="preserve"> MODIFIER_BOOST_IDEOLOGY_MISSION_FACTOR:0</t>
  </si>
  <si>
    <t>£boost_popularity_texticon  Boost Ideology mission effects</t>
  </si>
  <si>
    <t xml:space="preserve"> MODIFIER_DECRYPTION_POWER:1</t>
  </si>
  <si>
    <t>£decryption_texticon  Decryption Power</t>
  </si>
  <si>
    <t xml:space="preserve"> MODIFIER_DECRYPTION_POWER_FACTOR:0</t>
  </si>
  <si>
    <t>£decryption_texticon  Decryption Power Factor</t>
  </si>
  <si>
    <t xml:space="preserve"> MODIFIER_CRYPTO_STRENGTH:1</t>
  </si>
  <si>
    <t>£crypto_defense  Cryptology Level</t>
  </si>
  <si>
    <t xml:space="preserve"> MODIFIER_CRYPTO_DEPARTMENT_ENABLED:0</t>
  </si>
  <si>
    <t>£operatives_build_intel_network_texticon  Unlock Cryptology Department</t>
  </si>
  <si>
    <t xml:space="preserve"> MODIFIER_INTEL_NETWORK_GAIN:0</t>
  </si>
  <si>
    <t>£operatives_build_intel_network_texticon  Intel network strength gain</t>
  </si>
  <si>
    <t xml:space="preserve"> MODIFIER_INTEL_NETWORK_GAIN_FACTOR:1</t>
  </si>
  <si>
    <t>£operatives_build_intel_network_texticon  Intel network strength gain factor</t>
  </si>
  <si>
    <t xml:space="preserve"> MODIFIER_ENEMY_INTEL_NETWORK_GAIN_FACTOR_OVER_OCCUPIED_TAG:0</t>
  </si>
  <si>
    <t>£operatives_build_intel_network_texticon  Enemy intel network strength gain</t>
  </si>
  <si>
    <t xml:space="preserve"> MODIFIER_OWN_OPERATIVE_DETECTION_CHANCE:0</t>
  </si>
  <si>
    <t>£operatives_build_intel_network_texticon  Own operative detection chance offset</t>
  </si>
  <si>
    <t xml:space="preserve"> MODIFIER_ENEMY_OPERATIVE_DETECTION_CHANCE:0</t>
  </si>
  <si>
    <t>£operatives_build_intel_network_texticon  Enemy operative detection chance offset</t>
  </si>
  <si>
    <t xml:space="preserve"> MODIFIER_ENEMY_OPERATIVE_DETECTION_CHANCE_OVER_OCCUPIED_TAG:0</t>
  </si>
  <si>
    <t xml:space="preserve"> MODIFIER_OWN_OPERATIVE_DETECTION_CHANCE_FACTOR:0</t>
  </si>
  <si>
    <t>£operatives_build_intel_network_texticon  Own operative detection chance factor</t>
  </si>
  <si>
    <t xml:space="preserve"> MODIFIER_ENEMY_OPERATIVE_DETECTION_CHANCE_FACTOR:0</t>
  </si>
  <si>
    <t>£operatives_build_intel_network_texticon  Enemy operative detection chance factor</t>
  </si>
  <si>
    <t xml:space="preserve"> MODIFIER_ENEMY_OPERATIVE_DETECTION_CHANCE_FACTOR_OVER_OCCUPIED_TAG:0</t>
  </si>
  <si>
    <t xml:space="preserve"> MODIFIER_OWN_OPERATIVE_CAPTURE_CHANCE_FACTOR:0</t>
  </si>
  <si>
    <t>£operatives_build_intel_network_texticon  Own operative capture chance</t>
  </si>
  <si>
    <t xml:space="preserve"> MODIFIER_ENEMY_OPERATIVE_CAPTURE_CHANCE_FACTOR:0</t>
  </si>
  <si>
    <t>£operatives_build_intel_network_texticon  Enemy operative capture chance</t>
  </si>
  <si>
    <t xml:space="preserve"> MODIFIER_OWN_OPERATIVE_FORCED_INTO_HIDING_TIME_FACTOR:0</t>
  </si>
  <si>
    <t>£operatives_build_intel_network_texticon  Forced into hiding time</t>
  </si>
  <si>
    <t xml:space="preserve"> MODIFIER_ENEMY_OPERATIVE_FORCED_INTO_HIDING_TIME_FACTOR:0</t>
  </si>
  <si>
    <t>£operatives_build_intel_network_texticon  Enemies forced into hiding time</t>
  </si>
  <si>
    <t xml:space="preserve"> MODIFIER_OWN_OPERATIVE_HARMED_TIME_FACTOR:0</t>
  </si>
  <si>
    <t>£operatives_build_intel_network_texticon  Harmed time</t>
  </si>
  <si>
    <t xml:space="preserve"> MODIFIER_ENEMY_OPERATIVE_HARMED_TIME_FACTOR:0</t>
  </si>
  <si>
    <t>£operatives_build_intel_network_texticon  Enemies harmed time</t>
  </si>
  <si>
    <t xml:space="preserve"> MODIFIER_OWN_OPERATIVE_INTEL_EXTRACTION_RATE:0</t>
  </si>
  <si>
    <t>£operatives_build_intel_network_texticon  Intel extraction rate</t>
  </si>
  <si>
    <t xml:space="preserve"> MODIFIER_ENEMY_OPERATIVE_INTEL_EXTRACTION_RATE:0</t>
  </si>
  <si>
    <t>£operatives_build_intel_network_texticon  Enemy operative intel extraction rate</t>
  </si>
  <si>
    <t xml:space="preserve"> MODIFIER_STATE_RESOURCES_FACTOR:0</t>
  </si>
  <si>
    <t>£resources_texticon  Local Available Resources</t>
  </si>
  <si>
    <t xml:space="preserve"> MODIFIER_STATE_PRODUCTION_SPEED_BUILDINGS_FACTOR:0</t>
  </si>
  <si>
    <t>£construction_speed_texticon  Local Construction Speed</t>
  </si>
  <si>
    <t xml:space="preserve"> intel_network_state_level_bonus:0</t>
  </si>
  <si>
    <t>£operative_mission_icons_small|1£Intel Network</t>
  </si>
  <si>
    <t xml:space="preserve"> intel_network_state_level_penalty:0</t>
  </si>
  <si>
    <t>£operative_mission_icons_small|1£Enemy Intel Network</t>
  </si>
  <si>
    <t xml:space="preserve"> created_intelligence_agency:0</t>
  </si>
  <si>
    <t>Intelligence Agency</t>
  </si>
  <si>
    <t xml:space="preserve"> root_out_resistance_mission_modifier:0</t>
  </si>
  <si>
    <t>Root Out Resistance Mission</t>
  </si>
  <si>
    <t xml:space="preserve"> operative_nationality_mission:0</t>
  </si>
  <si>
    <t>From local nationality</t>
  </si>
  <si>
    <t xml:space="preserve"> operative_nationality_operation:0</t>
  </si>
  <si>
    <t xml:space="preserve"> MODIFIER_CIVILIAN_INTEL_TO_OTHERS:1</t>
  </si>
  <si>
    <t>£text_infiltrate_civilian_token  Civilian intelligence to others</t>
  </si>
  <si>
    <t xml:space="preserve"> MODIFIER_ARMY_INTEL_TO_OTHERS:1</t>
  </si>
  <si>
    <t>£text_infiltrate_army_token  Army intelligence to others</t>
  </si>
  <si>
    <t xml:space="preserve"> MODIFIER_NAVY_INTEL_TO_OTHERS:1</t>
  </si>
  <si>
    <t>£text_infiltrate_navy_token  Navy intelligence to others</t>
  </si>
  <si>
    <t xml:space="preserve"> MODIFIER_AIRFORCE_INTEL_TO_OTHERS:1</t>
  </si>
  <si>
    <t>£text_infiltrate_air_token  Airforce intelligence to others</t>
  </si>
  <si>
    <t xml:space="preserve"> MODIFIER_CIVILIAN_INTEL_TO_OTHERS_FACTOR:1</t>
  </si>
  <si>
    <t xml:space="preserve"> MODIFIER_ARMY_INTEL_TO_OTHERS_FACTOR:1</t>
  </si>
  <si>
    <t xml:space="preserve"> MODIFIER_NAVY_INTEL_TO_OTHERS_FACTOR:1</t>
  </si>
  <si>
    <t xml:space="preserve"> MODIFIER_AIRFORCE_INTEL_TO_OTHERS_FACTOR:1</t>
  </si>
  <si>
    <t xml:space="preserve"> passive_decryption_modifier:0</t>
  </si>
  <si>
    <t>Enemy cipher is decrypted</t>
  </si>
  <si>
    <t xml:space="preserve"> active_decryption_modifier:0</t>
  </si>
  <si>
    <t>Using full intelligence gained from decrypted enemy cipher</t>
  </si>
  <si>
    <t xml:space="preserve"> full_decryption_modifier:0</t>
  </si>
  <si>
    <t xml:space="preserve"> MODIFIER_BREAKTHROUGH:0</t>
  </si>
  <si>
    <t>£breakthrough_texticon  Army Breakthrough factor</t>
  </si>
  <si>
    <t xml:space="preserve"> MODIFIER_BREAKTHROUGH_BONUS_AGAINST_A_COUNTRY:0</t>
  </si>
  <si>
    <t>£breakthrough_texticon  Breakthrough bonus against country</t>
  </si>
  <si>
    <t xml:space="preserve"> MODIFIER_IDEOLOGY_DRIFT_FROM_BOOST_IDEOLOGY_OPERATIVE_MISSION:0</t>
  </si>
  <si>
    <t>From subversive activities</t>
  </si>
  <si>
    <t xml:space="preserve"> MODIFIER_FROM_OPERATIVE:0</t>
  </si>
  <si>
    <t>From operatives</t>
  </si>
  <si>
    <t xml:space="preserve"> MODIFIER_OPERATING_IN_FOREIGN_COUNTRY:0</t>
  </si>
  <si>
    <t>Operating in a foreign country</t>
  </si>
  <si>
    <t xml:space="preserve"> MODIFIER_SCALED_BY:0</t>
  </si>
  <si>
    <t>Scaled to: $VALUE$</t>
  </si>
  <si>
    <t xml:space="preserve"> MODIFIER_OPERATIVE_STACKING_FACTOR:1</t>
  </si>
  <si>
    <t>Other operatives, e.g. faction members, on same mission: $VALUE$</t>
  </si>
  <si>
    <t xml:space="preserve"> MODIFIER_TARGET_INTELLIGENCE_DEFENSE:0</t>
  </si>
  <si>
    <t>£counter_intelligence_texticon  Target's Counter intelligence: $VALUE$</t>
  </si>
  <si>
    <t xml:space="preserve"> MODIFIER_NETWORK_STRENGTH_FACTOR:0</t>
  </si>
  <si>
    <t>£operatives_build_intel_network_texticon  Local network strength: $VALUE$</t>
  </si>
  <si>
    <t xml:space="preserve"> MODIFIER_NATIONAL_COVERAGE_FACTOR:0</t>
  </si>
  <si>
    <t>£operatives_build_intel_network_texticon  National coverage: $VALUE$</t>
  </si>
  <si>
    <t xml:space="preserve"> MODIFIER_DISABLE_IDEA_TAKING:0</t>
  </si>
  <si>
    <t>Cannot Assign Ministers &amp; Laws</t>
  </si>
  <si>
    <t xml:space="preserve"> operation_steal_tech_outcome:0</t>
  </si>
  <si>
    <t>£operatives_build_intel_network_texticon  Steal Blueprint effectiveness</t>
  </si>
  <si>
    <t xml:space="preserve"> operation_steal_tech_risk:0</t>
  </si>
  <si>
    <t>£operatives_build_intel_network_texticon  Steal Blueprint risk</t>
  </si>
  <si>
    <t xml:space="preserve"> operation_steal_tech_cost:0</t>
  </si>
  <si>
    <t>£operatives_build_intel_network_texticon  Steal Blueprint cost</t>
  </si>
  <si>
    <t xml:space="preserve"> operation_infiltrate_outcome:0</t>
  </si>
  <si>
    <t>£operatives_build_intel_network_texticon  Infiltration effectiveness</t>
  </si>
  <si>
    <t xml:space="preserve"> operation_infiltrate_risk:0</t>
  </si>
  <si>
    <t>£operatives_build_intel_network_texticon  Infiltration risk</t>
  </si>
  <si>
    <t xml:space="preserve"> operation_infiltrate_cost:0</t>
  </si>
  <si>
    <t>£operatives_build_intel_network_texticon  Infiltration cost</t>
  </si>
  <si>
    <t xml:space="preserve"> target_sabotage_risk:0</t>
  </si>
  <si>
    <t>£operatives_build_intel_network_texticon  Sabotage risk</t>
  </si>
  <si>
    <t xml:space="preserve"> target_sabotage_cost:0</t>
  </si>
  <si>
    <t>£operatives_build_intel_network_texticon  Sabotage cost</t>
  </si>
  <si>
    <t xml:space="preserve"> operation_boost_resistance_outcome:0</t>
  </si>
  <si>
    <t>Strengthen Resistance effectiveness</t>
  </si>
  <si>
    <t xml:space="preserve"> operation_boost_resistance_risk:0</t>
  </si>
  <si>
    <t>Strengthen Resistance risk</t>
  </si>
  <si>
    <t xml:space="preserve"> operation_boost_resistance_cost:0</t>
  </si>
  <si>
    <t>Strengthen Resistance cost</t>
  </si>
  <si>
    <t xml:space="preserve"> operation_capture_cipher_outcome:0</t>
  </si>
  <si>
    <t>£counter_intelligence_texticon  Capture Cipher effectiveness</t>
  </si>
  <si>
    <t xml:space="preserve"> operation_capture_cipher_risk:0</t>
  </si>
  <si>
    <t>£counter_intelligence_texticon  Capture Cipher risk</t>
  </si>
  <si>
    <t xml:space="preserve"> operation_capture_cipher_cost:0</t>
  </si>
  <si>
    <t>£counter_intelligence_texticon  Capture Cipher cost</t>
  </si>
  <si>
    <t xml:space="preserve"> operation_fake_intel_outcome:0</t>
  </si>
  <si>
    <t>£counter_intelligence_texticon  False Intelligence effectiveness</t>
  </si>
  <si>
    <t xml:space="preserve"> operation_fake_intel_risk:0</t>
  </si>
  <si>
    <t>£counter_intelligence_texticon  False Intelligence risk</t>
  </si>
  <si>
    <t xml:space="preserve"> operation_fake_intel_cost:0</t>
  </si>
  <si>
    <t>£counter_intelligence_texticon  False Intelligence cost</t>
  </si>
  <si>
    <t xml:space="preserve"> operation_coordinated_strike_outcome:0</t>
  </si>
  <si>
    <t>£attack_texticon  Coordinated Strike effectiveness</t>
  </si>
  <si>
    <t xml:space="preserve"> operation_coordinated_strike_risk:0</t>
  </si>
  <si>
    <t>£attack_texticon  Coordinated Strike risk</t>
  </si>
  <si>
    <t xml:space="preserve"> operation_coordinated_strike_cost:0</t>
  </si>
  <si>
    <t>£attack_texticon  Coordinated Strike cost</t>
  </si>
  <si>
    <t xml:space="preserve"> operation_collaboration_government_outcome:0</t>
  </si>
  <si>
    <t>£pol_idea  Prepare Collaboration Government effectiveness</t>
  </si>
  <si>
    <t xml:space="preserve"> operation_collaboration_government_risk:0</t>
  </si>
  <si>
    <t>£pol_idea  Prepare Collaboration Government risk</t>
  </si>
  <si>
    <t xml:space="preserve"> operation_collaboration_government_cost:0</t>
  </si>
  <si>
    <t>£pol_idea  Prepare Collaboration Government cost</t>
  </si>
  <si>
    <t xml:space="preserve"> operation_coup_government_outcome:0</t>
  </si>
  <si>
    <t>£stage_coup_texticon  Stage Coup effectiveness</t>
  </si>
  <si>
    <t xml:space="preserve"> operation_coup_government_risk:0</t>
  </si>
  <si>
    <t>£stage_coup_texticon  Stage Coup risk</t>
  </si>
  <si>
    <t xml:space="preserve"> operation_coup_government_cost:0</t>
  </si>
  <si>
    <t>£stage_coup_texticon  Stage Coup cost</t>
  </si>
  <si>
    <t xml:space="preserve"> operation_rescue_operative_outcome:0</t>
  </si>
  <si>
    <t>£operatives_build_intel_network_texticon  Rescue Operative effectiveness</t>
  </si>
  <si>
    <t xml:space="preserve"> operation_rescue_operative_risk:0</t>
  </si>
  <si>
    <t>£operatives_build_intel_network_texticon  Rescue Operative risk</t>
  </si>
  <si>
    <t xml:space="preserve"> operation_rescue_operative_cost:0</t>
  </si>
  <si>
    <t>£operatives_build_intel_network_texticon  Rescue Operative cost</t>
  </si>
  <si>
    <t xml:space="preserve"> operation_make_resistance_contacts_outcome:0</t>
  </si>
  <si>
    <t>£political_violence_texticon  Make Resistance Contacts effectiveness</t>
  </si>
  <si>
    <t xml:space="preserve"> operation_make_resistance_contacts_risk:0</t>
  </si>
  <si>
    <t>£political_violence_texticon  Make Resistance Contacts risk</t>
  </si>
  <si>
    <t xml:space="preserve"> operation_make_resistance_contacts_cost:0</t>
  </si>
  <si>
    <t>£political_violence_texticon  Make Resistance Contacts cost</t>
  </si>
  <si>
    <t xml:space="preserve"> operation_risk:0</t>
  </si>
  <si>
    <t>£operatives_build_intel_network_texticon  Operation risk</t>
  </si>
  <si>
    <t xml:space="preserve"> operation_cost:0</t>
  </si>
  <si>
    <t>£operatives_build_intel_network_texticon  Operation cost</t>
  </si>
  <si>
    <t xml:space="preserve"> operation_outcome:0</t>
  </si>
  <si>
    <t>£operatives_build_intel_network_texticon  Operation effectiveness</t>
  </si>
  <si>
    <t xml:space="preserve"> MODIFIER_AGENCY_UPGRADE_TIME:0</t>
  </si>
  <si>
    <t>£time_texticon  Agency upgrade time</t>
  </si>
  <si>
    <t xml:space="preserve"> MODIFIER_CIVILIAN_INTEL_DECRYPTION_BONUS:0</t>
  </si>
  <si>
    <t>£decryption_texticon  Decrypted Civilian Cipher Bonus: $VALUE$</t>
  </si>
  <si>
    <t xml:space="preserve"> MODIFIER_ARMY_INTEL_DECRYPTION_BONUS:0</t>
  </si>
  <si>
    <t>£decryption_texticon  Decrypted Army Cipher Bonus: $VALUE$</t>
  </si>
  <si>
    <t xml:space="preserve"> MODIFIER_NAVY_INTEL_DECRYPTION_BONUS:0</t>
  </si>
  <si>
    <t>£decryption_texticon  Decrypted Navy Cipher Bonus: $VALUE$</t>
  </si>
  <si>
    <t xml:space="preserve"> MODIFIER_AIRFORCE_INTEL_DECRYPTION_BONUS:0</t>
  </si>
  <si>
    <t>£decryption_texticon  Decrypted Airforce Cipher Bonus: $VALUE$</t>
  </si>
  <si>
    <t xml:space="preserve"> country_is_at_war:0</t>
  </si>
  <si>
    <t>Country is at war</t>
  </si>
  <si>
    <t xml:space="preserve"> country_is_at_peace:0</t>
  </si>
  <si>
    <t>Country is at peace</t>
  </si>
  <si>
    <t xml:space="preserve"> MODIFIER_SUPPLY_FACTOR:1</t>
  </si>
  <si>
    <t>£supply_texticon  Supply Efficiency</t>
  </si>
  <si>
    <t xml:space="preserve"> MODIFIER_SUPPLY_NODE_RANGE:0</t>
  </si>
  <si>
    <t>£supply_texticon  Supply Range</t>
  </si>
  <si>
    <t xml:space="preserve"> MODIFIER_FEMALE_OPERATIVE_CHANCE:0</t>
  </si>
  <si>
    <t>£operatives_build_intel_network_texticon  Added Female Operative Chance: $VALUE$</t>
  </si>
  <si>
    <t xml:space="preserve"> MODIFIER_FEMALE_ARMY_LEADER_CHANCE:0</t>
  </si>
  <si>
    <t>£divisions_texticon  Added Female Army Leader Chance: $VALUE$</t>
  </si>
  <si>
    <t xml:space="preserve"> MODIFIER_FEMALE_ADMIRAL_CHANCE:0</t>
  </si>
  <si>
    <t>£divisions_texticon  Added Female Admiral Chance: $VALUE$</t>
  </si>
  <si>
    <t xml:space="preserve"> MODIFIER_FEMALE_COUNTRY_LEADER_CHANCE:0</t>
  </si>
  <si>
    <t>£divisions_texticon  Added Female Country Leader Chance: $VALUE$</t>
  </si>
  <si>
    <t xml:space="preserve"> MODIFIER_TRUCK_ATTRITION:0</t>
  </si>
  <si>
    <t>£attrition_texticon  Supply Truck Attrition</t>
  </si>
  <si>
    <t xml:space="preserve"> MODIFIER_TRUCK_ATTRITION_FACTOR:0</t>
  </si>
  <si>
    <t xml:space="preserve"> MODIFIERS_ARMY_ATTACK_AGAINST_MINOR_FACTOR:0</t>
  </si>
  <si>
    <t>£attack_texticon  Attack against minor countries</t>
  </si>
  <si>
    <t xml:space="preserve"> MODIFIERS_ARMY_DEFENCE_AGAINST_MINOR_FACTOR:0</t>
  </si>
  <si>
    <t>£defence_texticon  Defense against minor countries</t>
  </si>
  <si>
    <t xml:space="preserve"> MODIFIERS_ARMY_BREAKTHROUGH_AGAINST_MINOR_FACTOR:0</t>
  </si>
  <si>
    <t>£breakthrough_texticon  Breakthrough against minor countries</t>
  </si>
  <si>
    <t xml:space="preserve"> MODIFIERS_ARMY_ATTACK_AGAINST_MAJOR_FACTOR:0</t>
  </si>
  <si>
    <t>£attack_texticon  Attack against major countries</t>
  </si>
  <si>
    <t xml:space="preserve"> MODIFIERS_ARMY_DEFENCE_AGAINST_MAJOR_FACTOR:0</t>
  </si>
  <si>
    <t>£defence_texticon  Defense against major countries</t>
  </si>
  <si>
    <t xml:space="preserve"> MODIFIERS_ARMY_BREAKTHROUGH_AGAINST_MAJOR_FACTOR:0</t>
  </si>
  <si>
    <t>£breakthrough_texticon  Breakthrough against major countries</t>
  </si>
  <si>
    <t xml:space="preserve"> MODIFIER_AIR_DOCTRINE_COST_FACTOR:0</t>
  </si>
  <si>
    <t>£air_doctrine_cost_texticon  Air Doctrine Cost</t>
  </si>
  <si>
    <t xml:space="preserve"> MODIFIER_LAND_DOCTRINE_COST_FACTOR:0</t>
  </si>
  <si>
    <t>£army_doctrine_cost_texticon  Land Doctrine Cost</t>
  </si>
  <si>
    <t xml:space="preserve"> MODIFIER_NAVAL_DOCTRINE_COST_FACTOR:0</t>
  </si>
  <si>
    <t>£navy_doctrine_cost_texticon  Naval Doctrine Cost</t>
  </si>
  <si>
    <t xml:space="preserve"> cat_mobile_warfare_cost_factor:0</t>
  </si>
  <si>
    <t>£army_doctrine_cost_texticon  Mobile Warfare Doctrine Cost</t>
  </si>
  <si>
    <t xml:space="preserve"> cat_superior_firepower_cost_factor:0</t>
  </si>
  <si>
    <t>£army_doctrine_cost_texticon  Superior Firepower Doctrine Cost</t>
  </si>
  <si>
    <t xml:space="preserve"> cat_grand_battle_plan_cost_factor:0</t>
  </si>
  <si>
    <t>£army_doctrine_cost_texticon  Grand Battleplan Doctrine Cost</t>
  </si>
  <si>
    <t xml:space="preserve"> cat_mass_assault_cost_factor:0</t>
  </si>
  <si>
    <t>£army_doctrine_cost_texticon  Mass Assault Doctrine Cost</t>
  </si>
  <si>
    <t xml:space="preserve"> cat_strategic_destruction_cost_factor:0</t>
  </si>
  <si>
    <t>£air_doctrine_cost_texticon  Strategic Destruction Doctrine Cost</t>
  </si>
  <si>
    <t xml:space="preserve"> cat_battlefield_support_cost_factor:0</t>
  </si>
  <si>
    <t>£air_doctrine_cost_texticon  Battlefield Support Doctrine Cost</t>
  </si>
  <si>
    <t xml:space="preserve"> cat_operational_integrity_cost_factor:0</t>
  </si>
  <si>
    <t>£air_doctrine_cost_texticon  Operational Integrity Doctrine Cost</t>
  </si>
  <si>
    <t xml:space="preserve"> cat_fleet_in_being_cost_factor:0</t>
  </si>
  <si>
    <t>£navy_doctrine_cost_texticon  Fleet in Being Doctrine Cost</t>
  </si>
  <si>
    <t xml:space="preserve"> cat_trade_interdiction_cost_factor:0</t>
  </si>
  <si>
    <t>£navy_doctrine_cost_texticon  Trade Interdiction Doctrine Cost</t>
  </si>
  <si>
    <t xml:space="preserve"> cat_base_strike_cost_factor:0</t>
  </si>
  <si>
    <t>£navy_doctrine_cost_texticon  Base Strike Doctrine Cost</t>
  </si>
  <si>
    <t xml:space="preserve"> modifier_trait_adaptable_xp_gain_factor:0</t>
  </si>
  <si>
    <t>Adaptable Trait XP Gain</t>
  </si>
  <si>
    <t xml:space="preserve"> modifier_trait_aggressive_assaulter_xp_gain_factor:0</t>
  </si>
  <si>
    <t>Aggressive Assaulter Trait XP Gain</t>
  </si>
  <si>
    <t xml:space="preserve"> modifier_trait_air_controller_xp_gain_factor:0</t>
  </si>
  <si>
    <t>Air Controller Trait XP Gain</t>
  </si>
  <si>
    <t xml:space="preserve"> modifier_trait_ambusher_xp_gain_factor:0</t>
  </si>
  <si>
    <t>Ambusher Trait XP Gain</t>
  </si>
  <si>
    <t xml:space="preserve"> modifier_trait_arctic_water_expert_xp_gain_factor:0</t>
  </si>
  <si>
    <t>Arctic Water Expert Trait XP Gain</t>
  </si>
  <si>
    <t xml:space="preserve"> modifier_trait_armor_officer_xp_gain_factor:0</t>
  </si>
  <si>
    <t>Armor Officer Trait XP Gain</t>
  </si>
  <si>
    <t xml:space="preserve"> modifier_trait_engineer_officer_xp_gain_factor:0</t>
  </si>
  <si>
    <t>Engineer Officer Trait XP Gain</t>
  </si>
  <si>
    <t xml:space="preserve"> modifier_trait_aviation_enthusiast_xp_gain_factor:0</t>
  </si>
  <si>
    <t>Aviation Enthusiast Trait XP Gain</t>
  </si>
  <si>
    <t xml:space="preserve"> modifier_trait_BALTIC_anti_bolshevik_xp_gain_factor:0</t>
  </si>
  <si>
    <t>Baltic Anti Bolshevik Trait XP Gain</t>
  </si>
  <si>
    <t xml:space="preserve"> modifier_trait_BALTIC_ex_russian_xp_gain_factor:0</t>
  </si>
  <si>
    <t>Baltic Ex Russian Trait XP Gain</t>
  </si>
  <si>
    <t xml:space="preserve"> modifier_trait_battleship_adherent_xp_gain_factor:0</t>
  </si>
  <si>
    <t>Battleship Adherent Trait XP Gain</t>
  </si>
  <si>
    <t xml:space="preserve"> modifier_trait_bearer_of_artillery_xp_gain_factor:0</t>
  </si>
  <si>
    <t>Bearer Of Artillery Trait XP Gain</t>
  </si>
  <si>
    <t xml:space="preserve"> modifier_trait_big_guns_expert_xp_gain_factor:0</t>
  </si>
  <si>
    <t>Big Guns Expert Trait XP Gain</t>
  </si>
  <si>
    <t xml:space="preserve"> modifier_trait_blockade_runner_xp_gain_factor:0</t>
  </si>
  <si>
    <t>Blockade Runner Trait XP Gain</t>
  </si>
  <si>
    <t xml:space="preserve"> modifier_trait_blue_water_expert_xp_gain_factor:0</t>
  </si>
  <si>
    <t>Blue Water Expert Trait XP Gain</t>
  </si>
  <si>
    <t xml:space="preserve"> modifier_trait_bold_xp_gain_factor:0</t>
  </si>
  <si>
    <t>Bold Trait XP Gain</t>
  </si>
  <si>
    <t xml:space="preserve"> modifier_trait_brilliant_strategist_xp_gain_factor:0</t>
  </si>
  <si>
    <t>Brilliant Strategist Trait XP Gain</t>
  </si>
  <si>
    <t xml:space="preserve"> modifier_trait_camouflage_expert_xp_gain_factor:0</t>
  </si>
  <si>
    <t>Camouflage Expert Trait XP Gain</t>
  </si>
  <si>
    <t xml:space="preserve"> modifier_trait_career_officer_xp_gain_factor:0</t>
  </si>
  <si>
    <t>Career Officer Trait XP Gain</t>
  </si>
  <si>
    <t xml:space="preserve"> modifier_trait_caustic_personality_xp_gain_factor:0</t>
  </si>
  <si>
    <t>Caustic Personality Trait XP Gain</t>
  </si>
  <si>
    <t xml:space="preserve"> modifier_trait_cavalry_expert_xp_gain_factor:0</t>
  </si>
  <si>
    <t>Cavalry Expert Trait XP Gain</t>
  </si>
  <si>
    <t xml:space="preserve"> modifier_trait_cavalry_leader_xp_gain_factor:0</t>
  </si>
  <si>
    <t>Cavalry Leader Trait XP Gain</t>
  </si>
  <si>
    <t xml:space="preserve"> modifier_trait_cavalry_officer_xp_gain_factor:0</t>
  </si>
  <si>
    <t>Cavalry Officer Trait XP Gain</t>
  </si>
  <si>
    <t xml:space="preserve"> modifier_trait_chief_engineer_xp_gain_factor:0</t>
  </si>
  <si>
    <t>Chief Engineer Trait XP Gain</t>
  </si>
  <si>
    <t xml:space="preserve"> modifier_trait_combined_arms_expert_xp_gain_factor:0</t>
  </si>
  <si>
    <t>Combined Arms Expert Trait XP Gain</t>
  </si>
  <si>
    <t xml:space="preserve"> modifier_trait_commando_trait_xp_gain_factor:0</t>
  </si>
  <si>
    <t>Commando Trait XP Gain</t>
  </si>
  <si>
    <t xml:space="preserve"> modifier_trait_concealment_expert_xp_gain_factor:0</t>
  </si>
  <si>
    <t>Concealment Expert Trait XP Gain</t>
  </si>
  <si>
    <t xml:space="preserve"> modifier_trait_craven_xp_gain_factor:0</t>
  </si>
  <si>
    <t>Craven Trait XP Gain</t>
  </si>
  <si>
    <t xml:space="preserve"> modifier_trait_crisis_magician_xp_gain_factor:0</t>
  </si>
  <si>
    <t>Crisis Magician Trait XP Gain</t>
  </si>
  <si>
    <t xml:space="preserve"> modifier_trait_cruiser_captain_xp_gain_factor:0</t>
  </si>
  <si>
    <t>Cruiser Captain Trait XP Gain</t>
  </si>
  <si>
    <t xml:space="preserve"> modifier_trait_cuts_corners_xp_gain_factor:0</t>
  </si>
  <si>
    <t>Cuts Corners Trait XP Gain</t>
  </si>
  <si>
    <t xml:space="preserve"> modifier_trait_defensive_doctrine_xp_gain_factor:0</t>
  </si>
  <si>
    <t>Defensive Doctrine Trait XP Gain</t>
  </si>
  <si>
    <t xml:space="preserve"> modifier_trait_demoted_xp_gain_factor:0</t>
  </si>
  <si>
    <t>Demoted Trait XP Gain</t>
  </si>
  <si>
    <t xml:space="preserve"> modifier_trait_desert_fox_xp_gain_factor:0</t>
  </si>
  <si>
    <t>Desert Fox Trait XP Gain</t>
  </si>
  <si>
    <t xml:space="preserve"> modifier_trait_destroyer_leader_xp_gain_factor:0</t>
  </si>
  <si>
    <t>Destroyer Leader Trait XP Gain</t>
  </si>
  <si>
    <t xml:space="preserve"> modifier_trait_disgruntled_xp_gain_factor:0</t>
  </si>
  <si>
    <t>Disgruntled Trait XP Gain</t>
  </si>
  <si>
    <t xml:space="preserve"> modifier_trait_dive_bomber_xp_gain_factor:0</t>
  </si>
  <si>
    <t>Dive Bomber Trait XP Gain</t>
  </si>
  <si>
    <t xml:space="preserve"> modifier_trait_exiled_leader_xp_gain_factor:0</t>
  </si>
  <si>
    <t>Exiled Leader Trait XP Gain</t>
  </si>
  <si>
    <t xml:space="preserve"> modifier_trait_expert_delegator_xp_gain_factor:0</t>
  </si>
  <si>
    <t>Expert Delegator Trait XP Gain</t>
  </si>
  <si>
    <t xml:space="preserve"> modifier_trait_expert_improviser_xp_gain_factor:0</t>
  </si>
  <si>
    <t>Expert Improviser Trait XP Gain</t>
  </si>
  <si>
    <t xml:space="preserve"> modifier_trait_fast_planner_xp_gain_factor:0</t>
  </si>
  <si>
    <t>Fast Planner Trait XP Gain</t>
  </si>
  <si>
    <t xml:space="preserve"> modifier_trait_fighter_director_xp_gain_factor:0</t>
  </si>
  <si>
    <t>Fighter Director Trait XP Gain</t>
  </si>
  <si>
    <t xml:space="preserve"> modifier_trait_fleet_protector_xp_gain_factor:0</t>
  </si>
  <si>
    <t>Fleet Protector Trait XP Gain</t>
  </si>
  <si>
    <t xml:space="preserve"> modifier_trait_flight_deck_manager_xp_gain_factor:0</t>
  </si>
  <si>
    <t>Flight Deck Manager Trait XP Gain</t>
  </si>
  <si>
    <t xml:space="preserve"> modifier_trait_fly_swatter_xp_gain_factor:0</t>
  </si>
  <si>
    <t>Fly Swatter Trait XP Gain</t>
  </si>
  <si>
    <t xml:space="preserve"> modifier_trait_fortress_buster_xp_gain_factor:0</t>
  </si>
  <si>
    <t>Fortress Buster Trait XP Gain</t>
  </si>
  <si>
    <t xml:space="preserve"> modifier_trait_gentlemanly_xp_gain_factor:0</t>
  </si>
  <si>
    <t>Gentlemanly Trait XP Gain</t>
  </si>
  <si>
    <t xml:space="preserve"> modifier_trait_green_water_expert_xp_gain_factor:0</t>
  </si>
  <si>
    <t>Green Water Expert Trait XP Gain</t>
  </si>
  <si>
    <t xml:space="preserve"> modifier_trait_ground_pounder_xp_gain_factor:0</t>
  </si>
  <si>
    <t>Ground Pounder Trait XP Gain</t>
  </si>
  <si>
    <t xml:space="preserve"> modifier_trait_guerilla_fighter_xp_gain_factor:0</t>
  </si>
  <si>
    <t>Guerilla Fighter Trait XP Gain</t>
  </si>
  <si>
    <t xml:space="preserve"> modifier_trait_gunnery_expert_xp_gain_factor:0</t>
  </si>
  <si>
    <t>Gunnery Expert Trait XP Gain</t>
  </si>
  <si>
    <t xml:space="preserve"> modifier_trait_harsh_leader_xp_gain_factor:0</t>
  </si>
  <si>
    <t>Harsh Leader Trait XP Gain</t>
  </si>
  <si>
    <t xml:space="preserve"> modifier_trait_hidden_sympathies_xp_gain_factor:0</t>
  </si>
  <si>
    <t>Hidden Sympathies Trait XP Gain</t>
  </si>
  <si>
    <t xml:space="preserve"> modifier_trait_hill_fighter_xp_gain_factor:0</t>
  </si>
  <si>
    <t>Hill Fighter Trait XP Gain</t>
  </si>
  <si>
    <t xml:space="preserve"> modifier_trait_hunter_killer_xp_gain_factor:0</t>
  </si>
  <si>
    <t>Hunter Killer Trait XP Gain</t>
  </si>
  <si>
    <t xml:space="preserve"> modifier_trait_infantry_expert_xp_gain_factor:0</t>
  </si>
  <si>
    <t>Infantry Expert Trait XP Gain</t>
  </si>
  <si>
    <t xml:space="preserve"> modifier_trait_infantry_leader_xp_gain_factor:0</t>
  </si>
  <si>
    <t>Infantry Leader Trait XP Gain</t>
  </si>
  <si>
    <t xml:space="preserve"> modifier_trait_infantry_officer_xp_gain_factor:0</t>
  </si>
  <si>
    <t>Infantry Officer Trait XP Gain</t>
  </si>
  <si>
    <t xml:space="preserve"> modifier_trait_inflexible_strategist_xp_gain_factor:0</t>
  </si>
  <si>
    <t>Inflexible Strategist Trait XP Gain</t>
  </si>
  <si>
    <t xml:space="preserve"> modifier_trait_inshore_fighter_xp_gain_factor:0</t>
  </si>
  <si>
    <t>Inshore Fighter Trait XP Gain</t>
  </si>
  <si>
    <t xml:space="preserve"> modifier_trait_inspirational_leader_xp_gain_factor:0</t>
  </si>
  <si>
    <t>Inspirational Leader Trait XP Gain</t>
  </si>
  <si>
    <t xml:space="preserve"> modifier_trait_invader_ii_xp_gain_factor:0</t>
  </si>
  <si>
    <t>Invader Ii Trait XP Gain</t>
  </si>
  <si>
    <t xml:space="preserve"> modifier_trait_ironside_xp_gain_factor:0</t>
  </si>
  <si>
    <t>Ironside Trait XP Gain</t>
  </si>
  <si>
    <t xml:space="preserve"> modifier_trait_JAP_communist_sympathizer_xp_gain_factor:0</t>
  </si>
  <si>
    <t>JAP Communist Sympathizer Trait XP Gain</t>
  </si>
  <si>
    <t xml:space="preserve"> modifier_trait_JAP_samurai_lineage_xp_gain_factor:0</t>
  </si>
  <si>
    <t>JAP Samurai Lineage Trait XP Gain</t>
  </si>
  <si>
    <t xml:space="preserve"> modifier_trait_jungle_rat_xp_gain_factor:0</t>
  </si>
  <si>
    <t>Jungle Rat Trait XP Gain</t>
  </si>
  <si>
    <t xml:space="preserve"> modifier_trait_lancer_xp_gain_factor:0</t>
  </si>
  <si>
    <t>Lancer Trait XP Gain</t>
  </si>
  <si>
    <t xml:space="preserve"> modifier_trait_loading_drill_master_xp_gain_factor:0</t>
  </si>
  <si>
    <t>Loading Drill Master Trait XP Gain</t>
  </si>
  <si>
    <t xml:space="preserve"> modifier_trait_logistics_wizard_xp_gain_factor:0</t>
  </si>
  <si>
    <t>Logistics Wizard Trait XP Gain</t>
  </si>
  <si>
    <t xml:space="preserve"> modifier_trait_lone_wolf_xp_gain_factor:0</t>
  </si>
  <si>
    <t>Lone Wolf Trait XP Gain</t>
  </si>
  <si>
    <t xml:space="preserve"> modifier_trait_marksman_xp_gain_factor:0</t>
  </si>
  <si>
    <t>Marksman Trait XP Gain</t>
  </si>
  <si>
    <t xml:space="preserve"> modifier_trait_media_personality_xp_gain_factor:0</t>
  </si>
  <si>
    <t>Media Personality Trait XP Gain</t>
  </si>
  <si>
    <t xml:space="preserve"> modifier_trait_mine_layer_xp_gain_factor:0</t>
  </si>
  <si>
    <t>Mine Layer Trait XP Gain</t>
  </si>
  <si>
    <t xml:space="preserve"> modifier_trait_mine_sweeper_xp_gain_factor:0</t>
  </si>
  <si>
    <t>Mine Sweeper Trait XP Gain</t>
  </si>
  <si>
    <t xml:space="preserve"> modifier_trait_naval_invader_xp_gain_factor:0</t>
  </si>
  <si>
    <t>Naval Invader Trait XP Gain</t>
  </si>
  <si>
    <t xml:space="preserve"> modifier_trait_naval_liason_xp_gain_factor:0</t>
  </si>
  <si>
    <t>Naval Liason Trait XP Gain</t>
  </si>
  <si>
    <t xml:space="preserve"> modifier_trait_naval_lineage_xp_gain_factor:0</t>
  </si>
  <si>
    <t>Naval Lineage Trait XP Gain</t>
  </si>
  <si>
    <t xml:space="preserve"> modifier_trait_navy_career_officer_xp_gain_factor:0</t>
  </si>
  <si>
    <t>Navy Career Officer Trait XP Gain</t>
  </si>
  <si>
    <t xml:space="preserve"> modifier_trait_navy_media_personality_xp_gain_factor:0</t>
  </si>
  <si>
    <t>Navy Media Personality Trait XP Gain</t>
  </si>
  <si>
    <t xml:space="preserve"> modifier_trait_offensive_doctrine_xp_gain_factor:0</t>
  </si>
  <si>
    <t>Offensive Doctrine Trait XP Gain</t>
  </si>
  <si>
    <t xml:space="preserve"> modifier_trait_old_guard_navy_xp_gain_factor:0</t>
  </si>
  <si>
    <t>Old Guard Navy Trait XP Gain</t>
  </si>
  <si>
    <t xml:space="preserve"> modifier_trait_old_guard_xp_gain_factor:0</t>
  </si>
  <si>
    <t>Old Guard Trait XP Gain</t>
  </si>
  <si>
    <t xml:space="preserve"> modifier_trait_operative_commando_xp_gain_factor:0</t>
  </si>
  <si>
    <t>Operative Commando Trait XP Gain</t>
  </si>
  <si>
    <t xml:space="preserve"> modifier_trait_operative_demolition_expert_xp_gain_factor:0</t>
  </si>
  <si>
    <t>Operative Demolition Expert Trait XP Gain</t>
  </si>
  <si>
    <t xml:space="preserve"> modifier_trait_operative_double_agent_xp_gain_factor:0</t>
  </si>
  <si>
    <t>Operative Double Agent Trait XP Gain</t>
  </si>
  <si>
    <t xml:space="preserve"> modifier_trait_operative_escape_artist_xp_gain_factor:0</t>
  </si>
  <si>
    <t>Operative Escape Artist Trait XP Gain</t>
  </si>
  <si>
    <t xml:space="preserve"> modifier_trait_operative_infiltrator_xp_gain_factor:0</t>
  </si>
  <si>
    <t>Operative Infiltrator Trait XP Gain</t>
  </si>
  <si>
    <t xml:space="preserve"> modifier_trait_operative_linguist_xp_gain_factor:0</t>
  </si>
  <si>
    <t>Operative Linguist Trait XP Gain</t>
  </si>
  <si>
    <t xml:space="preserve"> modifier_trait_operative_master_interrogator_xp_gain_factor:0</t>
  </si>
  <si>
    <t>Operative Master Interrogator Trait XP Gain</t>
  </si>
  <si>
    <t xml:space="preserve"> modifier_trait_operative_natural_orator_xp_gain_factor:0</t>
  </si>
  <si>
    <t>Operative Natural Orator Trait XP Gain</t>
  </si>
  <si>
    <t xml:space="preserve"> modifier_trait_operative_safe_cracker_xp_gain_factor:0</t>
  </si>
  <si>
    <t>Operative Safe Cracker Trait XP Gain</t>
  </si>
  <si>
    <t xml:space="preserve"> modifier_trait_operative_seducer_xp_gain_factor:0</t>
  </si>
  <si>
    <t>Operative Seducer Trait XP Gain</t>
  </si>
  <si>
    <t xml:space="preserve"> modifier_trait_operative_tough_xp_gain_factor:0</t>
  </si>
  <si>
    <t>Operative Tough Trait XP Gain</t>
  </si>
  <si>
    <t xml:space="preserve"> modifier_trait_operative_well_groomed_xp_gain_factor:0</t>
  </si>
  <si>
    <t>Operative Well Groomed Trait XP Gain</t>
  </si>
  <si>
    <t xml:space="preserve"> modifier_trait_organisational_leader_xp_gain_factor:0</t>
  </si>
  <si>
    <t>Organisational Leader Trait XP Gain</t>
  </si>
  <si>
    <t xml:space="preserve"> modifier_trait_organizer_xp_gain_factor:0</t>
  </si>
  <si>
    <t>Organizer Trait XP Gain</t>
  </si>
  <si>
    <t xml:space="preserve"> modifier_trait_panzer_expert_xp_gain_factor:0</t>
  </si>
  <si>
    <t>Panzer Expert Trait XP Gain</t>
  </si>
  <si>
    <t xml:space="preserve"> modifier_trait_panzer_leader_xp_gain_factor:0</t>
  </si>
  <si>
    <t>Panzer Leader Trait XP Gain</t>
  </si>
  <si>
    <t xml:space="preserve"> modifier_trait_paratrooper_xp_gain_factor:0</t>
  </si>
  <si>
    <t>Paratrooper Trait XP Gain</t>
  </si>
  <si>
    <t xml:space="preserve"> modifier_trait_peasant_sympathiser_xp_gain_factor:0</t>
  </si>
  <si>
    <t>Peasant Sympathiser Trait XP Gain</t>
  </si>
  <si>
    <t xml:space="preserve"> modifier_trait_POL_sanation_left_leader_xp_gain_factor:0</t>
  </si>
  <si>
    <t>POL Sanation Left Leader Trait XP Gain</t>
  </si>
  <si>
    <t xml:space="preserve"> modifier_trait_POL_sanation_right_leader_xp_gain_factor:0</t>
  </si>
  <si>
    <t>POL Sanation Right Leader Trait XP Gain</t>
  </si>
  <si>
    <t xml:space="preserve"> modifier_trait_politically_connected_xp_gain_factor:0</t>
  </si>
  <si>
    <t>Politically Connected Trait XP Gain</t>
  </si>
  <si>
    <t xml:space="preserve"> modifier_trait_ranger_xp_gain_factor:0</t>
  </si>
  <si>
    <t>Ranger Trait XP Gain</t>
  </si>
  <si>
    <t xml:space="preserve"> modifier_trait_reassigned_xp_gain_factor:0</t>
  </si>
  <si>
    <t>Reassigned Trait XP Gain</t>
  </si>
  <si>
    <t xml:space="preserve"> modifier_trait_recently_promoted_xp_gain_factor:0</t>
  </si>
  <si>
    <t>Recently Promoted Trait XP Gain</t>
  </si>
  <si>
    <t xml:space="preserve"> modifier_trait_safety_first_xp_gain_factor:0</t>
  </si>
  <si>
    <t>Safety First Trait XP Gain</t>
  </si>
  <si>
    <t xml:space="preserve"> modifier_trait_scavenger_xp_gain_factor:0</t>
  </si>
  <si>
    <t>Scavenger Trait XP Gain</t>
  </si>
  <si>
    <t xml:space="preserve"> modifier_trait_search_pattern_expert_xp_gain_factor:0</t>
  </si>
  <si>
    <t>Search Pattern Expert Trait XP Gain</t>
  </si>
  <si>
    <t xml:space="preserve"> modifier_trait_seawolf_xp_gain_factor:0</t>
  </si>
  <si>
    <t>Seawolf Trait XP Gain</t>
  </si>
  <si>
    <t xml:space="preserve"> modifier_trait_sick_xp_gain_factor:0</t>
  </si>
  <si>
    <t>Sick Trait XP Gain</t>
  </si>
  <si>
    <t xml:space="preserve"> modifier_trait_silent_hunter_xp_gain_factor:0</t>
  </si>
  <si>
    <t>Silent Hunter Trait XP Gain</t>
  </si>
  <si>
    <t xml:space="preserve"> modifier_trait_skilled_staffer_xp_gain_factor:0</t>
  </si>
  <si>
    <t>Skilled Staffer Trait XP Gain</t>
  </si>
  <si>
    <t xml:space="preserve"> modifier_trait_skirmisher_xp_gain_factor:0</t>
  </si>
  <si>
    <t>Skirmisher Trait XP Gain</t>
  </si>
  <si>
    <t xml:space="preserve"> modifier_trait_smoke_screen_expert_xp_gain_factor:0</t>
  </si>
  <si>
    <t>Smoke Screen Expert Trait XP Gain</t>
  </si>
  <si>
    <t xml:space="preserve"> modifier_trait_spotter_xp_gain_factor:0</t>
  </si>
  <si>
    <t>Spotter Trait XP Gain</t>
  </si>
  <si>
    <t xml:space="preserve"> modifier_trait_substance_abuser_xp_gain_factor:0</t>
  </si>
  <si>
    <t>Substance Abuser Trait XP Gain</t>
  </si>
  <si>
    <t xml:space="preserve"> modifier_trait_substance_addict_xp_gain_factor:0</t>
  </si>
  <si>
    <t>Substance Addict Trait XP Gain</t>
  </si>
  <si>
    <t xml:space="preserve"> modifier_trait_superior_tactician_xp_gain_factor:0</t>
  </si>
  <si>
    <t>Superior Tactician Trait XP Gain</t>
  </si>
  <si>
    <t xml:space="preserve"> modifier_trait_swamp_fox_xp_gain_factor:0</t>
  </si>
  <si>
    <t>Swamp Fox Trait XP Gain</t>
  </si>
  <si>
    <t xml:space="preserve"> modifier_trait_thorough_planner_xp_gain_factor:0</t>
  </si>
  <si>
    <t>Thorough Planner Trait XP Gain</t>
  </si>
  <si>
    <t xml:space="preserve"> modifier_trait_torpedo_bomber_xp_gain_factor:0</t>
  </si>
  <si>
    <t>Torpedo Bomber Trait XP Gain</t>
  </si>
  <si>
    <t xml:space="preserve"> modifier_trait_torpedo_expert_xp_gain_factor:0</t>
  </si>
  <si>
    <t>Torpedo Expert Trait XP Gain</t>
  </si>
  <si>
    <t xml:space="preserve"> modifier_trait_BUL_ff_sympathizer_xp_gain_factor:0</t>
  </si>
  <si>
    <t>BUL Ff Sympathizer Trait XP Gain</t>
  </si>
  <si>
    <t xml:space="preserve"> modifier_trait_BUL_tsar_loyalist_xp_gain_factor:0</t>
  </si>
  <si>
    <t>BUL Tsar Loyalist Trait XP Gain</t>
  </si>
  <si>
    <t xml:space="preserve"> modifier_trait_BUL_zveno_member_xp_gain_factor:0</t>
  </si>
  <si>
    <t>BUL Zveno Member Trait XP Gain</t>
  </si>
  <si>
    <t xml:space="preserve"> modifier_trait_cautious_xp_gain_factor:0</t>
  </si>
  <si>
    <t>Cautious Trait XP Gain</t>
  </si>
  <si>
    <t xml:space="preserve"> modifier_trait_engineer_xp_gain_factor:0</t>
  </si>
  <si>
    <t>Engineer Trait XP Gain</t>
  </si>
  <si>
    <t xml:space="preserve"> modifier_trait_GRE_fascist_sympathizer_xp_gain_factor:0</t>
  </si>
  <si>
    <t>GRE Fascist Sympathizer Trait XP Gain</t>
  </si>
  <si>
    <t xml:space="preserve"> modifier_trait_GRE_marxist_acolyte_xp_gain_factor:0</t>
  </si>
  <si>
    <t>GRE Marxist Acolyte Trait XP Gain</t>
  </si>
  <si>
    <t xml:space="preserve"> modifier_trait_GRE_stauch_monarchist_xp_gain_factor:0</t>
  </si>
  <si>
    <t>GRE Stauch Monarchist Trait XP Gain</t>
  </si>
  <si>
    <t xml:space="preserve"> modifier_trait_GRE_venezelist_loyalist_xp_gain_factor:0</t>
  </si>
  <si>
    <t>GRE Venezelist Loyalist Trait XP Gain</t>
  </si>
  <si>
    <t xml:space="preserve"> modifier_trait_mountaineer_xp_gain_factor:0</t>
  </si>
  <si>
    <t>Mountaineer Trait XP Gain</t>
  </si>
  <si>
    <t xml:space="preserve"> modifier_trait_reckless_xp_gain_factor:0</t>
  </si>
  <si>
    <t>Reckless Trait XP Gain</t>
  </si>
  <si>
    <t xml:space="preserve"> modifier_trait_SPA_carlist_loyalties_xp_gain_factor:0</t>
  </si>
  <si>
    <t>SPA Carlist Loyalties Trait XP Gain</t>
  </si>
  <si>
    <t xml:space="preserve"> modifier_trait_SPA_falangist_loyalties_xp_gain_factor:0</t>
  </si>
  <si>
    <t>SPA Falangist Loyalties Trait XP Gain</t>
  </si>
  <si>
    <t xml:space="preserve"> modifier_trait_SPA_nationalist_sympathies_xp_gain_factor:0</t>
  </si>
  <si>
    <t>SPA Nationalist Sympathies Trait XP Gain</t>
  </si>
  <si>
    <t xml:space="preserve"> modifier_trait_SPR_anti_stalinist_loyalties_xp_gain_factor:0</t>
  </si>
  <si>
    <t>Trait_SPR Anti Stalinist Loyalties Trait XP Gain</t>
  </si>
  <si>
    <t xml:space="preserve"> modifier_trait_SPR_republican_loyalties_xp_gain_factor:0</t>
  </si>
  <si>
    <t>SPR Republican Loyalties Trait XP Gain</t>
  </si>
  <si>
    <t xml:space="preserve"> modifier_trait_SPR_stalinist_loyalties_xp_gain_factor:0</t>
  </si>
  <si>
    <t>SPR Stalinist Loyalties Trait XP Gain</t>
  </si>
  <si>
    <t xml:space="preserve"> modifier_trait_TUR_kemalist_champion_xp_gain_factor:0</t>
  </si>
  <si>
    <t>TUR Kemalist Champion Trait XP Gain</t>
  </si>
  <si>
    <t xml:space="preserve"> modifier_trait_trickster_CC_xp_gain_factor:0</t>
  </si>
  <si>
    <t>Trickster Trait XP Gain</t>
  </si>
  <si>
    <t xml:space="preserve"> modifier_trait_unyielding_defender_xp_gain_factor:0</t>
  </si>
  <si>
    <t>Unyielding Defender Trait XP Gain</t>
  </si>
  <si>
    <t xml:space="preserve"> modifier_trait_urban_assault_specialist_xp_gain_factor:0</t>
  </si>
  <si>
    <t>Urban Assault Specialist Trait XP Gain</t>
  </si>
  <si>
    <t xml:space="preserve"> modifier_trait_war_hero_xp_gain_factor:0</t>
  </si>
  <si>
    <t>War Hero Trait XP Gain</t>
  </si>
  <si>
    <t xml:space="preserve"> modifier_trait_winter_expert_xp_gain_factor:0</t>
  </si>
  <si>
    <t>Winter Expert Trait XP Gain</t>
  </si>
  <si>
    <t xml:space="preserve"> modifier_trait_winter_specialist_xp_gain_factor:0</t>
  </si>
  <si>
    <t>Winter Specialist Trait XP Gain</t>
  </si>
  <si>
    <t xml:space="preserve"> modifier_trait_wounded_xp_gain_factor:0</t>
  </si>
  <si>
    <t>Wounded Trait XP Gain</t>
  </si>
  <si>
    <t xml:space="preserve"> MODIFIER_ASSIGN_ARMY_LEADER_CP_COST:0</t>
  </si>
  <si>
    <t>Assign Army Leader Cost (£command_power ): $VALUE|Y0$</t>
  </si>
  <si>
    <t xml:space="preserve"> MODIFIER_ASSIGN_NAVY_LEADER_CP_COST:0</t>
  </si>
  <si>
    <t>Assign Navy Leader Cost (£command_power ): $VALUE|Y0$</t>
  </si>
  <si>
    <t xml:space="preserve"> MODIFIER_EXILED_GOVERNMENT_WEEKLY_MANPOWER:0</t>
  </si>
  <si>
    <t>£manpower_texticon  Weekly Exiled Government Manpower</t>
  </si>
  <si>
    <t xml:space="preserve"> MODIFIER_NAVY_WEATHER_PENALTY:0</t>
  </si>
  <si>
    <t>£weather_texticon  Bad Weather Penalty</t>
  </si>
  <si>
    <t xml:space="preserve"> MODIFIER_NAVY_WEATHER_PENALTY_DESC:0</t>
  </si>
  <si>
    <t>Reduces the penalty to naval operations during bad weather</t>
  </si>
  <si>
    <t xml:space="preserve"> MODIFIER_AIR_MANPOWER_REQUIREMENT_FACTOR:0</t>
  </si>
  <si>
    <t xml:space="preserve">£manpower_cost_texticon  Air manpower requirement	</t>
  </si>
  <si>
    <t xml:space="preserve"> MODIFIER_AIR_CAS_ORG_DAMAGE_FACTOR:0</t>
  </si>
  <si>
    <t>£organization_texticon  Close Attack Support organization damage</t>
  </si>
  <si>
    <t xml:space="preserve"> MODIFIER_AIR_ADVISOR_COST_FACTOR:0</t>
  </si>
  <si>
    <t>£political_power_texticon  Air Advisor Cost</t>
  </si>
  <si>
    <t xml:space="preserve"> MODIFIER_NAVY_ADVISOR_COST_FACTOR:0</t>
  </si>
  <si>
    <t>£political_power_texticon  Navy Advisor Cost</t>
  </si>
  <si>
    <t xml:space="preserve"> MODIFIER_ACE_BONUSES_FACTOR:0</t>
  </si>
  <si>
    <t>£ace_generation_texticon  Air aces bonuses</t>
  </si>
  <si>
    <t xml:space="preserve"> MODIFIER_AIR_UNTRAINED_PILOTS_PENALTY_FACTOR:1</t>
  </si>
  <si>
    <t>£untrained_pilot_texticon  Untrained pilots penalty for new Air Wings</t>
  </si>
  <si>
    <t xml:space="preserve"> MODIFIER_AIR_HOME_DEFENCE_FACTOR:0</t>
  </si>
  <si>
    <t>£home_defence_texticon  £defence_texticon  Air home defence factor</t>
  </si>
  <si>
    <t xml:space="preserve"> MODIFIER_AIR_POWER_PROJECTION_FACTOR:0</t>
  </si>
  <si>
    <t>£power_projection_texticon  Air power projection factor</t>
  </si>
  <si>
    <t xml:space="preserve"> MODIFIER_AIR_CARRIER_NIGHT_PENALTY_REDUCTION_FACTOR:0</t>
  </si>
  <si>
    <t>£night_texticon  Carrier night penalty reduction</t>
  </si>
  <si>
    <t xml:space="preserve"> MODIFIER_ARMY_ADVISOR_COST_FACTOR:0</t>
  </si>
  <si>
    <t>£political_power_texticon  Army Advisor Cost</t>
  </si>
  <si>
    <t xml:space="preserve"> MODIFIER_CHOOSE_PREFERRED_TACTIC_COST:0</t>
  </si>
  <si>
    <t>£command_power_texticon  Preferred Tactics Selection Cost</t>
  </si>
  <si>
    <t xml:space="preserve"> MODIFIER_RAILWAY_GUN_BOMBARDMENT_FACTOR:0</t>
  </si>
  <si>
    <t>£railway_gun_texticon  Railway Gun Bombardment</t>
  </si>
  <si>
    <t xml:space="preserve"> MODIFIER_UNIT_LEADER_AS_ADVISOR_CP_COST_FACTOR:0</t>
  </si>
  <si>
    <t>£command_power_texticon  Commander as Advisor Cost</t>
  </si>
  <si>
    <t xml:space="preserve"> MODIFIER_INITIATIVE_FACTOR:0</t>
  </si>
  <si>
    <t>£initiative_texticon  Initiative</t>
  </si>
  <si>
    <t xml:space="preserve"> MODIFIER_NAVAL_INVASION_PLANNING_SPEED:0</t>
  </si>
  <si>
    <t>£naval_invasion_texticon  Naval Invasion Planning</t>
  </si>
  <si>
    <t xml:space="preserve"> MODIFIER_NAVAL_INVASION_PLANNING_SPEED_DESC:0</t>
  </si>
  <si>
    <t>Increases the rate at which a division's planning bonus is accumulated during a naval invasion.</t>
  </si>
  <si>
    <t xml:space="preserve"> NAVAL_INVASION_PLANNING_BONUS_MALUS:0</t>
  </si>
  <si>
    <t>£naval_invasion_texticon  Base Naval Invasion Malus: $VALUE|R0$§R%§!</t>
  </si>
  <si>
    <t xml:space="preserve"> MODIFIER_TERRAIN_TRAIT_XP_GAIN_FACTOR:0</t>
  </si>
  <si>
    <t>£experience_neutral_texticon  Terrain traits XP Gain</t>
  </si>
  <si>
    <t xml:space="preserve"> modifier_experience_gain_motorized_combat_factor:0</t>
  </si>
  <si>
    <t>£experience_neutral_texticon  Motorised experience gain from combat</t>
  </si>
  <si>
    <t xml:space="preserve"> modifier_experience_gain_infantry_combat_factor:0</t>
  </si>
  <si>
    <t>£experience_neutral_texticon  Infantry experience gain from combat</t>
  </si>
  <si>
    <t xml:space="preserve"> modifier_experience_gain_artillery_combat_factor:0</t>
  </si>
  <si>
    <t>£experience_neutral_texticon  Artillery experience gain from combat</t>
  </si>
  <si>
    <t xml:space="preserve"> modifier_production_cost_supply_node_factor:0</t>
  </si>
  <si>
    <t>£under_construction_texticon  §YSupply Hub§! construction cost</t>
  </si>
  <si>
    <t xml:space="preserve"> modifier_production_cost_supply_node_factor_desc:0</t>
  </si>
  <si>
    <t>Modifies the cost of Supply Hub construction.</t>
  </si>
  <si>
    <t xml:space="preserve"> MODIFIER_SUPPLY_PENALTY_ON_CORE:0</t>
  </si>
  <si>
    <t>£supply_consumption_texticon  Supply Combat Penalties on Core Territory</t>
  </si>
  <si>
    <t xml:space="preserve"> supply_combat_penalties_on_core_factor:0</t>
  </si>
  <si>
    <t xml:space="preserve"> MODIFIER_COORDINATION_BONUS:0</t>
  </si>
  <si>
    <t>£coordination_texticon  Coordination</t>
  </si>
  <si>
    <t xml:space="preserve"> MODIFIER_COORDINATION_BONUS_DESC:0</t>
  </si>
  <si>
    <t>Coordination increases the amount of damage dealt to the primary target in combat. Other damage is spread over all other targets.</t>
  </si>
  <si>
    <t xml:space="preserve"> MODIFIER_EQUIPMENT_CONVERSION_IC_COST_FACTOR:0</t>
  </si>
  <si>
    <t>£equipment_conversion_texticon  Equipment Conversion Cost</t>
  </si>
  <si>
    <t xml:space="preserve"> MODIFIER_ARMOR:0</t>
  </si>
  <si>
    <t>Armor Value factor</t>
  </si>
  <si>
    <t xml:space="preserve"> MODIFIER_ARMY_STRENGTH:0</t>
  </si>
  <si>
    <t>£strenght_texticon  Division HP</t>
  </si>
  <si>
    <t xml:space="preserve"> army_strength_factor:0</t>
  </si>
  <si>
    <t xml:space="preserve"> modifier_state_production_speed_infrastructure_factor:0</t>
  </si>
  <si>
    <t xml:space="preserve"> modifier_state_production_speed_infrastructure_factor_desc:0</t>
  </si>
  <si>
    <t xml:space="preserve"> modifier_state_production_speed_arms_factory_factor:0</t>
  </si>
  <si>
    <t xml:space="preserve"> modifier_state_production_speed_arms_factory_factor_desc:0</t>
  </si>
  <si>
    <t xml:space="preserve"> modifier_state_production_speed_industrial_complex_factor:0</t>
  </si>
  <si>
    <t xml:space="preserve"> modifier_state_production_speed_industrial_complex_factor_desc:0</t>
  </si>
  <si>
    <t xml:space="preserve"> modifier_state_production_speed_air_base_factor:0</t>
  </si>
  <si>
    <t xml:space="preserve"> modifier_state_production_speed_air_base_factor_desc:0</t>
  </si>
  <si>
    <t xml:space="preserve"> modifier_state_production_speed_naval_base_factor:0</t>
  </si>
  <si>
    <t xml:space="preserve"> modifier_state_production_speed_naval_base_factor_desc:0</t>
  </si>
  <si>
    <t xml:space="preserve"> modifier_state_production_speed_bunker_factor:0</t>
  </si>
  <si>
    <t xml:space="preserve"> modifier_state_production_speed_bunker_factor_desc:0</t>
  </si>
  <si>
    <t xml:space="preserve"> modifier_state_production_speed_coastal_bunker_factor:0</t>
  </si>
  <si>
    <t xml:space="preserve"> modifier_state_production_speed_coastal_bunker_factor_desc:0</t>
  </si>
  <si>
    <t xml:space="preserve"> modifier_state_production_speed_dockyard_factor:0</t>
  </si>
  <si>
    <t xml:space="preserve"> modifier_state_production_speed_dockyard_factor_desc:0</t>
  </si>
  <si>
    <t xml:space="preserve"> modifier_state_production_speed_anti_air_building_factor:0</t>
  </si>
  <si>
    <t xml:space="preserve"> modifier_state_production_speed_anti_air_building_factor_desc:0</t>
  </si>
  <si>
    <t xml:space="preserve"> modifier_state_production_speed_synthetic_refinery_factor:0</t>
  </si>
  <si>
    <t xml:space="preserve"> modifier_state_production_speed_synthetic_refinery_factor_desc:0</t>
  </si>
  <si>
    <t xml:space="preserve"> modifier_state_production_speed_radar_station_factor:0</t>
  </si>
  <si>
    <t xml:space="preserve"> modifier_state_production_speed_radar_station_factor_desc:0</t>
  </si>
  <si>
    <t xml:space="preserve"> modifier_state_production_speed_rocket_site_factor:0</t>
  </si>
  <si>
    <t xml:space="preserve"> modifier_state_production_speed_rocket_site_factor_desc:0</t>
  </si>
  <si>
    <t xml:space="preserve"> modifier_state_production_speed_nuclear_reactor_factor:0</t>
  </si>
  <si>
    <t xml:space="preserve"> modifier_state_production_speed_nuclear_reactor_factor_desc:0</t>
  </si>
  <si>
    <t xml:space="preserve"> modifier_state_production_speed_fuel_silo_factor_desc:0</t>
  </si>
  <si>
    <t xml:space="preserve"> #BICE</t>
  </si>
  <si>
    <t xml:space="preserve"> modifier_production_speed_nuke_effect_factor:0</t>
  </si>
  <si>
    <t>Nuke Damage Factor</t>
  </si>
  <si>
    <t xml:space="preserve"> modifier_production_speed_dummy_3_factor:0</t>
  </si>
  <si>
    <t>£construction_speed_texticon  §YEquipment Factory§! construction speed</t>
  </si>
  <si>
    <t xml:space="preserve"> modifier_production_speed_dummy_1_factor:0</t>
  </si>
  <si>
    <t>Division Defence on non-core territory</t>
  </si>
  <si>
    <t xml:space="preserve"> modifier_production_speed_dummy_factor:0</t>
  </si>
  <si>
    <t>Division Attack on non-core territory</t>
  </si>
  <si>
    <t xml:space="preserve"> law_economy_switch_speed_factor:0</t>
  </si>
  <si>
    <t>£economy_laws_time_texticon  Economic Policy Change speed factor</t>
  </si>
  <si>
    <t xml:space="preserve"> law_mobilization_switch_speed_factor:0</t>
  </si>
  <si>
    <t>£economy_laws_time_texticon  Army Mobilization speed factor</t>
  </si>
  <si>
    <t xml:space="preserve"> law_cadet_training_switch_speed_factor:0</t>
  </si>
  <si>
    <t>£training_speed_texticon  Training Standards Reorganization speed factor</t>
  </si>
  <si>
    <t xml:space="preserve"> law_officer_training_switch_speed_factor:0</t>
  </si>
  <si>
    <t>£training_speed_texticon  Officer Training Standards Reorganization speed factor</t>
  </si>
  <si>
    <t xml:space="preserve"> state_civilian_fuel_use_factor:0</t>
  </si>
  <si>
    <t>£fuel_texticon  State Civilian Fuel use factor</t>
  </si>
  <si>
    <t xml:space="preserve"> max_experience:0</t>
  </si>
  <si>
    <t>£experience_neutral_texticon  Max Experience</t>
  </si>
  <si>
    <t xml:space="preserve"> max_experience_factor:0</t>
  </si>
  <si>
    <t>£experience_neutral_texticon  Max Experience factor</t>
  </si>
  <si>
    <t xml:space="preserve"> max_army_experience:0</t>
  </si>
  <si>
    <t>£army_experience Max Army Experience</t>
  </si>
  <si>
    <t xml:space="preserve"> max_air_experience:0</t>
  </si>
  <si>
    <t>£air_experience Max Air Experience</t>
  </si>
  <si>
    <t xml:space="preserve"> max_navy_experience:0</t>
  </si>
  <si>
    <t>£navy_experience Max Navy Experience</t>
  </si>
  <si>
    <t xml:space="preserve"> max_army_experience_15:0</t>
  </si>
  <si>
    <t>£army_experience Max Army Experience: §G+15§!</t>
  </si>
  <si>
    <t xml:space="preserve"> max_air_experience_15:0</t>
  </si>
  <si>
    <t>£air_experience  Max Air Experience: §G+15§!</t>
  </si>
  <si>
    <t xml:space="preserve"> max_navy_experience_15:0</t>
  </si>
  <si>
    <t>£navy_experience Max Navy Experience: §G+15§!</t>
  </si>
  <si>
    <t xml:space="preserve"> max_army_experience_factor:0</t>
  </si>
  <si>
    <t>£army_experience  Max Army Experience factor</t>
  </si>
  <si>
    <t xml:space="preserve"> max_air_experience_factor:0</t>
  </si>
  <si>
    <t>£air_experience  Max Air Experience factor</t>
  </si>
  <si>
    <t xml:space="preserve"> max_navy_experience_factor:0</t>
  </si>
  <si>
    <t>£navy_experience  Max Navy Experience factor</t>
  </si>
  <si>
    <t xml:space="preserve"> tank_production_capacity:0</t>
  </si>
  <si>
    <t>£production_cost §YTank Production Capacity§! per Assembly Plant</t>
  </si>
  <si>
    <t xml:space="preserve"> air_production_capacity:0</t>
  </si>
  <si>
    <t>£air_production_cost_texticon §YAir Production Capacity§! per Assembly Plant</t>
  </si>
  <si>
    <t xml:space="preserve"> max_equipment_factory:0</t>
  </si>
  <si>
    <t>Max §YEquipment Factory§!</t>
  </si>
  <si>
    <t xml:space="preserve"> max_equipment_factory_factor:0</t>
  </si>
  <si>
    <t>Max §YEquipment Factory§! factor</t>
  </si>
  <si>
    <t xml:space="preserve"> max_tank_factory:0</t>
  </si>
  <si>
    <t>Max §YArmored Vehicle Factory§!</t>
  </si>
  <si>
    <t xml:space="preserve"> max_tank_factory_factor:0</t>
  </si>
  <si>
    <t>Max §YArmored Vehicle Factory§! factor</t>
  </si>
  <si>
    <t xml:space="preserve"> max_vehicle_factory:0</t>
  </si>
  <si>
    <t>Max §YVehicle Factory§!</t>
  </si>
  <si>
    <t xml:space="preserve"> max_vehicle_factory_factor:0</t>
  </si>
  <si>
    <t>Max §YVehicle Factory§! factor</t>
  </si>
  <si>
    <t xml:space="preserve"> max_uniform_factory:0</t>
  </si>
  <si>
    <t>Max §YUniform Factory§!</t>
  </si>
  <si>
    <t xml:space="preserve"> max_uniform_factory_factor:0</t>
  </si>
  <si>
    <t>Max §YUniform Factory§! factor</t>
  </si>
  <si>
    <t xml:space="preserve"> max_smallarms_factory:0</t>
  </si>
  <si>
    <t>Max §YSmallarms Equipment Factory§!</t>
  </si>
  <si>
    <t xml:space="preserve"> max_smallarms_factory_factor:0</t>
  </si>
  <si>
    <t>Max §YSmallarms Equipment Factory§! factor</t>
  </si>
  <si>
    <t xml:space="preserve"> max_artillery_factory:0</t>
  </si>
  <si>
    <t>Max §YArtillery Factory§!</t>
  </si>
  <si>
    <t xml:space="preserve"> max_artillery_factory_factor:0</t>
  </si>
  <si>
    <t>Max §YArtillery Factory§! factor</t>
  </si>
  <si>
    <t xml:space="preserve"> max_light_aircraft_factory:0</t>
  </si>
  <si>
    <t>Max §YLight Aircraft Factory§!</t>
  </si>
  <si>
    <t xml:space="preserve"> max_light_aircraft_factory_factor:0</t>
  </si>
  <si>
    <t>Max §YLight Aircraft Factory§! factor</t>
  </si>
  <si>
    <t xml:space="preserve"> max_heavy_aircraft_factory:0</t>
  </si>
  <si>
    <t>Max §YHeavy Aircraft Factory§!</t>
  </si>
  <si>
    <t xml:space="preserve"> max_heavy_aircraft_factory_factor:0</t>
  </si>
  <si>
    <t>Max §YHeavy Aircraft Factory§! factor</t>
  </si>
  <si>
    <t xml:space="preserve"> max_jet_aircraft_factory:0</t>
  </si>
  <si>
    <t>Max §YJet Aircraft Factory§!</t>
  </si>
  <si>
    <t xml:space="preserve"> max_jet_aircraft_factory_factor:0</t>
  </si>
  <si>
    <t>Max §YJet Aircraft Factory§! factor</t>
  </si>
  <si>
    <t xml:space="preserve"> max_shipyard:0</t>
  </si>
  <si>
    <t>Max §YShipyard§!</t>
  </si>
  <si>
    <t xml:space="preserve"> max_shipyard_factor:0</t>
  </si>
  <si>
    <t>Max §YShipyard§! factor</t>
  </si>
  <si>
    <t xml:space="preserve"> max_subyard:0</t>
  </si>
  <si>
    <t>Max §YSubyard§!</t>
  </si>
  <si>
    <t xml:space="preserve"> max_subyard_factor:0</t>
  </si>
  <si>
    <t>Max §YSubyard§! factor</t>
  </si>
  <si>
    <t xml:space="preserve"> tank_factory_use:0</t>
  </si>
  <si>
    <t>§YTank Factory§! upkeep</t>
  </si>
  <si>
    <t xml:space="preserve"> vehicle_factory_use:0</t>
  </si>
  <si>
    <t>§YVehicle Factory§! upkeep</t>
  </si>
  <si>
    <t xml:space="preserve"> smallarms_factory_use:0</t>
  </si>
  <si>
    <t>§YSmallarms Factory§! upkeep</t>
  </si>
  <si>
    <t xml:space="preserve"> uniform_factory_use:0</t>
  </si>
  <si>
    <t>§YUniform Factory§! upkeep</t>
  </si>
  <si>
    <t xml:space="preserve"> artillery_factory_use:0</t>
  </si>
  <si>
    <t>§YArtillery Factory§! upkeep</t>
  </si>
  <si>
    <t xml:space="preserve"> light_aircraft_factory_use:0</t>
  </si>
  <si>
    <t>§YLight Aircraft Factory§! upkeep</t>
  </si>
  <si>
    <t xml:space="preserve"> heavy_aircraft_factory_use:0</t>
  </si>
  <si>
    <t>§YHeavy Aircraft Factory§! upkeep</t>
  </si>
  <si>
    <t xml:space="preserve"> jet_aircraft_factory_use:0</t>
  </si>
  <si>
    <t>§YJet Aircraft Factory§! upkeep</t>
  </si>
  <si>
    <t xml:space="preserve"> shipyard_use:0</t>
  </si>
  <si>
    <t>§YShipyard§! upkeep</t>
  </si>
  <si>
    <t xml:space="preserve"> subyard_use:0</t>
  </si>
  <si>
    <t>§YSubyard§! upkeep</t>
  </si>
  <si>
    <t xml:space="preserve"> league_of_nations_member:0</t>
  </si>
  <si>
    <t>Member state of the League of Nations</t>
  </si>
  <si>
    <t xml:space="preserve"> mountaineer_special_forces_weight:0</t>
  </si>
  <si>
    <t>£mountain_texticon §YMountaineer§! Special Forces Weight</t>
  </si>
  <si>
    <t xml:space="preserve"> mountaineer_special_forces_weight_factor:0</t>
  </si>
  <si>
    <t>£mountain_texticon §YMountaineer§! Special Forces Weight Factor</t>
  </si>
  <si>
    <t xml:space="preserve"> marine_special_forces_weight:0</t>
  </si>
  <si>
    <t>§YMarine§! Special Forces Weight</t>
  </si>
  <si>
    <t xml:space="preserve"> marine_special_forces_weight_factor:0</t>
  </si>
  <si>
    <t>§YMarine§! Special Forces Weight Factor</t>
  </si>
  <si>
    <t xml:space="preserve"> paratrooper_special_forces_weight:0</t>
  </si>
  <si>
    <t>§YParatrooper§! Special Forces Weight</t>
  </si>
  <si>
    <t xml:space="preserve"> paratrooper_special_forces_weight_factor:0</t>
  </si>
  <si>
    <t>§YParatrooper§! Special Forces Weight Factor</t>
  </si>
  <si>
    <t xml:space="preserve"> commando_special_forces_weight:0</t>
  </si>
  <si>
    <t>§YCommando§! Special Forces Weight</t>
  </si>
  <si>
    <t xml:space="preserve"> commando_special_forces_weight_factor:0</t>
  </si>
  <si>
    <t>§YCommando§! Special Forces Weight Factor</t>
  </si>
  <si>
    <t xml:space="preserve"> mount_support_special_forces_weight:0</t>
  </si>
  <si>
    <t>§YMountain Support§! Special Forces Weight</t>
  </si>
  <si>
    <t xml:space="preserve"> mount_support_special_forces_weight_factor:0</t>
  </si>
  <si>
    <t>§YMountain Support§! Special Forces Weight Factor</t>
  </si>
  <si>
    <t xml:space="preserve"> amph_support_special_forces_weight:0</t>
  </si>
  <si>
    <t>§YAmphibious Support§! Special Forces Weight</t>
  </si>
  <si>
    <t xml:space="preserve"> amph_support_special_forces_weight_factor:0</t>
  </si>
  <si>
    <t>§YAmphibious Support§! Special Forces Weight Factor</t>
  </si>
  <si>
    <t xml:space="preserve"> truck_factory_cost_factor:0</t>
  </si>
  <si>
    <t>Truck Factory Cost Factor</t>
  </si>
  <si>
    <t xml:space="preserve"> uniform_factory_cost_factor:0</t>
  </si>
  <si>
    <t>Uniform Factory Cost Factor</t>
  </si>
  <si>
    <t xml:space="preserve"> artillery_factory_cost_factor:0</t>
  </si>
  <si>
    <t>Artillery Factory Cost Factor</t>
  </si>
  <si>
    <t xml:space="preserve"> smallarms_factory_cost_factor:0</t>
  </si>
  <si>
    <t>Small Arms Factory Cost Factor</t>
  </si>
  <si>
    <t xml:space="preserve"> fighter_design_cost_factor:0</t>
  </si>
  <si>
    <t>Fighter Design Cost</t>
  </si>
  <si>
    <t xml:space="preserve"> scout_plane_design_cost_factor:0</t>
  </si>
  <si>
    <t>Scout Plane Unit Design Cost</t>
  </si>
  <si>
    <t xml:space="preserve"> cv_fighter_design_cost_factor:0</t>
  </si>
  <si>
    <t>Carrier Fighter Design Cost</t>
  </si>
  <si>
    <t xml:space="preserve"> heavy_fighter_equipment_design_cost_factor:0</t>
  </si>
  <si>
    <t>Heavy Fighter Design Cost</t>
  </si>
  <si>
    <t xml:space="preserve"> jet_fighter_design_cost_factor:0</t>
  </si>
  <si>
    <t>Jet Fighter Design Cost</t>
  </si>
  <si>
    <t xml:space="preserve"> ship_hull_light_design_cost_factor:0</t>
  </si>
  <si>
    <t>Light Ship Design Cost</t>
  </si>
  <si>
    <t xml:space="preserve"> ship_hull_heavy_design_cost_factor:0</t>
  </si>
  <si>
    <t>Heavy Ship Design Cost</t>
  </si>
  <si>
    <t xml:space="preserve"> ship_hull_carrier_design_cost_factor:0</t>
  </si>
  <si>
    <t>Carrier Design Cost</t>
  </si>
  <si>
    <t xml:space="preserve"> ship_hull_cruiser_design_cost_factor:0</t>
  </si>
  <si>
    <t>Cruiser Design Cost</t>
  </si>
  <si>
    <t xml:space="preserve"> ship_hull_submarine_design_cost_factor:0</t>
  </si>
  <si>
    <t>Submarine Design Cost</t>
  </si>
  <si>
    <t xml:space="preserve"> CAS_equipment_design_cost_factor:0</t>
  </si>
  <si>
    <t>Close Air Support Design Cost</t>
  </si>
  <si>
    <t xml:space="preserve"> twin_cas_equipment_design_cost_factor:0</t>
  </si>
  <si>
    <t>Twin-Engine Close Air Support Design Cost</t>
  </si>
  <si>
    <t xml:space="preserve"> cv_CAS_equipment_design_cost_factor:0</t>
  </si>
  <si>
    <t>Carrier Close Air Support Design Cost</t>
  </si>
  <si>
    <t xml:space="preserve"> nav_bomber_equipment_design_cost_factor:0</t>
  </si>
  <si>
    <t>Naval Bomber Design Cost</t>
  </si>
  <si>
    <t xml:space="preserve"> cv_nav_bomber_equipment_design_cost_factor:0</t>
  </si>
  <si>
    <t>Carrier Based Naval Bomber Design Cost</t>
  </si>
  <si>
    <t xml:space="preserve"> tac_bomber_equipment_design_cost_factor:0</t>
  </si>
  <si>
    <t>Tactical Bomber Design Cost</t>
  </si>
  <si>
    <t xml:space="preserve"> jet_tac_bomber_equipment_design_cost_factor:0</t>
  </si>
  <si>
    <t>Jet Tactical Bomber Design Cost</t>
  </si>
  <si>
    <t xml:space="preserve"> strat_bomber_equipment_design_cost_factor:0</t>
  </si>
  <si>
    <t>Strategic Bomber Design Cost</t>
  </si>
  <si>
    <t xml:space="preserve"> quad_engine_bomber_equipment_design_cost_factor:0</t>
  </si>
  <si>
    <t>Quad-Engine Bomber Design Cost Factor</t>
  </si>
  <si>
    <t xml:space="preserve"> jet_strat_bomber_equipment_design_cost_factor:0</t>
  </si>
  <si>
    <t>Jet Strategic Bomber Design Cost</t>
  </si>
  <si>
    <t xml:space="preserve"> modifier_unit_transport_plane_design_cost_factor:0</t>
  </si>
  <si>
    <t>Transport Unit Design Cost</t>
  </si>
  <si>
    <t xml:space="preserve"> modifier_unit_rocket_interceptor_design_cost_factor:0</t>
  </si>
  <si>
    <t>Rocket Interceptor Unit Design Cost</t>
  </si>
  <si>
    <t xml:space="preserve"> modifier_unit_guided_missile_design_cost_factor:0</t>
  </si>
  <si>
    <t>Rocket Unit Design Cost</t>
  </si>
  <si>
    <t xml:space="preserve"> modifier_unit_suicide_craft_design_cost_factor:0</t>
  </si>
  <si>
    <t>Yokosuka MXY7 Ohka Unit Design Cost</t>
  </si>
  <si>
    <t xml:space="preserve"> modifier_unit_amphibious_armor_design_cost_factor:0</t>
  </si>
  <si>
    <t>Amphibious Tank Battalion Unit Design Cost</t>
  </si>
  <si>
    <t xml:space="preserve"> modifier_unit_amphibious_mechanized_design_cost_factor:0</t>
  </si>
  <si>
    <t>Amtrac Battalion Unit Design Cost</t>
  </si>
  <si>
    <t xml:space="preserve"> modifier_unit_amphibious_mechanized_assault_design_cost_factor:0</t>
  </si>
  <si>
    <t xml:space="preserve"> modifier_unit_anti_air_design_cost_factor:0</t>
  </si>
  <si>
    <t>Support Anti-Air Unit Design Cost</t>
  </si>
  <si>
    <t xml:space="preserve"> modifier_unit_anti_air_brigade_design_cost_factor:0</t>
  </si>
  <si>
    <t>Anti-Air Unit Design Cost</t>
  </si>
  <si>
    <t xml:space="preserve"> modifier_unit_mot_anti_air_brigade_design_cost_factor:0</t>
  </si>
  <si>
    <t>Motorized Anti-Air Unit Design Cost</t>
  </si>
  <si>
    <t xml:space="preserve"> modifier_unit_anti_tank_design_cost_factor:0</t>
  </si>
  <si>
    <t>Support Anti-Tank Unit Design Cost</t>
  </si>
  <si>
    <t xml:space="preserve"> modifier_unit_anti_tank_brigade_design_cost_factor:0</t>
  </si>
  <si>
    <t>Anti-Tank Unit Design Cost</t>
  </si>
  <si>
    <t xml:space="preserve"> modifier_unit_mot_anti_tank_brigade_design_cost_factor:0</t>
  </si>
  <si>
    <t>Motorized Anti-Tank Unit Design Cost</t>
  </si>
  <si>
    <t xml:space="preserve"> modifier_unit_armored_car_design_cost_factor:0</t>
  </si>
  <si>
    <t>Armored Car Unit Design Cost</t>
  </si>
  <si>
    <t xml:space="preserve"> modifier_unit_artillery_design_cost_factor:0</t>
  </si>
  <si>
    <t>Support Artillery Unit Design Cost</t>
  </si>
  <si>
    <t xml:space="preserve"> modifier_unit_rocket_artillery_design_cost_factor:0</t>
  </si>
  <si>
    <t>Support Rocket Artillery Unit Design Cost</t>
  </si>
  <si>
    <t xml:space="preserve"> modifier_unit_artillery_brigade_design_cost_factor:0</t>
  </si>
  <si>
    <t>Artillery Unit Design Cost</t>
  </si>
  <si>
    <t xml:space="preserve"> unit_artillery_brigade_med_design_cost_factor:0</t>
  </si>
  <si>
    <t>Medium Artillery Unit Design Cost</t>
  </si>
  <si>
    <t xml:space="preserve"> unit_artillery_brigade_mot_design_cost_factor:0</t>
  </si>
  <si>
    <t>Artillery Mot Unit Design Cost</t>
  </si>
  <si>
    <t xml:space="preserve"> unit_artillery_brigade_mot_med_design_cost_factor:0</t>
  </si>
  <si>
    <t>Medium Artillery Mot Unit Design Cost</t>
  </si>
  <si>
    <t xml:space="preserve"> unit_artillery_heavy_design_cost_factor:0</t>
  </si>
  <si>
    <t>Heavy Artillery Unit Design Cost</t>
  </si>
  <si>
    <t xml:space="preserve"> unit_artillery_heavy_mot_design_cost_factor:0</t>
  </si>
  <si>
    <t>Heavy Artillery Mot Unit Design Cost</t>
  </si>
  <si>
    <t xml:space="preserve"> unit_mountain_artillery_brigade_design_cost_factor:0</t>
  </si>
  <si>
    <t>Pack Artillery Unit Design Cost</t>
  </si>
  <si>
    <t xml:space="preserve"> unit_mountain_artillery_brigade_mot_design_cost_factor:0</t>
  </si>
  <si>
    <t>Pack Artillery Mot Unit Design Cost</t>
  </si>
  <si>
    <t xml:space="preserve"> unit_airborne_artillery_brigade_design_cost_factor:0</t>
  </si>
  <si>
    <t>Airborne Artillery Unit Design Cost</t>
  </si>
  <si>
    <t xml:space="preserve"> modifier_unit_mot_artillery_brigade_design_cost_factor:0</t>
  </si>
  <si>
    <t>Motorized Artillery Unit Design Cost</t>
  </si>
  <si>
    <t xml:space="preserve"> modifier_unit_rocket_artillery_brigade_design_cost_factor:0</t>
  </si>
  <si>
    <t>Rocket Artillery Unit Design Cost</t>
  </si>
  <si>
    <t xml:space="preserve"> modifier_unit_mot_rocket_artillery_brigade_design_cost_factor:0</t>
  </si>
  <si>
    <t>Truck-drawn Rocket Artillery Unit Design Cost</t>
  </si>
  <si>
    <t xml:space="preserve"> modifier_unit_motorized_rocket_brigade_design_cost_factor:0</t>
  </si>
  <si>
    <t>Motorized Rocket Artillery Unit Design Cost</t>
  </si>
  <si>
    <t xml:space="preserve"> modifier_unit_battle_cruiser_design_cost_factor:0</t>
  </si>
  <si>
    <t>Battlecruiser Unit Design Cost</t>
  </si>
  <si>
    <t xml:space="preserve"> modifier_unit_battleship_design_cost_factor:0</t>
  </si>
  <si>
    <t>Battleship Unit Design Cost</t>
  </si>
  <si>
    <t xml:space="preserve"> modifier_unit_carrier_design_cost_factor:0</t>
  </si>
  <si>
    <t>Carrier Unit Design Cost</t>
  </si>
  <si>
    <t xml:space="preserve"> modifier_unit_cavalry_design_cost_factor:0</t>
  </si>
  <si>
    <t>Cavalry Unit Design Cost</t>
  </si>
  <si>
    <t xml:space="preserve"> modifier_unit_camelry_design_cost_factor:0</t>
  </si>
  <si>
    <t>Camelry Unit Design Cost</t>
  </si>
  <si>
    <t xml:space="preserve"> modifier_unit_destroyer_design_cost_factor:0</t>
  </si>
  <si>
    <t>Destroyer Unit Design Cost</t>
  </si>
  <si>
    <t xml:space="preserve"> modifier_unit_engineer_design_cost_factor:0</t>
  </si>
  <si>
    <t>$engineer$ Unit Design Cost</t>
  </si>
  <si>
    <t xml:space="preserve"> modifier_unit_engineer_mot_design_cost_factor:0</t>
  </si>
  <si>
    <t>$engineer_mot$ Unit Design Cost</t>
  </si>
  <si>
    <t xml:space="preserve"> modifier_unit_engineer_mech_design_cost_factor:0</t>
  </si>
  <si>
    <t>$engineer_mech$ Unit Design Cost</t>
  </si>
  <si>
    <t xml:space="preserve"> modifier_unit_engineer_arm_design_cost_factor:0</t>
  </si>
  <si>
    <t>$engineer_arm$ Unit Design Cost</t>
  </si>
  <si>
    <t xml:space="preserve"> modifier_unit_combat_engineer_design_cost_factor:0</t>
  </si>
  <si>
    <t>$combat_engineer$ Unit Design Cost</t>
  </si>
  <si>
    <t xml:space="preserve"> modifier_unit_combat_engineer_mot_design_cost_factor:0</t>
  </si>
  <si>
    <t>$combat_engineer_mot$ Unit Design Cost</t>
  </si>
  <si>
    <t xml:space="preserve"> modifier_unit_combat_engineer_mech_design_cost_factor:0</t>
  </si>
  <si>
    <t>$combat_engineer_mech$ Unit Design Cost</t>
  </si>
  <si>
    <t xml:space="preserve"> modifier_unit_combat_engineer_arm_design_cost_factor:0</t>
  </si>
  <si>
    <t>$combat_engineer_arm$ Unit Design Cost</t>
  </si>
  <si>
    <t xml:space="preserve"> modifier_unit_airborne_engineer_design_cost_factor:0</t>
  </si>
  <si>
    <t>$airborne_engineer$ Unit Design Cost</t>
  </si>
  <si>
    <t xml:space="preserve"> modifier_unit_field_hospital_design_cost_factor:0</t>
  </si>
  <si>
    <t>Field Hospital Unit Design Cost</t>
  </si>
  <si>
    <t xml:space="preserve"> modifier_unit_heavy_armor_design_cost_factor:0</t>
  </si>
  <si>
    <t>Heavy Tank Unit Design Cost</t>
  </si>
  <si>
    <t xml:space="preserve"> modifier_unit_modular_heavy_armor_design_cost_factor:0</t>
  </si>
  <si>
    <t>modular_heavy_armor Unit Design Cost</t>
  </si>
  <si>
    <t xml:space="preserve"> modifier_unit_heavy_cruiser_design_cost_factor:0</t>
  </si>
  <si>
    <t>Heavy Cruiser Unit Design Cost</t>
  </si>
  <si>
    <t xml:space="preserve"> modifier_unit_infantry_design_cost_factor:0</t>
  </si>
  <si>
    <t>Infantry Unit Design Cost</t>
  </si>
  <si>
    <t xml:space="preserve"> modifier_unit_bicycle_battalion_design_cost_factor:0</t>
  </si>
  <si>
    <t>Bicycle Battalion Unit Design Cost</t>
  </si>
  <si>
    <t xml:space="preserve"> modifier_unit_marine_design_cost_factor:0</t>
  </si>
  <si>
    <t>Marines Unit Design Cost</t>
  </si>
  <si>
    <t xml:space="preserve"> modifier_unit_mountaineers_design_cost_factor:0</t>
  </si>
  <si>
    <t>Mountaineers Unit Design Cost</t>
  </si>
  <si>
    <t xml:space="preserve"> modifier_unit_paratrooper_design_cost_factor:0</t>
  </si>
  <si>
    <t>Paratroopers Unit Design Cost</t>
  </si>
  <si>
    <t xml:space="preserve"> modifier_unit_semi_motorized_design_cost_factor:0</t>
  </si>
  <si>
    <t>Semi Motorized Infantry Unit Design Cost</t>
  </si>
  <si>
    <t xml:space="preserve"> modifier_unit_semi_motorized_assault_design_cost_factor:0</t>
  </si>
  <si>
    <t>Semi Motorized Assault Infantry Unit Design Cost</t>
  </si>
  <si>
    <t xml:space="preserve"> modifier_unit_motorized_design_cost_factor:0</t>
  </si>
  <si>
    <t>Motorized Infantry Unit Design Cost</t>
  </si>
  <si>
    <t xml:space="preserve"> modifier_unit_motorized_assault_design_cost_factor:0</t>
  </si>
  <si>
    <t xml:space="preserve"> modifier_unit_motorcycle_infantry_design_cost_factor:0</t>
  </si>
  <si>
    <t>Motorcycle Unit Design Cost</t>
  </si>
  <si>
    <t xml:space="preserve"> modifier_unit_mechanized_design_cost_factor:0</t>
  </si>
  <si>
    <t>Mechanized Infantry Unit Design Cost</t>
  </si>
  <si>
    <t xml:space="preserve"> modifier_unit_mechanized_assault_design_cost_factor:0</t>
  </si>
  <si>
    <t xml:space="preserve"> modifier_unit_fake_intel_unit_design_cost_factor:0</t>
  </si>
  <si>
    <t>Fake Intel Batallion Unit Design Cost</t>
  </si>
  <si>
    <t xml:space="preserve"> modifier_unit_light_armor_design_cost_factor:0</t>
  </si>
  <si>
    <t>Light Tank Unit Design Cost</t>
  </si>
  <si>
    <t xml:space="preserve"> modifier_unit_modular_light_armor_design_cost_factor:0</t>
  </si>
  <si>
    <t>modular_light_armor Unit Design Cost</t>
  </si>
  <si>
    <t xml:space="preserve"> modifier_unit_light_cruiser_design_cost_factor:0</t>
  </si>
  <si>
    <t>Light Cruiser Unit Design Cost</t>
  </si>
  <si>
    <t xml:space="preserve"> modifier_unit_logistics_company_design_cost_factor:0</t>
  </si>
  <si>
    <t>Logistics Company Unit Design Cost</t>
  </si>
  <si>
    <t xml:space="preserve"> modifier_unit_maintenance_company_design_cost_factor:0</t>
  </si>
  <si>
    <t>Maintenance Company Unit Design Cost</t>
  </si>
  <si>
    <t xml:space="preserve"> modifier_unit_medium_armor_design_cost_factor:0</t>
  </si>
  <si>
    <t>Medium Tank Unit Design Cost</t>
  </si>
  <si>
    <t xml:space="preserve"> modifier_unit_modular_medium_armor_design_cost_factor:0</t>
  </si>
  <si>
    <t>modular_medium_armor Unit Design Cost</t>
  </si>
  <si>
    <t xml:space="preserve"> modifier_unit_military_police_design_cost_factor:0</t>
  </si>
  <si>
    <t>Military Police Unit Design Cost</t>
  </si>
  <si>
    <t xml:space="preserve"> modifier_unit_modern_armor_design_cost_factor:0</t>
  </si>
  <si>
    <t>Modern Tank Unit Design Cost</t>
  </si>
  <si>
    <t xml:space="preserve"> modifier_unit_railway_gun_design_cost_factor:0</t>
  </si>
  <si>
    <t>railway_gun Unit Design Cost</t>
  </si>
  <si>
    <t xml:space="preserve"> modifier_unit_recon_design_cost_factor:0</t>
  </si>
  <si>
    <t>$recon$ Unit Design Cost</t>
  </si>
  <si>
    <t xml:space="preserve"> modifier_unit_recon_cav_design_cost_factor:0</t>
  </si>
  <si>
    <t>$recon_cav$ Detachment Unit Design Cost</t>
  </si>
  <si>
    <t xml:space="preserve"> modifier_unit_mot_recon_design_cost_factor:0</t>
  </si>
  <si>
    <t>Motorized Recon Company Unit Design Cost</t>
  </si>
  <si>
    <t xml:space="preserve"> modifier_unit_armored_car_recon_design_cost_factor:0</t>
  </si>
  <si>
    <t>Light Armored Recon Company Unit Design Cost</t>
  </si>
  <si>
    <t xml:space="preserve"> modifier_unit_light_tank_recon_design_cost_factor:0</t>
  </si>
  <si>
    <t>Armored Recon Company Unit Design Cost</t>
  </si>
  <si>
    <t xml:space="preserve"> modifier_unit_signal_company_design_cost_factor:0</t>
  </si>
  <si>
    <t>Signal Company Unit Design Cost</t>
  </si>
  <si>
    <t xml:space="preserve"> modifier_unit_light_sp_anti_air_brigade_design_cost_factor:0</t>
  </si>
  <si>
    <t>Light SP Anti-Air Unit Design Cost</t>
  </si>
  <si>
    <t xml:space="preserve"> modifier_unit_medium_sp_anti_air_brigade_design_cost_factor:0</t>
  </si>
  <si>
    <t>Medium SP Anti-Air Unit Design Cost</t>
  </si>
  <si>
    <t xml:space="preserve"> modifier_unit_heavy_sp_anti_air_brigade_design_cost_factor:0</t>
  </si>
  <si>
    <t>Heavy SP Anti-Air Unit Design Cost</t>
  </si>
  <si>
    <t xml:space="preserve"> modifier_unit_super_heavy_sp_anti_air_brigade_design_cost_factor:0</t>
  </si>
  <si>
    <t>Super Heavy SP Anti-Air Unit Design Cost</t>
  </si>
  <si>
    <t xml:space="preserve"> modifier_unit_modern_sp_anti_air_brigade_design_cost_factor:0</t>
  </si>
  <si>
    <t>Modern SP Anti-Air Unit Design Cost</t>
  </si>
  <si>
    <t xml:space="preserve"> modifier_unit_modular_light_sp_anti_air_brigade_design_cost_factor:0</t>
  </si>
  <si>
    <t>modular_light_sp_anti_air_brigade Unit Design Cost</t>
  </si>
  <si>
    <t xml:space="preserve"> modifier_unit_modular_medium_sp_anti_air_brigade_design_cost_factor:0</t>
  </si>
  <si>
    <t>modular_medium_sp_anti_air_brigade Unit Design Cost</t>
  </si>
  <si>
    <t xml:space="preserve"> modifier_unit_modular_heavy_sp_anti_air_brigade_design_cost_factor:0</t>
  </si>
  <si>
    <t>modular_heavy_sp_anti_air_brigade Unit Design Cost</t>
  </si>
  <si>
    <t xml:space="preserve"> modifier_unit_light_sp_artillery_brigade_design_cost_factor:0</t>
  </si>
  <si>
    <t>Light SP Artillery Unit Design Cost</t>
  </si>
  <si>
    <t xml:space="preserve"> modifier_unit_medium_sp_artillery_brigade_design_cost_factor:0</t>
  </si>
  <si>
    <t>Medium SP Artillery Unit Design Cost</t>
  </si>
  <si>
    <t xml:space="preserve"> modifier_unit_heavy_sp_artillery_brigade_design_cost_factor:0</t>
  </si>
  <si>
    <t>Heavy SP Artillery Unit Design Cost</t>
  </si>
  <si>
    <t xml:space="preserve"> modifier_unit_super_heavy_sp_artillery_brigade_design_cost_factor:0</t>
  </si>
  <si>
    <t>Super Heavy SP Artillery Unit Design Cost</t>
  </si>
  <si>
    <t xml:space="preserve"> modifier_unit_modern_sp_artillery_brigade_design_cost_factor:0</t>
  </si>
  <si>
    <t>Modern SP Artillery Unit Design Cost</t>
  </si>
  <si>
    <t xml:space="preserve"> modifier_unit_modular_light_sp_artillery_brigade_design_cost_factor:0</t>
  </si>
  <si>
    <t>modular_light_sp_artillery_brigade Unit Design Cost</t>
  </si>
  <si>
    <t xml:space="preserve"> modifier_unit_modular_medium_sp_artillery_brigade_design_cost_factor:0</t>
  </si>
  <si>
    <t>modular_medium_sp_artillery_brigade Unit Design Cost</t>
  </si>
  <si>
    <t xml:space="preserve"> modifier_unit_modular_heavy_sp_artillery_brigade_design_cost_factor:0</t>
  </si>
  <si>
    <t>modular_heavy_sp_artillery_brigade Unit Design Cost</t>
  </si>
  <si>
    <t xml:space="preserve"> modifier_unit_super_heavy_armor_design_cost_factor:0</t>
  </si>
  <si>
    <t>Super-Heavy Tank Unit Design Cost</t>
  </si>
  <si>
    <t xml:space="preserve"> modifier_unit_light_tank_destroyer_brigade_design_cost_factor:0</t>
  </si>
  <si>
    <t>Light Tank Destroyer Unit Design Cost</t>
  </si>
  <si>
    <t xml:space="preserve"> modifier_unit_medium_tank_destroyer_brigade_design_cost_factor:0</t>
  </si>
  <si>
    <t>Medium Tank Destroyer Unit Design Cost</t>
  </si>
  <si>
    <t xml:space="preserve"> modifier_unit_heavy_tank_destroyer_brigade_design_cost_factor:0</t>
  </si>
  <si>
    <t>Heavy Tank Destroyer Unit Design Cost</t>
  </si>
  <si>
    <t xml:space="preserve"> modifier_unit_super_heavy_tank_destroyer_brigade_design_cost_factor:0</t>
  </si>
  <si>
    <t>Super Heavy Tank Destroyer Unit Design Cost</t>
  </si>
  <si>
    <t xml:space="preserve"> modifier_unit_modern_tank_destroyer_brigade_design_cost_factor:0</t>
  </si>
  <si>
    <t>Modern Tank Destroyer Unit Design Cost</t>
  </si>
  <si>
    <t xml:space="preserve"> modifier_unit_modular_light_tank_destroyer_brigade_design_cost_factor:0</t>
  </si>
  <si>
    <t>modular_light_tank_destroyer_brigade Unit Design Cost</t>
  </si>
  <si>
    <t xml:space="preserve"> modifier_unit_modular_medium_tank_destroyer_brigade_design_cost_factor:0</t>
  </si>
  <si>
    <t>modular_medium_tank_destroyer_brigade Unit Design Cost</t>
  </si>
  <si>
    <t xml:space="preserve"> modifier_unit_modular_heavy_tank_destroyer_brigade_design_cost_factor:0</t>
  </si>
  <si>
    <t>modular_heavy_tank_destroyer_brigade Unit Design Cost</t>
  </si>
  <si>
    <t xml:space="preserve"> modifier_module_ship_light_battery_1_design_cost_factor:0</t>
  </si>
  <si>
    <t>Ship 85 mm RF. Cannon Design Cost</t>
  </si>
  <si>
    <t xml:space="preserve"> modifier_module_ship_light_battery_2_design_cost_factor:0</t>
  </si>
  <si>
    <t>Ship 105 mm RF. Cannon Design Cost</t>
  </si>
  <si>
    <t xml:space="preserve"> modifier_module_ship_light_battery_3_design_cost_factor:0</t>
  </si>
  <si>
    <t>Ship 127 mm RF. Cannon Design Cost</t>
  </si>
  <si>
    <t xml:space="preserve"> modifier_module_ship_light_battery_4_design_cost_factor:0</t>
  </si>
  <si>
    <t>Ship 130 mm RF. Cannon Design Cost</t>
  </si>
  <si>
    <t xml:space="preserve"> modifier_module_dp_light_battery_design_cost_factor:0</t>
  </si>
  <si>
    <t>Ship 127 mm Dual-Purpose Battery Design Cost</t>
  </si>
  <si>
    <t xml:space="preserve"> modifier_module_ship_heavy_battery_1_design_cost_factor:0</t>
  </si>
  <si>
    <t>Ship 28 cm Cannon Design Cost</t>
  </si>
  <si>
    <t xml:space="preserve"> modifier_module_ship_heavy_battery_2_design_cost_factor:0</t>
  </si>
  <si>
    <t>Ship 30.5 cm Cannon Design Cost</t>
  </si>
  <si>
    <t xml:space="preserve"> modifier_module_ship_heavy_battery_3_design_cost_factor:0</t>
  </si>
  <si>
    <t>Ship 38 cm Cannon Design Cost</t>
  </si>
  <si>
    <t xml:space="preserve"> modifier_module_ship_heavy_battery_4_design_cost_factor:0</t>
  </si>
  <si>
    <t>Ship 40.6 cm Cannon Design Cost</t>
  </si>
  <si>
    <t xml:space="preserve"> modifier_module_ship_super_heavy_battery_1_design_cost_factor:0</t>
  </si>
  <si>
    <t>Ship 46 cm Cannon Design Cost</t>
  </si>
  <si>
    <t xml:space="preserve"> modifier_module_ship_medium_battery_1_design_cost_factor:0</t>
  </si>
  <si>
    <t>Ship 17 cm Cannon Design Cost</t>
  </si>
  <si>
    <t xml:space="preserve"> modifier_module_ship_medium_battery_2_design_cost_factor:0</t>
  </si>
  <si>
    <t>Ship 19 cm Cannon Design Cost</t>
  </si>
  <si>
    <t xml:space="preserve"> modifier_module_ship_medium_battery_3_design_cost_factor:0</t>
  </si>
  <si>
    <t>Ship 20.3 cm Cannon Design Cost</t>
  </si>
  <si>
    <t xml:space="preserve"> modifier_module_ship_medium_battery_4_design_cost_factor:0</t>
  </si>
  <si>
    <t>Ship 20.3 cm Auto-Loading Cannon Design Cost</t>
  </si>
  <si>
    <t xml:space="preserve"> modifier_module_ship_light_medium_battery_1_design_cost_factor:0</t>
  </si>
  <si>
    <t>Ship 14.5 cm Cannon Design Cost</t>
  </si>
  <si>
    <t xml:space="preserve"> modifier_module_ship_light_medium_battery_2_design_cost_factor:0</t>
  </si>
  <si>
    <t>Ship 15 cm Cannon Design Cost</t>
  </si>
  <si>
    <t xml:space="preserve"> modifier_module_ship_light_medium_battery_3_design_cost_factor:0</t>
  </si>
  <si>
    <t>Ship 15.5 cm Cannon Design Cost</t>
  </si>
  <si>
    <t xml:space="preserve"> modifier_module_ship_light_medium_battery_4_design_cost_factor:0</t>
  </si>
  <si>
    <t>Ship 15.5 cm Auto-Loading Cannon Design Cost</t>
  </si>
  <si>
    <t xml:space="preserve"> modifier_module_ship_secondaries_1_design_cost_factor:0</t>
  </si>
  <si>
    <t>Ship 75mm RF. Cannon Design Cost</t>
  </si>
  <si>
    <t xml:space="preserve"> modifier_module_ship_secondaries_2_design_cost_factor:0</t>
  </si>
  <si>
    <t>Ship 120mm RF. Cannon Design Cost</t>
  </si>
  <si>
    <t xml:space="preserve"> modifier_module_dp_ship_secondaries_design_cost_factor:0</t>
  </si>
  <si>
    <t>Ship 127mm Dual-Purpose Secondary Battery Design Cost</t>
  </si>
  <si>
    <t xml:space="preserve"> modifier_module_ship_anti_air_1_design_cost_factor:0</t>
  </si>
  <si>
    <t>Ship .50 cal. MG Design Cost</t>
  </si>
  <si>
    <t xml:space="preserve"> modifier_module_ship_anti_air_2_design_cost_factor:0</t>
  </si>
  <si>
    <t>Ship 20mm AA Design Cost</t>
  </si>
  <si>
    <t xml:space="preserve"> modifier_module_ship_anti_air_3_design_cost_factor:0</t>
  </si>
  <si>
    <t>Ship 37mm AA Design Cost</t>
  </si>
  <si>
    <t xml:space="preserve"> modifier_module_ship_anti_air_4_design_cost_factor:0</t>
  </si>
  <si>
    <t>Ship 40mm Quad AA Design Cost</t>
  </si>
  <si>
    <t xml:space="preserve"> modifier_module_ship_fire_control_system_0_design_cost_factor:0</t>
  </si>
  <si>
    <t>Ship Central Rangefinding Design Cost</t>
  </si>
  <si>
    <t xml:space="preserve"> modifier_module_ship_fire_control_system_1_design_cost_factor:0</t>
  </si>
  <si>
    <t>Ship Director Fire Design Cost</t>
  </si>
  <si>
    <t xml:space="preserve"> modifier_module_ship_fire_control_system_2_design_cost_factor:0</t>
  </si>
  <si>
    <t>Ship Mechanical Rangekeeper Design Cost</t>
  </si>
  <si>
    <t xml:space="preserve"> modifier_module_ship_fire_control_system_3_design_cost_factor:0</t>
  </si>
  <si>
    <t>Ship Ballistic Computer Design Cost</t>
  </si>
  <si>
    <t xml:space="preserve"> modifier_module_ship_radar_1_design_cost_factor:0</t>
  </si>
  <si>
    <t>Ship Decimetric Naval Search Radar Design Cost</t>
  </si>
  <si>
    <t xml:space="preserve"> modifier_module_ship_radar_2_design_cost_factor:0</t>
  </si>
  <si>
    <t>Ship Improved Decimetric Naval Search Radar Design Cost</t>
  </si>
  <si>
    <t xml:space="preserve"> modifier_module_ship_radar_3_design_cost_factor:0</t>
  </si>
  <si>
    <t>Ship Centrimetric Gunnery Radar Design Cost</t>
  </si>
  <si>
    <t xml:space="preserve"> modifier_module_ship_radar_4_design_cost_factor:0</t>
  </si>
  <si>
    <t>Ship Integrated Fire Control Radar Design Cost</t>
  </si>
  <si>
    <t xml:space="preserve"> modifier_module_light_ship_engine_1_design_cost_factor:0</t>
  </si>
  <si>
    <t>Ship 35,000 Shp Engine Design Cost</t>
  </si>
  <si>
    <t xml:space="preserve"> modifier_module_light_ship_engine_2_design_cost_factor:0</t>
  </si>
  <si>
    <t>Ship 40,000 Shp Engine Design Cost</t>
  </si>
  <si>
    <t xml:space="preserve"> modifier_module_light_ship_engine_3_design_cost_factor:0</t>
  </si>
  <si>
    <t>Ship 45,000 Shp Engine Design Cost</t>
  </si>
  <si>
    <t xml:space="preserve"> modifier_module_light_ship_engine_4_design_cost_factor:0</t>
  </si>
  <si>
    <t>Ship 50,000 Shp Engine Design Cost</t>
  </si>
  <si>
    <t xml:space="preserve"> modifier_module_sub_ship_engine_1_design_cost_factor:0</t>
  </si>
  <si>
    <t>Ship 1,000 Shp Engine Design Cost</t>
  </si>
  <si>
    <t xml:space="preserve"> modifier_module_sub_ship_engine_2_design_cost_factor:0</t>
  </si>
  <si>
    <t>Ship 2,000 Shp Engine Design Cost</t>
  </si>
  <si>
    <t xml:space="preserve"> modifier_module_sub_ship_engine_3_design_cost_factor:0</t>
  </si>
  <si>
    <t>Ship 3,000 Shp Engine Design Cost</t>
  </si>
  <si>
    <t xml:space="preserve"> modifier_module_sub_ship_engine_4_design_cost_factor:0</t>
  </si>
  <si>
    <t>Ship 4,000 Shp Engine Design Cost</t>
  </si>
  <si>
    <t xml:space="preserve"> modifier_module_cruiser_ship_engine_1_design_cost_factor:0</t>
  </si>
  <si>
    <t>Ship 60,000 Shp Engine Design Cost</t>
  </si>
  <si>
    <t xml:space="preserve"> modifier_module_cruiser_ship_engine_2_design_cost_factor:0</t>
  </si>
  <si>
    <t>Ship 70,000 Shp Engine Design Cost</t>
  </si>
  <si>
    <t xml:space="preserve"> modifier_module_cruiser_ship_engine_3_design_cost_factor:0</t>
  </si>
  <si>
    <t>Ship 80,000 Shp Engine Design Cost</t>
  </si>
  <si>
    <t xml:space="preserve"> modifier_module_cruiser_ship_engine_4_design_cost_factor:0</t>
  </si>
  <si>
    <t>Ship 90,000 Shp Engine Design Cost</t>
  </si>
  <si>
    <t xml:space="preserve"> modifier_module_heavy_ship_engine_1_design_cost_factor:0</t>
  </si>
  <si>
    <t>Ship 30,000 Shp Engine Design Cost</t>
  </si>
  <si>
    <t xml:space="preserve"> modifier_module_heavy_ship_engine_2_design_cost_factor:0</t>
  </si>
  <si>
    <t xml:space="preserve"> modifier_module_heavy_ship_engine_3_design_cost_factor:0</t>
  </si>
  <si>
    <t>Ship 150,000 Shp Engine Design Cost</t>
  </si>
  <si>
    <t xml:space="preserve"> modifier_module_heavy_ship_engine_4_design_cost_factor:0</t>
  </si>
  <si>
    <t>Ship 210,000 Shp Engine Design Cost</t>
  </si>
  <si>
    <t xml:space="preserve"> modifier_module_carrier_ship_engine_1_design_cost_factor:0</t>
  </si>
  <si>
    <t xml:space="preserve"> modifier_module_carrier_ship_engine_2_design_cost_factor:0</t>
  </si>
  <si>
    <t>Ship 120,000 Shp Engine Design Cost</t>
  </si>
  <si>
    <t xml:space="preserve"> modifier_module_carrier_ship_engine_3_design_cost_factor:0</t>
  </si>
  <si>
    <t xml:space="preserve"> modifier_module_carrier_ship_engine_4_design_cost_factor:0</t>
  </si>
  <si>
    <t xml:space="preserve"> modifier_module_ship_torpedo_1_design_cost_factor:0</t>
  </si>
  <si>
    <t>Ship 3x 450mm Torpedo Launcher Design Cost</t>
  </si>
  <si>
    <t xml:space="preserve"> modifier_module_ship_torpedo_2_design_cost_factor:0</t>
  </si>
  <si>
    <t>Ship 4x 450mm Torpedo Launcher Design Cost</t>
  </si>
  <si>
    <t xml:space="preserve"> modifier_module_ship_torpedo_3_design_cost_factor:0</t>
  </si>
  <si>
    <t>Ship 3x 533mm Torpedo Launcher Design Cost</t>
  </si>
  <si>
    <t xml:space="preserve"> modifier_module_ship_torpedo_4_design_cost_factor:0</t>
  </si>
  <si>
    <t>Ship 4x 533mm Torpedo Launcher Design Cost</t>
  </si>
  <si>
    <t xml:space="preserve"> modifier_module_ship_torpedo_sub_1_design_cost_factor:0</t>
  </si>
  <si>
    <t>Ship 4x 450mm Torpedo Tubes Design Cost</t>
  </si>
  <si>
    <t xml:space="preserve"> modifier_module_ship_torpedo_sub_2_design_cost_factor:0</t>
  </si>
  <si>
    <t>Ship 6x 450mm Torpedo Tubes Design Cost</t>
  </si>
  <si>
    <t xml:space="preserve"> modifier_module_ship_torpedo_sub_3_design_cost_factor:0</t>
  </si>
  <si>
    <t>Ship 4x 533mm Torpedo Tubes Design Cost</t>
  </si>
  <si>
    <t xml:space="preserve"> modifier_module_ship_torpedo_sub_4_design_cost_factor:0</t>
  </si>
  <si>
    <t>Ship 6x 533mm Torpedo Tubes Design Cost</t>
  </si>
  <si>
    <t xml:space="preserve"> modifier_module_ship_mine_layer_1_design_cost_factor:0</t>
  </si>
  <si>
    <t>Ship Minelaying Rails Design Cost</t>
  </si>
  <si>
    <t xml:space="preserve"> modifier_module_ship_mine_layer_sub_design_cost_factor:0</t>
  </si>
  <si>
    <t>Ship Minelaying Tubes Design Cost</t>
  </si>
  <si>
    <t xml:space="preserve"> modifier_module_ship_mine_sweeper_1_design_cost_factor:0</t>
  </si>
  <si>
    <t>Ship Minesweeping Gear Design Cost</t>
  </si>
  <si>
    <t xml:space="preserve"> modifier_module_ship_depth_charge_1_design_cost_factor:0</t>
  </si>
  <si>
    <t>Ship Depth Charge Rails Design Cost</t>
  </si>
  <si>
    <t xml:space="preserve"> modifier_module_ship_depth_charge_2_design_cost_factor:0</t>
  </si>
  <si>
    <t>Ship Depth Charge Thrower Design Cost</t>
  </si>
  <si>
    <t xml:space="preserve"> modifier_module_ship_depth_charge_3_design_cost_factor:0</t>
  </si>
  <si>
    <t>Ship Anti-submarine Mortar Design Cost</t>
  </si>
  <si>
    <t xml:space="preserve"> modifier_module_ship_depth_charge_4_design_cost_factor:0</t>
  </si>
  <si>
    <t>Ship Advanced Anti-submarine Mortar Design Cost</t>
  </si>
  <si>
    <t xml:space="preserve"> modifier_module_ship_sub_snorkel_1_design_cost_factor:0</t>
  </si>
  <si>
    <t>Ship Basic Schnorkel Design Cost</t>
  </si>
  <si>
    <t xml:space="preserve"> modifier_module_ship_sub_snorkel_2_design_cost_factor:0</t>
  </si>
  <si>
    <t>Ship Improved Schnorkel Design Cost</t>
  </si>
  <si>
    <t xml:space="preserve"> modifier_module_ship_airplane_launcher_1_design_cost_factor:0</t>
  </si>
  <si>
    <t>Ship Floatplane Catapult Design Cost</t>
  </si>
  <si>
    <t xml:space="preserve"> modifier_module_ship_airplane_launcher_2_design_cost_factor:0</t>
  </si>
  <si>
    <t>Ship Improved Floatplane Catapult Design Cost</t>
  </si>
  <si>
    <t xml:space="preserve"> modifier_module_ship_deck_space_design_cost_factor:0</t>
  </si>
  <si>
    <t>Ship Hangar Space Design Cost</t>
  </si>
  <si>
    <t xml:space="preserve"> modifier_module_ship_extra_fuel_tank_design_cost_factor:0</t>
  </si>
  <si>
    <t>Ship Extra Fuel Tanks Design Cost</t>
  </si>
  <si>
    <t xml:space="preserve"> modifier_module_ship_sonar_1_design_cost_factor:0</t>
  </si>
  <si>
    <t>Ship Hydrophones Design Cost</t>
  </si>
  <si>
    <t xml:space="preserve"> modifier_module_ship_sonar_2_design_cost_factor:0</t>
  </si>
  <si>
    <t>Ship Active Sonar Design Cost</t>
  </si>
  <si>
    <t xml:space="preserve"> modifier_module_ship_armor_bb_1_design_cost_factor:0</t>
  </si>
  <si>
    <t>Ship 200mm Belt/40mm Deck Design Cost</t>
  </si>
  <si>
    <t xml:space="preserve"> modifier_module_ship_armor_bc_1_design_cost_factor:0</t>
  </si>
  <si>
    <t>Ship 150mm Belt/25mm Deck Design Cost</t>
  </si>
  <si>
    <t xml:space="preserve"> modifier_module_ship_armor_bb_2_design_cost_factor:0</t>
  </si>
  <si>
    <t>Ship 350mm Belt/150mm Deck Design Cost</t>
  </si>
  <si>
    <t xml:space="preserve"> modifier_module_ship_armor_bc_2_design_cost_factor:0</t>
  </si>
  <si>
    <t>Ship 305mm Belt/100mm Deck Design Cost</t>
  </si>
  <si>
    <t xml:space="preserve"> modifier_module_ship_armor_bb_3_design_cost_factor:0</t>
  </si>
  <si>
    <t>Ship 380mm Belt/155mm Deck Design Cost</t>
  </si>
  <si>
    <t xml:space="preserve"> modifier_module_ship_armor_bc_3_design_cost_factor:0</t>
  </si>
  <si>
    <t>Ship 330mm Belt/130mm Deck Design Cost</t>
  </si>
  <si>
    <t xml:space="preserve"> modifier_module_ship_armor_shbb_design_cost_factor:0</t>
  </si>
  <si>
    <t>Ship 450mm Belt/210mm Deck Design Cost</t>
  </si>
  <si>
    <t xml:space="preserve"> modifier_module_ship_armor_cruiser_1_design_cost_factor:0</t>
  </si>
  <si>
    <t>Ship 50mm Belt/40mm Deck Design Cost</t>
  </si>
  <si>
    <t xml:space="preserve"> modifier_module_ship_armor_cruiser_2_design_cost_factor:0</t>
  </si>
  <si>
    <t>Ship 100mm Belt/30mm Deck Design Cost</t>
  </si>
  <si>
    <t xml:space="preserve"> modifier_module_ship_armor_cruiser_3_design_cost_factor:0</t>
  </si>
  <si>
    <t>Ship 120mm Belt/50mm Deck Design Cost</t>
  </si>
  <si>
    <t xml:space="preserve"> modifier_module_ship_armor_cruiser_4_design_cost_factor:0</t>
  </si>
  <si>
    <t>Ship 150mm Belt/60mm Deck Design Cost</t>
  </si>
  <si>
    <t xml:space="preserve"> modifier_module_ship_armor_carrier_deck_design_cost_factor:0</t>
  </si>
  <si>
    <t>Ship 90mm Deck Design Cost</t>
  </si>
  <si>
    <t xml:space="preserve"> modifier_module_tank_gasoline_engine_design_cost_factor:0</t>
  </si>
  <si>
    <t>Tank Gasoline Engine Design Cost</t>
  </si>
  <si>
    <t xml:space="preserve"> modifier_module_tank_diesel_engine_design_cost_factor:0</t>
  </si>
  <si>
    <t>Tank Diesel Engine Design Cost</t>
  </si>
  <si>
    <t xml:space="preserve"> modifier_module_tank_petrol_electric_engine_design_cost_factor:0</t>
  </si>
  <si>
    <t>Tank Petrol-Electric Engine Design Cost</t>
  </si>
  <si>
    <t xml:space="preserve"> modifier_module_tank_gas_turbine_engine_design_cost_factor:0</t>
  </si>
  <si>
    <t>Tank Gas Turbine Design Cost</t>
  </si>
  <si>
    <t xml:space="preserve"> modifier_module_tank_riveted_armor_design_cost_factor:0</t>
  </si>
  <si>
    <t>Tank Riveted Armor Design Cost</t>
  </si>
  <si>
    <t xml:space="preserve"> modifier_module_tank_cast_armor_design_cost_factor:0</t>
  </si>
  <si>
    <t>Tank Cast Armor Design Cost</t>
  </si>
  <si>
    <t xml:space="preserve"> modifier_module_tank_welded_armor_design_cost_factor:0</t>
  </si>
  <si>
    <t>Tank Welded Armor Design Cost</t>
  </si>
  <si>
    <t xml:space="preserve"> modifier_module_tank_torsion_bar_suspension_design_cost_factor:0</t>
  </si>
  <si>
    <t>Tank Torsion Bar Design Cost</t>
  </si>
  <si>
    <t xml:space="preserve"> modifier_module_tank_christie_suspension_design_cost_factor:0</t>
  </si>
  <si>
    <t>Tank Christie Suspension Design Cost</t>
  </si>
  <si>
    <t xml:space="preserve"> modifier_module_tank_bogie_suspension_design_cost_factor:0</t>
  </si>
  <si>
    <t>Tank Bogie Suspension Design Cost</t>
  </si>
  <si>
    <t xml:space="preserve"> modifier_module_tank_interleaved_suspension_design_cost_factor:0</t>
  </si>
  <si>
    <t>Tank Interleaved Roadwheels Design Cost</t>
  </si>
  <si>
    <t xml:space="preserve"> modifier_module_tank_light_one_man_tank_turret_design_cost_factor:0</t>
  </si>
  <si>
    <t>Tank Light One Man Turret Design Cost</t>
  </si>
  <si>
    <t xml:space="preserve"> modifier_module_tank_light_two_man_tank_turret_design_cost_factor:0</t>
  </si>
  <si>
    <t>Tank Light Two Man Turret Design Cost</t>
  </si>
  <si>
    <t xml:space="preserve"> modifier_module_tank_light_three_man_tank_turret_design_cost_factor:0</t>
  </si>
  <si>
    <t>Tank Light Three Man Turret Design Cost</t>
  </si>
  <si>
    <t xml:space="preserve"> modifier_module_tank_light_fixed_superstructure_turret_design_cost_factor:0</t>
  </si>
  <si>
    <t>Tank Light Fixed Superstructure Design Cost</t>
  </si>
  <si>
    <t xml:space="preserve"> modifier_module_tank_medium_one_man_tank_turret_design_cost_factor:0</t>
  </si>
  <si>
    <t>Tank Medium One Man Turret Design Cost</t>
  </si>
  <si>
    <t xml:space="preserve"> modifier_module_tank_medium_two_man_tank_turret_design_cost_factor:0</t>
  </si>
  <si>
    <t>Tank Medium Two Man Turret Design Cost</t>
  </si>
  <si>
    <t xml:space="preserve"> modifier_module_tank_medium_three_man_tank_turret_design_cost_factor:0</t>
  </si>
  <si>
    <t>Tank Medium Three Man Turret Design Cost</t>
  </si>
  <si>
    <t xml:space="preserve"> modifier_module_tank_medium_fixed_superstructure_turret_design_cost_factor:0</t>
  </si>
  <si>
    <t>Tank Medium Fixed Superstructure Design Cost</t>
  </si>
  <si>
    <t xml:space="preserve"> modifier_module_tank_heavy_two_man_tank_turret_design_cost_factor:0</t>
  </si>
  <si>
    <t>Tank Heavy Two Man Turret Design Cost</t>
  </si>
  <si>
    <t xml:space="preserve"> modifier_module_tank_heavy_three_man_tank_turret_design_cost_factor:0</t>
  </si>
  <si>
    <t>Tank Heavy Three Man Turret Design Cost</t>
  </si>
  <si>
    <t xml:space="preserve"> modifier_module_tank_heavy_fixed_superstructure_turret_design_cost_factor:0</t>
  </si>
  <si>
    <t>Tank Heavy Fixed Superstructure Design Cost</t>
  </si>
  <si>
    <t xml:space="preserve"> modifier_module_tank_super_heavy_four_man_tank_turret_design_cost_factor:0</t>
  </si>
  <si>
    <t>Tank Super Heavy Four Man Turret Design Cost</t>
  </si>
  <si>
    <t xml:space="preserve"> modifier_module_tank_super_heavy_three_man_tank_turret_design_cost_factor:0</t>
  </si>
  <si>
    <t>Tank Super Heavy Three Man Turret Design Cost</t>
  </si>
  <si>
    <t xml:space="preserve"> modifier_module_tank_modern_tank_turret_design_cost_factor:0</t>
  </si>
  <si>
    <t>Tank Modern Turret Design Cost</t>
  </si>
  <si>
    <t xml:space="preserve"> modifier_module_tank_heavy_machine_gun_design_cost_factor:0</t>
  </si>
  <si>
    <t>Tank Heavy Machine Gun Design Cost</t>
  </si>
  <si>
    <t xml:space="preserve"> modifier_module_tank_auto_cannon_design_cost_factor:0</t>
  </si>
  <si>
    <t>Tank Automatic Cannon Design Cost</t>
  </si>
  <si>
    <t xml:space="preserve"> modifier_module_tank_auto_cannon_2_design_cost_factor:0</t>
  </si>
  <si>
    <t>Tank Improved Automatic Cannon Design Cost</t>
  </si>
  <si>
    <t xml:space="preserve"> modifier_module_tank_anti_air_cannon_design_cost_factor:0</t>
  </si>
  <si>
    <t>Tank Basic Anti-Air Gun Design Cost</t>
  </si>
  <si>
    <t xml:space="preserve"> modifier_module_tank_anti_air_cannon_2_design_cost_factor:0</t>
  </si>
  <si>
    <t>Tank Improved Anti-Air Gun Design Cost</t>
  </si>
  <si>
    <t xml:space="preserve"> modifier_module_tank_anti_air_cannon_3_design_cost_factor:0</t>
  </si>
  <si>
    <t>Tank Advanced Anti-Air Gun Design Cost</t>
  </si>
  <si>
    <t xml:space="preserve"> modifier_module_tank_small_cannon_design_cost_factor:0</t>
  </si>
  <si>
    <t>Tank Small Cannon Design Cost</t>
  </si>
  <si>
    <t xml:space="preserve"> modifier_module_tank_small_cannon_2_design_cost_factor:0</t>
  </si>
  <si>
    <t>Tank Improved Small Cannon Design Cost</t>
  </si>
  <si>
    <t xml:space="preserve"> modifier_module_tank_close_support_gun_design_cost_factor:0</t>
  </si>
  <si>
    <t>Tank Close Support Gun Design Cost</t>
  </si>
  <si>
    <t xml:space="preserve"> modifier_module_tank_medium_cannon_design_cost_factor:0</t>
  </si>
  <si>
    <t>Tank Medium Cannon Design Cost</t>
  </si>
  <si>
    <t xml:space="preserve"> modifier_module_tank_medium_cannon_2_design_cost_factor:0</t>
  </si>
  <si>
    <t>Tank Improved Medium Cannon Design Cost</t>
  </si>
  <si>
    <t xml:space="preserve"> modifier_module_tank_medium_howitzer_design_cost_factor:0</t>
  </si>
  <si>
    <t>Tank Medium Howitzer Design Cost</t>
  </si>
  <si>
    <t xml:space="preserve"> modifier_module_tank_medium_howitzer_2_design_cost_factor:0</t>
  </si>
  <si>
    <t>Tank Improved Medium Howitzer Design Cost</t>
  </si>
  <si>
    <t xml:space="preserve"> modifier_module_tank_high_velocity_cannon_design_cost_factor:0</t>
  </si>
  <si>
    <t>Tank Basic High-Velocity Cannon Design Cost</t>
  </si>
  <si>
    <t xml:space="preserve"> modifier_module_tank_high_velocity_cannon_2_design_cost_factor:0</t>
  </si>
  <si>
    <t>Tank Improved High-Velocity Cannon Design Cost</t>
  </si>
  <si>
    <t xml:space="preserve"> modifier_module_tank_high_velocity_cannon_3_design_cost_factor:0</t>
  </si>
  <si>
    <t>Tank Advanced High-Velocity Cannon Design Cost</t>
  </si>
  <si>
    <t xml:space="preserve"> modifier_module_tank_heavy_cannon_design_cost_factor:0</t>
  </si>
  <si>
    <t>Tank Basic Heavy Cannon Design Cost</t>
  </si>
  <si>
    <t xml:space="preserve"> modifier_module_tank_heavy_cannon_2_design_cost_factor:0</t>
  </si>
  <si>
    <t>Tank Improved Heavy Cannon Design Cost</t>
  </si>
  <si>
    <t xml:space="preserve"> modifier_module_tank_heavy_cannon_3_design_cost_factor:0</t>
  </si>
  <si>
    <t xml:space="preserve"> modifier_module_tank_heavy_howitzer_design_cost_factor:0</t>
  </si>
  <si>
    <t>Tank Heavy Howitzer Design Cost</t>
  </si>
  <si>
    <t xml:space="preserve"> modifier_module_tank_super_heavy_cannon_design_cost_factor:0</t>
  </si>
  <si>
    <t>Tank Super-Heavy Cannon Design Cost</t>
  </si>
  <si>
    <t xml:space="preserve"> modifier_module_tank_radio_1_design_cost_factor:0</t>
  </si>
  <si>
    <t>Tank Basic Radio Design Cost</t>
  </si>
  <si>
    <t xml:space="preserve"> modifier_module_tank_radio_2_design_cost_factor:0</t>
  </si>
  <si>
    <t>Tank Improved Radio Design Cost</t>
  </si>
  <si>
    <t xml:space="preserve"> modifier_module_tank_radio_3_design_cost_factor:0</t>
  </si>
  <si>
    <t>Tank Advanced Radio Design Cost</t>
  </si>
  <si>
    <t xml:space="preserve"> modifier_module_amphibious_drive_design_cost_factor:0</t>
  </si>
  <si>
    <t>Tank Amphibious Drive Design Cost</t>
  </si>
  <si>
    <t xml:space="preserve"> modifier_module_secondary_turret_hmg_design_cost_factor:0</t>
  </si>
  <si>
    <t>Tank Secondary Turret - HMG Design Cost</t>
  </si>
  <si>
    <t xml:space="preserve"> modifier_module_secondary_turret_small_cannon_design_cost_factor:0</t>
  </si>
  <si>
    <t>Tank Secondary Turret - Small Cannon Design Cost</t>
  </si>
  <si>
    <t xml:space="preserve"> modifier_module_secondary_turret_close_support_gun_design_cost_factor:0</t>
  </si>
  <si>
    <t>Tank Secondary Turret - Close Support Design Cost</t>
  </si>
  <si>
    <t xml:space="preserve"> modifier_module_sloped_armor_design_cost_factor:0</t>
  </si>
  <si>
    <t>Tank Sloped Armor Design Cost</t>
  </si>
  <si>
    <t xml:space="preserve"> modifier_module_stabilizer_design_cost_factor:0</t>
  </si>
  <si>
    <t>Tank Stabilizer Design Cost</t>
  </si>
  <si>
    <t xml:space="preserve"> modifier_module_smoke_launchers_design_cost_factor:0</t>
  </si>
  <si>
    <t>Tank Smoke Launchers Design Cost</t>
  </si>
  <si>
    <t xml:space="preserve"> modifier_module_extra_ammo_storage_design_cost_factor:0</t>
  </si>
  <si>
    <t>Tank Extra Ammunition Storage Design Cost</t>
  </si>
  <si>
    <t xml:space="preserve"> modifier_module_wet_ammo_storage_design_cost_factor:0</t>
  </si>
  <si>
    <t>Tank Wet Ammunition Storage Design Cost</t>
  </si>
  <si>
    <t xml:space="preserve"> nrm_ship_hull_light_design_cost_factor:0</t>
  </si>
  <si>
    <t>£navy_experience  Escort Design Cost</t>
  </si>
  <si>
    <t xml:space="preserve"> nrm_ship_hull_destroyer_escort_design_cost_factor:0</t>
  </si>
  <si>
    <t>£navy_experience  Destroyer Escort Design Cost</t>
  </si>
  <si>
    <t xml:space="preserve"> nrm_ship_hull_destroyer_design_cost_factor:0</t>
  </si>
  <si>
    <t>£navy_experience  Destroyer Design Cost</t>
  </si>
  <si>
    <t xml:space="preserve"> nrm_ship_hull_torpedo_boat_design_cost_factor:0</t>
  </si>
  <si>
    <t>£navy_experience  Torpedo Boat Design Cost</t>
  </si>
  <si>
    <t xml:space="preserve"> nrm_ship_hull_capital_design_cost_factor:0</t>
  </si>
  <si>
    <t>£navy_experience  Capital Ship Design Cost</t>
  </si>
  <si>
    <t xml:space="preserve"> nrm_ship_hull_large_cruiser_design_cost_factor:0</t>
  </si>
  <si>
    <t>£navy_experience  Large Cruiser Design Cost</t>
  </si>
  <si>
    <t xml:space="preserve"> nrm_ship_hull_cruiser_design_cost_factor:0</t>
  </si>
  <si>
    <t>£navy_experience  Cruiser Design Cost</t>
  </si>
  <si>
    <t xml:space="preserve"> nrm_ship_hull_carrier_escort_design_cost_factor:0</t>
  </si>
  <si>
    <t>£navy_experience  Escort Carrier Design Cost</t>
  </si>
  <si>
    <t xml:space="preserve"> nrm_ship_hull_carrier_light_design_cost_factor:0</t>
  </si>
  <si>
    <t>£navy_experience  Light Carrier Design Cost</t>
  </si>
  <si>
    <t xml:space="preserve"> nrm_ship_hull_carrier_design_cost_factor:0</t>
  </si>
  <si>
    <t>£navy_experience  Fleet Carrier Design Cost</t>
  </si>
  <si>
    <t xml:space="preserve"> nrm_ship_hull_submarine_design_cost_factor:0</t>
  </si>
  <si>
    <t>£navy_experience  Submarine Design Cost</t>
  </si>
  <si>
    <t xml:space="preserve"> trm_tankette_tank_chassis_design_cost_factor:0</t>
  </si>
  <si>
    <t>£army_experience  Tankette Design Cost</t>
  </si>
  <si>
    <t xml:space="preserve"> trm_tankette_tank_cs_chassis_design_cost_factor:0</t>
  </si>
  <si>
    <t>£army_experience  CS Tankette Design Cost</t>
  </si>
  <si>
    <t xml:space="preserve"> trm_tankette_tank_destroyer_chassis_design_cost_factor:0</t>
  </si>
  <si>
    <t>£army_experience  Tankette Tank Destroyer Design Cost</t>
  </si>
  <si>
    <t xml:space="preserve"> trm_tankette_tank_assault_gun_chassis_design_cost_factor:0</t>
  </si>
  <si>
    <t>£army_experience  Tankette Assault Gun Design Cost</t>
  </si>
  <si>
    <t xml:space="preserve"> trm_tankette_tank_artillery_chassis_design_cost_factor:0</t>
  </si>
  <si>
    <t>£army_experience  Tankette Self-Propelled Artillery Design Cost</t>
  </si>
  <si>
    <t xml:space="preserve"> trm_tankette_tank_aa_chassis_design_cost_factor:0</t>
  </si>
  <si>
    <t>£army_experience  Tankette Self-Propelled Anti-Air Design Cost</t>
  </si>
  <si>
    <t xml:space="preserve"> trm_tankette_tank_amphibious_chassis_design_cost_factor:0</t>
  </si>
  <si>
    <t>£army_experience  Amphibious Tankette Design Cost</t>
  </si>
  <si>
    <t xml:space="preserve"> trm_light_tank_chassis_design_cost_factor:0</t>
  </si>
  <si>
    <t>£army_experience  Light Tank Design Cost</t>
  </si>
  <si>
    <t xml:space="preserve"> trm_light_tank_cs_chassis_design_cost_factor:0</t>
  </si>
  <si>
    <t>£army_experience  Light CS Tank Design Cost</t>
  </si>
  <si>
    <t xml:space="preserve"> trm_light_tank_destroyer_chassis_design_cost_factor:0</t>
  </si>
  <si>
    <t>£army_experience  Light Tank Destroyer Design Cost</t>
  </si>
  <si>
    <t xml:space="preserve"> trm_light_tank_assault_gun_chassis_design_cost_factor:0</t>
  </si>
  <si>
    <t>£army_experience  Light Assault Gun Design Cost</t>
  </si>
  <si>
    <t xml:space="preserve"> trm_light_tank_artillery_chassis_design_cost_factor:0</t>
  </si>
  <si>
    <t>£army_experience  Light Self-Propelled Artillery Design Cost</t>
  </si>
  <si>
    <t xml:space="preserve"> trm_light_tank_aa_chassis_design_cost_factor:0</t>
  </si>
  <si>
    <t>£army_experience  Light Self-Propelled Anti-Air Design Cost</t>
  </si>
  <si>
    <t xml:space="preserve"> trm_light_tank_amphibious_chassis_design_cost_factor:0</t>
  </si>
  <si>
    <t>£army_experience  Light Amphibious Tank Design Cost</t>
  </si>
  <si>
    <t xml:space="preserve"> trm_para_tank_chassis_design_cost_factor:0</t>
  </si>
  <si>
    <t>£army_experience  Airborne Tank Design Cost</t>
  </si>
  <si>
    <t xml:space="preserve"> trm_amph_tank_chassis_design_cost_factor:0</t>
  </si>
  <si>
    <t>£army_experience  Amphibious Tank Design Cost</t>
  </si>
  <si>
    <t xml:space="preserve"> trm_cavalry_tank_chassis_design_cost_factor:0</t>
  </si>
  <si>
    <t>£army_experience  Cavalry Tank Design Cost</t>
  </si>
  <si>
    <t xml:space="preserve"> trm_cavalry_tank_cs_chassis_design_cost_factor:0</t>
  </si>
  <si>
    <t>£army_experience  Cavalry CS Tank Design Cost</t>
  </si>
  <si>
    <t xml:space="preserve"> trm_cavalry_tank_destroyer_chassis_design_cost_factor:0</t>
  </si>
  <si>
    <t>£army_experience  Cavalry Destroyer Design Cost</t>
  </si>
  <si>
    <t xml:space="preserve"> trm_cavalry_tank_assault_gun_chassis_design_cost_factor:0</t>
  </si>
  <si>
    <t>£army_experience  Cavalry Assault Gun Design Cost</t>
  </si>
  <si>
    <t xml:space="preserve"> trm_cavalry_tank_artillery_chassis_design_cost_factor:0</t>
  </si>
  <si>
    <t>£army_experience  Cavalry Self-Propelled Artillery Design Cost</t>
  </si>
  <si>
    <t xml:space="preserve"> trm_cavalry_tank_aa_chassis_design_cost_factor:0</t>
  </si>
  <si>
    <t>£army_experience  Cavalry Self-Propelled Anti-Air Design Cost</t>
  </si>
  <si>
    <t xml:space="preserve"> trm_cavalry_tank_amphibious_chassis_design_cost_factor:0</t>
  </si>
  <si>
    <t>£army_experience  Cavalry Amphibious Tank Design Cost</t>
  </si>
  <si>
    <t xml:space="preserve"> trm_medium_tank_chassis_design_cost_factor:0</t>
  </si>
  <si>
    <t>£army_experience  Medium Tank Design Cost</t>
  </si>
  <si>
    <t xml:space="preserve"> trm_medium_tank_cs_chassis_design_cost_factor:0</t>
  </si>
  <si>
    <t>£army_experience  Medium CS Tank Design Cost</t>
  </si>
  <si>
    <t xml:space="preserve"> trm_medium_tank_destroyer_chassis_design_cost_factor:0</t>
  </si>
  <si>
    <t>£army_experience  Medium Tank Destroyer Design Cost</t>
  </si>
  <si>
    <t xml:space="preserve"> trm_medium_tank_assault_gun_chassis_design_cost_factor:0</t>
  </si>
  <si>
    <t>£army_experience  Medium Assault Gun Design Cost</t>
  </si>
  <si>
    <t xml:space="preserve"> trm_medium_tank_artillery_chassis_design_cost_factor:0</t>
  </si>
  <si>
    <t>£army_experience  Medium Self-Propelled Artillery Design Cost</t>
  </si>
  <si>
    <t xml:space="preserve"> trm_medium_tank_aa_chassis_design_cost_factor:0</t>
  </si>
  <si>
    <t xml:space="preserve"> trm_medium_tank_amphibious_chassis_design_cost_factor:0</t>
  </si>
  <si>
    <t>£army_experience  Medium Amphibious Tank Design Cost</t>
  </si>
  <si>
    <t xml:space="preserve"> trm_medium_advanced_tank_chassis_design_cost_factor:0</t>
  </si>
  <si>
    <t>£army_experience  Advanced Medium Tank Design Cost</t>
  </si>
  <si>
    <t xml:space="preserve"> trm_medium_advanced_tank_cs_chassis_design_cost_factor:0</t>
  </si>
  <si>
    <t>£army_experience  Advanced Medium CS Tank Design Cost</t>
  </si>
  <si>
    <t xml:space="preserve"> trm_medium_advanced_tank_destroyer_chassis_design_cost_factor:0</t>
  </si>
  <si>
    <t>£army_experience  Advanced Medium Tank Destroyer Design Cost</t>
  </si>
  <si>
    <t xml:space="preserve"> trm_medium_advanced_tank_assault_gun_chassis_design_cost_factor:0</t>
  </si>
  <si>
    <t>£army_experience  Advanced Medium Assault Gun Design Cost</t>
  </si>
  <si>
    <t xml:space="preserve"> trm_medium_advanced_tank_artillery_chassis_design_cost_factor:0</t>
  </si>
  <si>
    <t>£army_experience  Advanced Medium Self-Propelled Artillery Design Cost</t>
  </si>
  <si>
    <t xml:space="preserve"> trm_medium_advanced_tank_aa_chassis_design_cost_factor:0</t>
  </si>
  <si>
    <t>£army_experience  Advanced Medium Self-Propelled Anti-Air Design Cost</t>
  </si>
  <si>
    <t xml:space="preserve"> trm_medium_advanced_tank_amphibious_chassis_design_cost_factor:0</t>
  </si>
  <si>
    <t>£army_experience  Advanced Medium Amphibious Tank Design Cost</t>
  </si>
  <si>
    <t xml:space="preserve"> trm_infantry_tank_chassis_design_cost_factor:0</t>
  </si>
  <si>
    <t>£army_experience  Infantry Tank Design Cost</t>
  </si>
  <si>
    <t xml:space="preserve"> trm_infantry_tank_cs_chassis_design_cost_factor:0</t>
  </si>
  <si>
    <t>£army_experience  Infantry CS Tank Design Cost</t>
  </si>
  <si>
    <t xml:space="preserve"> trm_infantry_tank_destroyer_chassis_design_cost_factor:0</t>
  </si>
  <si>
    <t>£army_experience  Infantry Tank Destroyer Design Cost</t>
  </si>
  <si>
    <t xml:space="preserve"> trm_infantry_tank_assault_gun_chassis_design_cost_factor:0</t>
  </si>
  <si>
    <t>£army_experience  Infantry Assault Gun Design Cost</t>
  </si>
  <si>
    <t xml:space="preserve"> trm_infantry_tank_artillery_chassis_design_cost_factor:0</t>
  </si>
  <si>
    <t>£army_experience  Infantry Self-Propelled Artillery Design Cost</t>
  </si>
  <si>
    <t xml:space="preserve"> trm_infantry_tank_aa_chassis_design_cost_factor:0</t>
  </si>
  <si>
    <t>£army_experience  Infantry Self-Propelled Anti-Air Design Cost</t>
  </si>
  <si>
    <t xml:space="preserve"> trm_infantry_tank_amphibious_chassis_design_cost_factor:0</t>
  </si>
  <si>
    <t>£army_experience  Infantry Amphibious Tank Design Cost</t>
  </si>
  <si>
    <t xml:space="preserve"> trm_heavy_tank_chassis_design_cost_factor:0</t>
  </si>
  <si>
    <t>£army_experience  Heavy Tank Design Cost</t>
  </si>
  <si>
    <t xml:space="preserve"> trm_heavy_tank_cs_chassis_design_cost_factor:0</t>
  </si>
  <si>
    <t>£army_experience  Heavy CS Tank Design Cost</t>
  </si>
  <si>
    <t xml:space="preserve"> trm_heavy_tank_destroyer_chassis_design_cost_factor:0</t>
  </si>
  <si>
    <t>£army_experience  Heavy Tank Destroyer Design Cost</t>
  </si>
  <si>
    <t xml:space="preserve"> trm_heavy_tank_assault_gun_chassis_design_cost_factor:0</t>
  </si>
  <si>
    <t>£army_experience  Heavy Assault Gun Design Cost</t>
  </si>
  <si>
    <t xml:space="preserve"> trm_heavy_tank_artillery_chassis_design_cost_factor:0</t>
  </si>
  <si>
    <t>£army_experience  Heavy Self-Propelled Artillery Design Cost</t>
  </si>
  <si>
    <t xml:space="preserve"> trm_heavy_tank_aa_chassis_design_cost_factor:0</t>
  </si>
  <si>
    <t>£army_experience  Heavy Self-Propelled Anti-Air Design Cost</t>
  </si>
  <si>
    <t xml:space="preserve"> trm_heavy_tank_amphibious_chassis_design_cost_factor:0</t>
  </si>
  <si>
    <t>£army_experience  Heavy Amphibious Tank Design Cost</t>
  </si>
  <si>
    <t xml:space="preserve"> trm_superheavy_tank_chassis_design_cost_factor:0</t>
  </si>
  <si>
    <t>£army_experience  Superheavy Tank Design Cost</t>
  </si>
  <si>
    <t xml:space="preserve"> trm_superheavy_tank_cs_chassis_design_cost_factor:0</t>
  </si>
  <si>
    <t>£army_experience  Superheavy CS Tank Design Cost</t>
  </si>
  <si>
    <t xml:space="preserve"> trm_superheavy_tank_destroyer_chassis_design_cost_factor:0</t>
  </si>
  <si>
    <t>£army_experience  Superheavy Tank Destroyer Design Cost</t>
  </si>
  <si>
    <t xml:space="preserve"> trm_superheavy_tank_assault_gun_chassis_design_cost_factor:0</t>
  </si>
  <si>
    <t>£army_experience  Superheavy Assault Gun Design Cost</t>
  </si>
  <si>
    <t xml:space="preserve"> trm_superheavy_tank_artillery_chassis_design_cost_factor:0</t>
  </si>
  <si>
    <t>£army_experience  Superheavy Self-Propelled Artillery Design Cost</t>
  </si>
  <si>
    <t xml:space="preserve"> trm_superheavy_tank_aa_chassis_design_cost_factor:0</t>
  </si>
  <si>
    <t>£army_experience  Superheavy Self-Propelled Anti-Air Design Cost</t>
  </si>
  <si>
    <t xml:space="preserve"> trm_superheavy_tank_amphibious_chassis_design_cost_factor:0</t>
  </si>
  <si>
    <t>£army_experience  Superheavy Amphibious Tank Design Cost</t>
  </si>
  <si>
    <t xml:space="preserve"> war_support_casualties_weight:0</t>
  </si>
  <si>
    <t>War Support from Casualties</t>
  </si>
  <si>
    <t xml:space="preserve"> weekly_fuel_gain:0</t>
  </si>
  <si>
    <t>Weekly Fuel Gain</t>
  </si>
  <si>
    <t xml:space="preserve"> weekly_fuel_gain_factor:0</t>
  </si>
  <si>
    <t>Weekly Fuel Gain factor</t>
  </si>
  <si>
    <t xml:space="preserve"> industry_evac_time_factor:0</t>
  </si>
  <si>
    <t>Industrial Evacuation Time Factor</t>
  </si>
  <si>
    <t xml:space="preserve"> industry_evac_efficiency:0</t>
  </si>
  <si>
    <t>Industrial Evacuation Efficiency</t>
  </si>
  <si>
    <t xml:space="preserve"> nuke_damage_factor:0</t>
  </si>
  <si>
    <t>£nuclear_explosion_texticon Nuke Damage factor</t>
  </si>
  <si>
    <t xml:space="preserve"> enemy_nuke_damage_factor:0</t>
  </si>
  <si>
    <t>£nuclear_explosion_texticon Enemy Nuke Damage factor</t>
  </si>
  <si>
    <t xml:space="preserve"> modifier_army_sub_unit_category_factory_attack_factor:0</t>
  </si>
  <si>
    <t>£mil_factory_output  §YFactory§! Output Factor</t>
  </si>
  <si>
    <t xml:space="preserve"> modifier_army_sub_unit_category_dockyard_attack_factor:0</t>
  </si>
  <si>
    <t>£nic_factory_output  §YDockyard§! Output Factor</t>
  </si>
  <si>
    <t xml:space="preserve"> local_supply_in_states:0</t>
  </si>
  <si>
    <t>Supply in controlled States</t>
  </si>
  <si>
    <t xml:space="preserve"> local_supply_in_core_states:0</t>
  </si>
  <si>
    <t>Supply in controlled Core States</t>
  </si>
  <si>
    <t xml:space="preserve"> civilian_fuel_use:0</t>
  </si>
  <si>
    <t>£fuel_texticon  Civilian Fuel Consumption</t>
  </si>
  <si>
    <t xml:space="preserve"> civilian_fuel_use_factor:0</t>
  </si>
  <si>
    <t>£fuel_texticon  Civilian Fuel Consumption factor</t>
  </si>
  <si>
    <t xml:space="preserve"> strike_chance:0</t>
  </si>
  <si>
    <t>£pol_violence Strike Chance</t>
  </si>
  <si>
    <t xml:space="preserve"> draft_dodging_chance:0</t>
  </si>
  <si>
    <t>£pol_violence Draft Dodging Chance</t>
  </si>
  <si>
    <t xml:space="preserve"> mutinies_chance:0</t>
  </si>
  <si>
    <t>£pol_violence Army Mutinies Chance</t>
  </si>
  <si>
    <t xml:space="preserve"> enemy_collaboration_gain:0</t>
  </si>
  <si>
    <t>Weekly Enemy Collaboration Gain</t>
  </si>
  <si>
    <t xml:space="preserve"> min_consumer_goods_factor:0</t>
  </si>
  <si>
    <t>£consumer_goods_texticon  Minimum Consumer Goods Factories</t>
  </si>
  <si>
    <t xml:space="preserve"> military_factory_use:0</t>
  </si>
  <si>
    <t>Military Factory Use</t>
  </si>
  <si>
    <t xml:space="preserve"> dockyard_use:0</t>
  </si>
  <si>
    <t>£dockyard_texticon Dockyard Use</t>
  </si>
  <si>
    <t xml:space="preserve"> industrial_capacity_factory_factor:0</t>
  </si>
  <si>
    <t xml:space="preserve"> max_resource_storage_output:0</t>
  </si>
  <si>
    <t>£crate_texticon Max Resource Storage Output</t>
  </si>
  <si>
    <t xml:space="preserve"> recall_volunteers_from_FROM:0</t>
  </si>
  <si>
    <t>Recall Volunteers from [From.GetNameDef]</t>
  </si>
  <si>
    <t xml:space="preserve"> recalled_volunteers:0</t>
  </si>
  <si>
    <t>Recalled Volunteers</t>
  </si>
  <si>
    <t xml:space="preserve"> recalled_volunteers_desc:0</t>
  </si>
  <si>
    <t xml:space="preserve"> recall_volunteers:0</t>
  </si>
  <si>
    <t>Volunteers in Foreign Countries</t>
  </si>
  <si>
    <t xml:space="preserve"> tiny_increase:0</t>
  </si>
  <si>
    <t>Tiny increase</t>
  </si>
  <si>
    <t xml:space="preserve"> funds_provided:0</t>
  </si>
  <si>
    <t>Provided Funds</t>
  </si>
  <si>
    <t xml:space="preserve"> own_foreign_build_speed_factor:0</t>
  </si>
  <si>
    <t>Own §YForeign§! construction speed</t>
  </si>
  <si>
    <t xml:space="preserve"> foreign_build_speed_factor:0</t>
  </si>
  <si>
    <t>§YForeign§! construction speed</t>
  </si>
  <si>
    <t xml:space="preserve"> max_resource_storage_factor:0</t>
  </si>
  <si>
    <t>£resources_texticon Max §YResource§! Storage</t>
  </si>
  <si>
    <t xml:space="preserve"> seawolf_trait:0</t>
  </si>
  <si>
    <t>Can gain §YSeawolf§! with lower ratio</t>
  </si>
  <si>
    <t xml:space="preserve"> blockade_runner_trait:0</t>
  </si>
  <si>
    <t>Can gain §YBlockade Runner§!</t>
  </si>
  <si>
    <t xml:space="preserve"> superior_tactician_trait:0</t>
  </si>
  <si>
    <t>Can gain §YSuperior Tactician§! while loosing</t>
  </si>
  <si>
    <t xml:space="preserve"> ironside_trait:0</t>
  </si>
  <si>
    <t>Can gain §YIronside§! against non-capitals</t>
  </si>
  <si>
    <t xml:space="preserve"> army_leader_skill_per_level:0</t>
  </si>
  <si>
    <t>£army_experience Army Leader level up Extra Skill</t>
  </si>
  <si>
    <t xml:space="preserve"> navy_leader_skill_per_level:0</t>
  </si>
  <si>
    <t>£navy_experience Navy Leader level up Extra Skill</t>
  </si>
  <si>
    <t xml:space="preserve"> army_leader_skill_chance:0</t>
  </si>
  <si>
    <t>£army_experience Army Leader Extra Skill Chance</t>
  </si>
  <si>
    <t xml:space="preserve"> navy_leader_skill_chance:0</t>
  </si>
  <si>
    <t>£navy_experience Navy Leader Extra Skill Chance</t>
  </si>
  <si>
    <t xml:space="preserve"> army_attack_skill_chance:0</t>
  </si>
  <si>
    <t>£attacker_damage_texticon Army Leader Attack Skill chance</t>
  </si>
  <si>
    <t xml:space="preserve"> army_defense_skill_chance:0</t>
  </si>
  <si>
    <t>£defence_texticon Army Leader Defense Skill chance</t>
  </si>
  <si>
    <t xml:space="preserve"> navy_attack_skill_chance:0</t>
  </si>
  <si>
    <t>£attack_battleship_texticon Navy Leader Attack Skill chance</t>
  </si>
  <si>
    <t xml:space="preserve"> navy_defense_skill_chance:0</t>
  </si>
  <si>
    <t>£defence_battleship_texticon Navy Leader Defense Skill chance</t>
  </si>
  <si>
    <t xml:space="preserve"> planning_skill_chance:0</t>
  </si>
  <si>
    <t>£planning_trait_texticon Army Leader Planning Skill chance</t>
  </si>
  <si>
    <t xml:space="preserve"> logistics_skill_chance:0</t>
  </si>
  <si>
    <t>£logistics_texticon Army Leader Logistics Skill chance</t>
  </si>
  <si>
    <t xml:space="preserve"> coordination_skill_chance:0</t>
  </si>
  <si>
    <t>£coordination_texticon Navy Leader Coordination Skill chance</t>
  </si>
  <si>
    <t xml:space="preserve"> maneuver_skill_chance:0</t>
  </si>
  <si>
    <t>£maneuver_texticon Navy Leader Maneuver Skill chance</t>
  </si>
  <si>
    <t xml:space="preserve"> MODIFIER_GUARD_FORCES_FACTOR:0</t>
  </si>
  <si>
    <t>£unit_guards_infantry_icon_small Guards Capacity Multiplier</t>
  </si>
  <si>
    <t xml:space="preserve"> MODIFIER_EMBARGO_THRESHOLD_FACTOR:0</t>
  </si>
  <si>
    <t>£world_tension_texticon  Embargo Tension Limit</t>
  </si>
  <si>
    <t xml:space="preserve"> MODIFIER_EMBARGO_THRESHOLD_FACTOR_DESC:0</t>
  </si>
  <si>
    <t>Modifies the world tension threshold that a target needs to have reached, in order to send an embargo.</t>
  </si>
  <si>
    <t xml:space="preserve"> MODIFIER_EMBARGO_COST_FACTOR:0</t>
  </si>
  <si>
    <t>£political_power_texticon  Embargo Cost</t>
  </si>
  <si>
    <t xml:space="preserve"> MODIFIER_EMBARGO_COST_FACTOR_DESC:0</t>
  </si>
  <si>
    <t>Modifies the cost to send an embargo.</t>
  </si>
  <si>
    <t xml:space="preserve"> MODIFIER_WEEKLY_CASUALTIES_WAR_SUPPORT:0</t>
  </si>
  <si>
    <t>Weekly War Support (Combat Casualties)</t>
  </si>
  <si>
    <t xml:space="preserve"> MODIFIER_WEEKLY_CONVOYS_WAR_SUPPORT:0</t>
  </si>
  <si>
    <t>Weekly War Support (Sunk Convoys)</t>
  </si>
  <si>
    <t xml:space="preserve"> MODIFIER_WEEKLY_BOMBING_WAR_SUPPORT:0</t>
  </si>
  <si>
    <t>Weekly War Support (Enemy Bombing)</t>
  </si>
  <si>
    <t xml:space="preserve"> WAR_SUPPORT_AT_WAR_CURRENTLY_TITLE:0</t>
  </si>
  <si>
    <t>\n\nEffects While At War:</t>
  </si>
  <si>
    <t xml:space="preserve"> MODIFIER_ACE_EFFECTIVENESS_FACTOR:0</t>
  </si>
  <si>
    <t>Ace Effectiveness</t>
  </si>
  <si>
    <t xml:space="preserve"> MODIFIER_POWER_BALANCE_DAILY:0</t>
  </si>
  <si>
    <t>Daily balance of power change</t>
  </si>
  <si>
    <t xml:space="preserve"> MODIFIER_POWER_BALANCE_WEEKLY:0</t>
  </si>
  <si>
    <t>Weekly balance of power change</t>
  </si>
  <si>
    <t xml:space="preserve"> MODIFIER_LOCAL_SUPPLY_IMPACT:0</t>
  </si>
  <si>
    <t>Local Supply Impact</t>
  </si>
  <si>
    <t xml:space="preserve"> dense_rural_infrastructure:0</t>
  </si>
  <si>
    <t>Densely Populated Rural Area</t>
  </si>
  <si>
    <t xml:space="preserve"> dense_rural_infrastructure_desc:0</t>
  </si>
  <si>
    <t>The infrastructure networks in this area are already highly saturated by a dense local population.\n\nCan be removed by reaching max §H Infrastructure§! in this state.</t>
  </si>
  <si>
    <t xml:space="preserve"> MODIFIER_LOCAL_NON_CORE_SUPPLY_IMPACT:0</t>
  </si>
  <si>
    <t>Local Non-Core Supply Impact</t>
  </si>
  <si>
    <t xml:space="preserve"> MODIFIER_GRANT_MEDAL_COST_FACTOR:0</t>
  </si>
  <si>
    <t>Grant Medal Cost</t>
  </si>
  <si>
    <t xml:space="preserve"> MODIFIER_FIELD_OFFICER_PROMOTION_PENALTY:0</t>
  </si>
  <si>
    <t>Field Officer Division Penalty</t>
  </si>
  <si>
    <t xml:space="preserve"> MODIFIER_FEMALE_DIVISIONAL_COMMANDER_CHANCE:0</t>
  </si>
  <si>
    <t>Female Divisional Commander Chance</t>
  </si>
  <si>
    <t>„£tech_mod“</t>
  </si>
  <si>
    <t>„£pol_idea“</t>
  </si>
  <si>
    <t>„£decision_icon_small“</t>
  </si>
  <si>
    <t>Tage)</t>
  </si>
  <si>
    <t>Std)</t>
  </si>
  <si>
    <t>täglich</t>
  </si>
  <si>
    <t>£civ_factory Max. Fabriken in einem Staat</t>
  </si>
  <si>
    <t>Ändert die Anzahl der gemeinsam genutzten Gebäudeplätze in allen Bundesstaaten.</t>
  </si>
  <si>
    <t>£civ_factory Max. Fabriken im Bundesstaat</t>
  </si>
  <si>
    <t>Ändert die Anzahl der gemeinsam genutzten Gebäudeplätze im Staat.</t>
  </si>
  <si>
    <t>Kann nur $IDE$-Nationen garantieren.</t>
  </si>
  <si>
    <t>£org_loss_when_moving_texticon Organisationsverlust beim Umzug</t>
  </si>
  <si>
    <t>Ändert den Organisationsverlust, wenn eine Abteilung umzieht</t>
  </si>
  <si>
    <t>£organization_texticon Organisationsverlust bei unter 25 %</t>
  </si>
  <si>
    <t>Keiner</t>
  </si>
  <si>
    <t>£equipment_conversion_texticon Gebäudeumrechnungsfaktor</t>
  </si>
  <si>
    <t>£air_detection_texticon Lufterkennung</t>
  </si>
  <si>
    <t>£naval_strike_texticon Marineangriff</t>
  </si>
  <si>
    <t>Sichtbare Modifikatoren enden</t>
  </si>
  <si>
    <t>£carrier_texticon Trägerverkehr</t>
  </si>
  <si>
    <t>£carrier_texticon Carrier-Nachtverkehr</t>
  </si>
  <si>
    <t>£political_power_texticon Täglicher politischer Machtgewinn</t>
  </si>
  <si>
    <t>£political_power_texticon Tägliche politische Machtkosten</t>
  </si>
  <si>
    <t>£political_power_texticon Politischer Machtgewinn</t>
  </si>
  <si>
    <t>£damage_control_texticon Seetrefferchance</t>
  </si>
  <si>
    <t>£attacker_speed_texticon Seegeschwindigkeit</t>
  </si>
  <si>
    <t>£Spotting Naval Detection</t>
  </si>
  <si>
    <t>£attack_texticon U-Boot-Angriff</t>
  </si>
  <si>
    <t>£operatives_build_intel_network_texticon Erwerben Sie Intel</t>
  </si>
  <si>
    <t>£boost_popularity_texticon Steigern Sie die Popularität von Partys</t>
  </si>
  <si>
    <t>£stage_coup_texticon Putschversuch</t>
  </si>
  <si>
    <t>£territorial_expansion_texticon Anspruch begründen</t>
  </si>
  <si>
    <t>£political_violence_texticon Widerstandswachstum</t>
  </si>
  <si>
    <t>£resources_texticon Lokale Ressourcen</t>
  </si>
  <si>
    <t>£resources_texticon Ressourcengewinneffizienz</t>
  </si>
  <si>
    <t>Ändert die Menge der gewonnenen Ressourcen</t>
  </si>
  <si>
    <t>£manpower_texticon Lokale Arbeitskräfte</t>
  </si>
  <si>
    <t>£supply_texticon Lokale Lieferungen</t>
  </si>
  <si>
    <t>£civ_factory Lokale Fabriken</t>
  </si>
  <si>
    <t>£operatives_build_intel_network_texticon Informationen an Feinde</t>
  </si>
  <si>
    <t>£civ_factory_sabotage §WChance, Konstruktionen zu sabotieren§!</t>
  </si>
  <si>
    <t>£attrition_texticon Division Abnutzung</t>
  </si>
  <si>
    <t>„Wie viel Schaden erleiden unsere Divisionen durch Abnutzung beim Durchqueren?“</t>
  </si>
  <si>
    <t>£air_accidents_texticon Wahrscheinlichkeit von Flugunfällen</t>
  </si>
  <si>
    <t>£increase_texticon Organisationsrückgewinnung</t>
  </si>
  <si>
    <t>£increase_texticon Wiedererlangung der Armeeorganisation</t>
  </si>
  <si>
    <t>Am sanftesten</t>
  </si>
  <si>
    <t>Sanft</t>
  </si>
  <si>
    <t>Harsch</t>
  </si>
  <si>
    <t>Am härtesten</t>
  </si>
  <si>
    <t>Wettermodifikatoren ($WEA$):</t>
  </si>
  <si>
    <t>Abnutzung durch das Wetter gilt nur, wenn sich der Controller im Krieg befindet</t>
  </si>
  <si>
    <t>Nachtmodifikatoren:</t>
  </si>
  <si>
    <t>£defence_texticon Verteidigung</t>
  </si>
  <si>
    <t>£attack_texticon Angriff</t>
  </si>
  <si>
    <t>Ermöglicht Atombombe</t>
  </si>
  <si>
    <t>£nuclear_reactor_texticon Nukleare Produktion</t>
  </si>
  <si>
    <t>£equipment_conversion_texticon Fabrikkonvertierung</t>
  </si>
  <si>
    <t>£experience_neutral_texticon Erfahrungsgewinn für Führungskräfte</t>
  </si>
  <si>
    <t>£experience_neutral_texticon Erfahrungsgewinn</t>
  </si>
  <si>
    <t>£command_power_texticon Befehlslimit</t>
  </si>
  <si>
    <t>£population_texticon Monatliche Bevölkerung</t>
  </si>
  <si>
    <t>Ändert die Menge der pro Monat gewonnenen Gesamtbevölkerung</t>
  </si>
  <si>
    <t>£attrition_texticon Abnutzung</t>
  </si>
  <si>
    <t>£attrition_texticon Abnutzung im Winter</t>
  </si>
  <si>
    <t>£attrition_texticon Hitzeabnutzung</t>
  </si>
  <si>
    <t>£spotting Spotting-Geschwindigkeit</t>
  </si>
  <si>
    <t>„£spotting Spotting-Geschwindigkeitsmodifikator:“</t>
  </si>
  <si>
    <t>£formation_spread_texticon Flottenverteilung</t>
  </si>
  <si>
    <t>£ships_contact_texticon Anzahl der Schiffe im Erstkontakt</t>
  </si>
  <si>
    <t>£ships_contact_texticon Trennzeit</t>
  </si>
  <si>
    <t>£ships_contact_texticon Abschaltzeit</t>
  </si>
  <si>
    <t>£retreat_texticon Chance auf Rückzugsentscheidung</t>
  </si>
  <si>
    <t>£retreat_texticon Flottengeschwindigkeit beim Rückzug</t>
  </si>
  <si>
    <t>£retreat_texticon Konvoigeschwindigkeit beim Rückzug</t>
  </si>
  <si>
    <t>£retreat_texticon U-Boot-Geschwindigkeit beim Rückzug</t>
  </si>
  <si>
    <t>£out_of_supply_texticon Nicht-Kampf-Strafen für Versorgungsunterbrechungen</t>
  </si>
  <si>
    <t>Reduziert die Organisations- und Erholungsstrafe, die Truppen erleiden, wenn ihnen die Vorräte ausgehen.</t>
  </si>
  <si>
    <t>Wie hoch die Organisations- und Wiederherstellungsstrafe für Truppen ist, wenn ihnen die Vorräte ausgehen.</t>
  </si>
  <si>
    <t>£combined_arms_texticon Kombinierte Waffen</t>
  </si>
  <si>
    <t>£attack_texticon Straftat</t>
  </si>
  <si>
    <t>£floating_harbor_texticon Schwimmende Hafenversorgung</t>
  </si>
  <si>
    <t>£floating_harbor_texticon Schwimmende Hafenkette</t>
  </si>
  <si>
    <t>£floating_harbor_texticon Dauer des schwimmenden Hafens</t>
  </si>
  <si>
    <t>£supply_consumption_texticon Angebotsverbrauch</t>
  </si>
  <si>
    <t>Wie viele Vorräte benötigen unsere Landtruppen, um effizient operieren zu können?</t>
  </si>
  <si>
    <t>£surprise_attacks_texticon Überraschungschance</t>
  </si>
  <si>
    <t>£tac_bomber_texticon Taktische Bombardierung</t>
  </si>
  <si>
    <t>£air_superiority_texticon Luftüberlegenheit</t>
  </si>
  <si>
    <t>£consumer_goods_texticon Konsumgüterfabriken</t>
  </si>
  <si>
    <t>£attack_air_texticon Luftangriff</t>
  </si>
  <si>
    <t>£defence_texticon Luftverteidigung</t>
  </si>
  <si>
    <t>£speed_air_texticon Maximale Luftgeschwindigkeit</t>
  </si>
  <si>
    <t>£speed_air_texticon Agilität</t>
  </si>
  <si>
    <t>£dive_bombing_texticon Bodenbombardierung</t>
  </si>
  <si>
    <t>£dive_bombing_texticon Zielen mit Bodenbomben</t>
  </si>
  <si>
    <t>£strat_bombing_texticon Strategische Bombardierung</t>
  </si>
  <si>
    <t>Verändert die Effektivität von Flugzeugen, die für strategische Bombenangriffe eingesetzt werden</t>
  </si>
  <si>
    <t>£strat_bombing_texticon Strategische Bombenangriffsreichweite</t>
  </si>
  <si>
    <t>£air_range_texticon Luftreichweite</t>
  </si>
  <si>
    <t>£naval_strike_texticon Marinebombardierung</t>
  </si>
  <si>
    <t>£naval_strike_targetting_texticon Marinezielerfassung</t>
  </si>
  <si>
    <t>Wie effizient unsere Flugzeuge ihre Ziele anvisieren, während sie Seeangriffe ausführen.</t>
  </si>
  <si>
    <t>Ändert die Fähigkeit unserer Flugzeuge, ihre Ziele bei Seeangriffen anzuvisieren</t>
  </si>
  <si>
    <t>£naval_strike_texticon Marine-Agilität</t>
  </si>
  <si>
    <t>£research_speed_texticon Forschungsgeschwindigkeit für Leichtflugzeuge</t>
  </si>
  <si>
    <t>£research_speed_texticon Mittlere Forschungsgeschwindigkeit für Flugzeuge</t>
  </si>
  <si>
    <t>£research_speed_texticon Forschungsgeschwindigkeit für schwere Flugzeuge</t>
  </si>
  <si>
    <t>£research_speed_texticon CAS Forschungsgeschwindigkeit</t>
  </si>
  <si>
    <t>£research_speed_texticon Taktische Bomber-Forschungsgeschwindigkeit</t>
  </si>
  <si>
    <t>£research_speed_texticon Rüstungsforschungsgeschwindigkeit</t>
  </si>
  <si>
    <t>£research_speed_texticon Artillerie-Forschungsgeschwindigkeit</t>
  </si>
  <si>
    <t>£research_speed_texticon Forschungsgeschwindigkeit für Marineflugzeuge</t>
  </si>
  <si>
    <t>£research_speed_texticon Geschwindigkeit der Kleinwaffenforschung</t>
  </si>
  <si>
    <t>£research_speed_texticon Motorisierung Forschungsgeschwindigkeit</t>
  </si>
  <si>
    <t>£research_speed_texticon Marineforschungsgeschwindigkeit</t>
  </si>
  <si>
    <t>£research_speed_texticon Raketenforschungsgeschwindigkeit</t>
  </si>
  <si>
    <t>£research_speed_texticon Geschwindigkeit der Kernforschung</t>
  </si>
  <si>
    <t>£research_speed_texticon Industrielle Forschungsgeschwindigkeit</t>
  </si>
  <si>
    <t>£research_speed_texticon Elektronik-Forschungsgeschwindigkeit</t>
  </si>
  <si>
    <t>£army_experience Geschwindigkeit der Landdoktrin-Forschung</t>
  </si>
  <si>
    <t>£navy_experience Forschungsgeschwindigkeit der Marinedoktrin</t>
  </si>
  <si>
    <t>£air_experience Geschwindigkeit der Luftdoktrin-Forschung</t>
  </si>
  <si>
    <t>£research_speed_texticon Forschungsgeschwindigkeit für strategische Zerstörung</t>
  </si>
  <si>
    <t>£research_speed_texticon Forschungsgeschwindigkeit für zivile Technologie</t>
  </si>
  <si>
    <t>Verbesserte Beziehungen</t>
  </si>
  <si>
    <t>Attaché geschickt</t>
  </si>
  <si>
    <t>Attaché zum Feind geschickt</t>
  </si>
  <si>
    <t>Von verbesserten Beziehungen</t>
  </si>
  <si>
    <t>£ace_generation_texticon Chance auf Ass-Generation</t>
  </si>
  <si>
    <t>Ändert die Chancen, ein Ass für Ihre Lufteinheit zu erhalten. Asse sind überlegene Piloten, die Ihre Kampfeffektivität steigern</t>
  </si>
  <si>
    <t>£training_speed_texticon Marineausbildungszeit</t>
  </si>
  <si>
    <t>£army_experience Armee-Erfahrungsgewinn</t>
  </si>
  <si>
    <t>£navy_experience Marine-Erfahrungsgewinn</t>
  </si>
  <si>
    <t>£air_experience Lufterfahrungsgewinn</t>
  </si>
  <si>
    <t>£army_experience Division Erfahrungsgewinn</t>
  </si>
  <si>
    <t>£navy_experience Schiffserfahrungsgewinn</t>
  </si>
  <si>
    <t>£training_speed_texticon Division-Trainingszeit</t>
  </si>
  <si>
    <t>£training_speed_texticon Trainingszeit der Special Forces Division</t>
  </si>
  <si>
    <t>£attacker_speed_texticon Divisionsgeschwindigkeit</t>
  </si>
  <si>
    <t>Bestimmt die Geschwindigkeit, mit der sich unsere Divisionen bewegen.</t>
  </si>
  <si>
    <t>£attacker_speed2_texticon Geschwindigkeit der angreifenden Divisionen</t>
  </si>
  <si>
    <t>Bestimmt die Geschwindigkeit, mit der unsere Divisionen in feindliches Gebiet vordringen</t>
  </si>
  <si>
    <t>£speed_tank_texticon Panzergeschwindigkeit</t>
  </si>
  <si>
    <t>£organization_texticon Abteilungsorganisation</t>
  </si>
  <si>
    <t>£organization_texticon Marineorganisation</t>
  </si>
  <si>
    <t>£organization_texticon Luftverkehrsorganisation</t>
  </si>
  <si>
    <t>£training_speed_texticon Lufttrainingszeit</t>
  </si>
  <si>
    <t>£air_experience Erfahrungsgewinn im Air Wing Training</t>
  </si>
  <si>
    <t>£air_experience Air Wing Mission Erfahrungsgewinn</t>
  </si>
  <si>
    <t>£army_morale_texticon Wiederherstellungsrate der Division</t>
  </si>
  <si>
    <t>£army_morale_texticon Luftrückgewinnungsrate</t>
  </si>
  <si>
    <t>£army_morale_texticon Schiffswiederherstellungsrate</t>
  </si>
  <si>
    <t>£attack_bomber_texticon Bomberangriff</t>
  </si>
  <si>
    <t>£attack_texticon Abfangangriff</t>
  </si>
  <si>
    <t>£attack_air_texticon Luftüberlegenheitsangriff</t>
  </si>
  <si>
    <t>£attack_cas_texticon Naher Luftunterstützungsangriff</t>
  </si>
  <si>
    <t>£attack_texticon Paradrop-Angriff</t>
  </si>
  <si>
    <t>£strat_bombing_defence_texticon Bomberverteidigung</t>
  </si>
  <si>
    <t>£defence_intercept_texticon Abfangverteidigung</t>
  </si>
  <si>
    <t>£defence_texticon Luftüberlegenheitsverteidigung</t>
  </si>
  <si>
    <t>£defence_cas_texticon Enge Luftunterstützungsverteidigung</t>
  </si>
  <si>
    <t>£defence_paratroop_texticon Paradrop-Verteidigung</t>
  </si>
  <si>
    <t>£speed_bomber_texticon Bomber-Agilität</t>
  </si>
  <si>
    <t>£speed_intercept_texticon Abfangagilität</t>
  </si>
  <si>
    <t>£speed_air_texticon Luftüberlegenheit und Agilität</t>
  </si>
  <si>
    <t>£speed_cas_texticon Agilität der Luftnahunterstützung</t>
  </si>
  <si>
    <t>£speed_paratroop_texticon Paradrop-Agilität</t>
  </si>
  <si>
    <t>Erhöhen Sie den Verteidigungswert von Bombern, sodass sie im Luftabwehrkampf länger durchhalten.</t>
  </si>
  <si>
    <t>£defence_texticon Enge Luftunterstützungsverteidigung</t>
  </si>
  <si>
    <t>£defence_texticon Paradrop-Verteidigung</t>
  </si>
  <si>
    <t>£dig_in_speed_texticon Verschanzungsgeschwindigkeit</t>
  </si>
  <si>
    <t>Wie schnell können unsere Truppen temporäre Befestigungen errichten, um die Verteidigung eines Standorts vorzubereiten?</t>
  </si>
  <si>
    <t>£dig_in_speed_texticon Verschanzungsgeschwindigkeitsfaktor</t>
  </si>
  <si>
    <t>£naval_strike_texticon Wetter-Marineangriff</t>
  </si>
  <si>
    <t>Wettereinfluss auf Seeangriffe.</t>
  </si>
  <si>
    <t>£naval_strike_targetting_texticon Wetter-Naval-Strike-Targeting</t>
  </si>
  <si>
    <t>Wettereinfluss auf das Angriffsziel der Marine.</t>
  </si>
  <si>
    <t>£attacker_speed_texticon Wetter-Marineangriffs-Agilität</t>
  </si>
  <si>
    <t>Einfluss des Wetters auf die Angriffsagilität der Marine.</t>
  </si>
  <si>
    <t>£air_range_texticon Wetter-Luftreichweite</t>
  </si>
  <si>
    <t>Wettereinfluss auf die Luftreichweite.</t>
  </si>
  <si>
    <t>£strat_bombing_texticon Wettereffekt-Bombenanschlag</t>
  </si>
  <si>
    <t>Wettereinfluss auf Bodenbombardierungen.</t>
  </si>
  <si>
    <t>£attacker_speed_texticon Wetter-Luft-Maximalgeschwindigkeit</t>
  </si>
  <si>
    <t>Wettereinfluss auf die maximale Luftgeschwindigkeit.</t>
  </si>
  <si>
    <t>£defence_texticon Wetter-Luftverteidigung</t>
  </si>
  <si>
    <t>£attack_texticon Wetter-Luftangriff</t>
  </si>
  <si>
    <t>£attacker_speed_texticon Wetter-Luft-Agilität</t>
  </si>
  <si>
    <t>£attack_texticon Nächtlicher Marineangriff</t>
  </si>
  <si>
    <t>£naval_strike_targetting_texticon Nächtliches Marineangriffszielen</t>
  </si>
  <si>
    <t>£attacker_speed_texticon Beweglichkeit des nächtlichen Seeangriffs während</t>
  </si>
  <si>
    <t>£attacker_speed_texticon Beweglichkeit bei nächtlichen Seeangriffen</t>
  </si>
  <si>
    <t>£air_range_texticon Nachtluftreichweite</t>
  </si>
  <si>
    <t>Luftreichweite während der Nacht.</t>
  </si>
  <si>
    <t>£strat_bombing_night_texticon Nächtlicher Bombenanschlag</t>
  </si>
  <si>
    <t>£attacker_speed_texticon Maximale Luftgeschwindigkeit bei Nacht</t>
  </si>
  <si>
    <t>Maximale Luftgeschwindigkeit während der Nacht.</t>
  </si>
  <si>
    <t>£defence_texticon Nachtluftverteidigung</t>
  </si>
  <si>
    <t>Luftverteidigung in der Nacht.</t>
  </si>
  <si>
    <t>£attack_texticon Nächtlicher Luftangriff</t>
  </si>
  <si>
    <t>Luftangriff in der Nacht.</t>
  </si>
  <si>
    <t>£attacker_speed_texticon Nachtluft-Agilität</t>
  </si>
  <si>
    <t>Luftbeweglichkeit während der Nacht.</t>
  </si>
  <si>
    <t>£army_air_superiority_texticon Luftüberlegenheit</t>
  </si>
  <si>
    <t>Effekt der verbündeten Luftüberlegenheit auf feindliche Divisionen.</t>
  </si>
  <si>
    <t>£army_air_superiority_texticon Luftüberlegenheitsbonus im Kampf</t>
  </si>
  <si>
    <t>£enemy_air_superiority_texticon Feindlicher Luftüberlegenheitsbonus im Kampf</t>
  </si>
  <si>
    <t>Auswirkungen der feindlichen Luftüberlegenheit auf unsere Divisionen.</t>
  </si>
  <si>
    <t>£anti_air_gun_texticon Marine-Flugabwehr-Zielerfassung</t>
  </si>
  <si>
    <t>Marine zielt auf Flugzeuge.</t>
  </si>
  <si>
    <t>£attack_texticon Marine-Flak-Angriff</t>
  </si>
  <si>
    <t>Marineangriff auf Flugzeuge.</t>
  </si>
  <si>
    <t>£navy_anchor_texticon Maximale Marinereichweite</t>
  </si>
  <si>
    <t>Erhöht die maximale Marinereichweite, die unsere Flotten von jedem nächstgelegenen Marinestützpunkt aus operieren können, zu dem wir Zugang haben.</t>
  </si>
  <si>
    <t>£navy_anchor_texticon Maximaler Reichweitenfaktor der Marine</t>
  </si>
  <si>
    <t>£boost_popularity_texticon Verbessern Sie die Meinung Ihrer Beziehungen</t>
  </si>
  <si>
    <t>Erhöht den Meinungsgewinn mit anderen Nationen durch die Verwendung von §HInderungen verbessern§!</t>
  </si>
  <si>
    <t>£boost_popularity_texticon Gleiche Ideologie, monatliche Meinung</t>
  </si>
  <si>
    <t>Monatliche Meinungsänderung bei gleicher Ideologie.</t>
  </si>
  <si>
    <t>£produktion_efficiency_loss_texticon Erhaltung der Produktionseffizienz</t>
  </si>
  <si>
    <t>Änderung der Produktionseffizienz, wenn sich die Produktion einer Produktionslinie ändert.</t>
  </si>
  <si>
    <t>£construction_speed_texticon §YAlle Gebäude§! Baugeschwindigkeit</t>
  </si>
  <si>
    <t>Ändert die Geschwindigkeit aller Gebäudekonstruktionen.</t>
  </si>
  <si>
    <t>£construction_speed_texticon §YInfrastructure§! Baugeschwindigkeit</t>
  </si>
  <si>
    <t>Ändert die Geschwindigkeit des Infrastrukturaufbaus.</t>
  </si>
  <si>
    <t>£construction_speed_texticon §YMilitärfabrik§! Baugeschwindigkeit</t>
  </si>
  <si>
    <t>Ändert die Geschwindigkeit des Baus einer Militärfabrik.</t>
  </si>
  <si>
    <t>£construction_speed_texticon §YZivilfabrik§! Baugeschwindigkeit</t>
  </si>
  <si>
    <t>Ändert die Geschwindigkeit der Zivilfabrik.</t>
  </si>
  <si>
    <t>£construction_speed_texticon §YAir Base§! Baugeschwindigkeit</t>
  </si>
  <si>
    <t>Ändert die Geschwindigkeit des Luftwaffenstützpunktbaus.</t>
  </si>
  <si>
    <t>£construction_speed_texticon §YNaval base§! Baugeschwindigkeit</t>
  </si>
  <si>
    <t>Ändert die Geschwindigkeit des Marinestützpunktbaus.</t>
  </si>
  <si>
    <t>£construction_speed_texticon §YLand Fort§! Baugeschwindigkeit</t>
  </si>
  <si>
    <t>Ändert die Geschwindigkeit des Bunkerbaus.</t>
  </si>
  <si>
    <t>£construction_speed_texticon §YKüstenfestung§! Baugeschwindigkeit</t>
  </si>
  <si>
    <t>Ändert die Geschwindigkeit des Küstenbunkerbaus.</t>
  </si>
  <si>
    <t>£construction_speed_texticon §YDockyard§! Baugeschwindigkeit</t>
  </si>
  <si>
    <t>Ändert die Geschwindigkeit des Werftbaus.</t>
  </si>
  <si>
    <t>£construction_speed_texticon §YAnti Air§! Baugeschwindigkeit</t>
  </si>
  <si>
    <t>Ändert die Geschwindigkeit der Luftabwehrkonstruktion.</t>
  </si>
  <si>
    <t>£construction_speed_texticon §YSynthetische Raffinerie§! Baugeschwindigkeit</t>
  </si>
  <si>
    <t>Ändert die Geschwindigkeit des Baus einer synthetischen Raffinerie.</t>
  </si>
  <si>
    <t>£construction_speed_texticon §YRadarstation§! Baugeschwindigkeit</t>
  </si>
  <si>
    <t>Ändert die Geschwindigkeit beim Bau einer Radarstation.</t>
  </si>
  <si>
    <t>£construction_speed_texticon §YRocket Site§! Baugeschwindigkeit</t>
  </si>
  <si>
    <t>Ändert die Geschwindigkeit des Raketenstandortaufbaus.</t>
  </si>
  <si>
    <t>£construction_speed_texticon §YNuklearer Reaktor§! Baugeschwindigkeit</t>
  </si>
  <si>
    <t>Ändert die Baugeschwindigkeit des Kernreaktors</t>
  </si>
  <si>
    <t>£construction_speed_texticon §YKraftstoffsilo§! Baugeschwindigkeit</t>
  </si>
  <si>
    <t>Ändert die Geschwindigkeit beim Bau eines Brennstoffsilos.</t>
  </si>
  <si>
    <t>£construction_speed_texticon §YRailway§! Baugeschwindigkeit</t>
  </si>
  <si>
    <t>Ändert die Geschwindigkeit des Eisenbahnbaus.</t>
  </si>
  <si>
    <t>£construction_speed_texticon §YSupply Hub§! Baugeschwindigkeit</t>
  </si>
  <si>
    <t>Ändert die Geschwindigkeit des Baus eines Versorgungszentrums.</t>
  </si>
  <si>
    <t>£prod_eff_cap Produktionseffizienz-Kappe</t>
  </si>
  <si>
    <t>Produktionseffizienzgrenze, die durch die Massenproduktion von Artikeln in einer einzigen Produktionslinie erreicht werden kann.</t>
  </si>
  <si>
    <t>£efficiency_base_texticon Produktionseffizienzbasis</t>
  </si>
  <si>
    <t>Produktionseffizienz beim Start einer neuen Produktionslinie.</t>
  </si>
  <si>
    <t>£prod_eff_cap Production Efficiency Cap bestimmt den Maximalwert für Ihre £prod_eff Production Efficiency. Es kann um £tech_mod Technologies erhöht werden.</t>
  </si>
  <si>
    <t>£efficiency_growth_texticon Steigerung der Produktionseffizienz</t>
  </si>
  <si>
    <t>Ändert, wie viel Effizienz durch die Massenproduktion von Artikeln in derselben Produktionslinie erzielt wird.</t>
  </si>
  <si>
    <t>£naval_invasion_texticon Geschwindigkeit der amphibischen Invasion</t>
  </si>
  <si>
    <t>Wie schnell sich Einheiten bei einer amphibischen Invasion an Land bewegen.</t>
  </si>
  <si>
    <t>£political_violence_texticon Wirkung unserer Partisanen</t>
  </si>
  <si>
    <t>Wie effizient organisieren sich unsere Partisanen gegen Feinde, die unsere Gebiete besetzt haben?</t>
  </si>
  <si>
    <t>£political_violence_texticon Wirkung von Partisanen auf uns</t>
  </si>
  <si>
    <t>Wie effizient sich feindliche Partisanen in den von uns besetzten Gebieten organisieren</t>
  </si>
  <si>
    <t>£attack_texticon Divisionsangriff</t>
  </si>
  <si>
    <t>£defence_texticon Division Verteidigung</t>
  </si>
  <si>
    <t>£attack_texticon Division Angriff auf Kerngebiet</t>
  </si>
  <si>
    <t>£defence_texticon Division Verteidigung im Kerngebiet</t>
  </si>
  <si>
    <t>Durchbruch</t>
  </si>
  <si>
    <t>£attack_texticon Infanterieangriff</t>
  </si>
  <si>
    <t>£defence_texticon Infanterieverteidigung</t>
  </si>
  <si>
    <t>£attack_texticon Rüstungsangriff</t>
  </si>
  <si>
    <t>£defence_texticon Rüstungsverteidigung</t>
  </si>
  <si>
    <t>£attack_texticon Artillerieangriff</t>
  </si>
  <si>
    <t>£defence_texticon Artillerie-Verteidigung</t>
  </si>
  <si>
    <t>£special_forces_texticon Angriff der Spezialkräfte</t>
  </si>
  <si>
    <t>£special_forces_texticon Spezialeinheiten Verteidigung</t>
  </si>
  <si>
    <t>£attack_texticon Motorisierter Angriff</t>
  </si>
  <si>
    <t>£defence_texticon Motorisierte Verteidigung</t>
  </si>
  <si>
    <t>£attack_texticon Mechanisierter Angriff</t>
  </si>
  <si>
    <t>£defence_texticon Mechanisierte Verteidigung</t>
  </si>
  <si>
    <t>£attack_texticon Kavallerieangriff</t>
  </si>
  <si>
    <t>£defence_texticon Kavallerieverteidigung</t>
  </si>
  <si>
    <t>£sortie_efficiency_texticon Ausfalleffizienz</t>
  </si>
  <si>
    <t>Der Wert beschreibt zusätzliche Prozente zur Geschwindigkeit des Auftankens und Aufrüstens von Flugzeugen auf dem Träger während des Gefechts.</t>
  </si>
  <si>
    <t>£sortie_efficiency_texticon Einsatzeffizienz der Kämpfer</t>
  </si>
  <si>
    <t>Die zusätzlichen Prozente zur Geschwindigkeit beim Auftanken und Aufrüsten von Kampfflugzeugen auf dem Träger während des Gefechts.</t>
  </si>
  <si>
    <t>Ändert den Angriffswert von U-Booten</t>
  </si>
  <si>
    <t>£defence_texticon U-Boot-Verteidigung</t>
  </si>
  <si>
    <t>Ändert den Verteidigungswert von U-Booten</t>
  </si>
  <si>
    <t>£attack_texticon Großkampfschiff-Angriff</t>
  </si>
  <si>
    <t>Ändert den Angriffswert aller Großkampfschiffe</t>
  </si>
  <si>
    <t>£defence_texticon Großkampfschiffrüstung</t>
  </si>
  <si>
    <t>Ändert den Rüstungswert aller Großkampfschiffe</t>
  </si>
  <si>
    <t>£attack_texticon Bildschirmangriff</t>
  </si>
  <si>
    <t>£defence_texticon Bildschirmverteidigung</t>
  </si>
  <si>
    <t>£attack_texticon Marine-Luftangriffe von Flugzeugträgern</t>
  </si>
  <si>
    <t>£naval_strike_targetting_texticon Marine-Luftzielangriffe von Flugzeugträgern</t>
  </si>
  <si>
    <t>£attacker_speed_texticon Naval Air Agility von Trägern</t>
  </si>
  <si>
    <t>Verändert die Beweglichkeit von Flugzeugen, die von Flugzeugträgern aus Seeangriffsmissionen ausführen</t>
  </si>
  <si>
    <t>£convoy_raiding_efficiency_texticon Konvoi-Überfalleffizienz</t>
  </si>
  <si>
    <t>Wie effizient unsere Schiffe feindliche Konvois abfangen und angreifen können.</t>
  </si>
  <si>
    <t>£air_interception_detect_texticon Abhörerkennung</t>
  </si>
  <si>
    <t>Die Chance, ein feindliches Flugzeug während einer Abfangmission zu entdecken.</t>
  </si>
  <si>
    <t>£air_detection_texticon Jägererkennung</t>
  </si>
  <si>
    <t>Die Chance, feindliche Flugzeuge während einer Luftüberlegenheitsmission zu entdecken.</t>
  </si>
  <si>
    <t>£strat_bombing_visibility_texticon Sichtbarkeit strategischer Bombenangriffe</t>
  </si>
  <si>
    <t>Die Chance, bei strategischen Bombenangriffen vom Feind entdeckt zu werden.</t>
  </si>
  <si>
    <t>£attack_texticon Angriff der Infanteriedivision</t>
  </si>
  <si>
    <t>£defence_texticon Verteidigung der Infanteriedivision</t>
  </si>
  <si>
    <t>£attack_texticon Angriff der Panzerdivision</t>
  </si>
  <si>
    <t>£defence_texticon Verteidigung der Rüstungsabteilung</t>
  </si>
  <si>
    <t>£attack_artillery_texticon Artillerieangriff</t>
  </si>
  <si>
    <t>£Erkennung von U-Booten</t>
  </si>
  <si>
    <t>£boost_popularity_texticon Tägliche Unterstützung des Kommunismus</t>
  </si>
  <si>
    <t>£boost_popularity_texticon Tägliche Demokratieunterstützung</t>
  </si>
  <si>
    <t>£boost_popularity_texticon Tägliche Unterstützung für den Faschismus</t>
  </si>
  <si>
    <t>£boost_popularity_texticon Täglicher Support für Unaligned</t>
  </si>
  <si>
    <t>£capitol_texticon Tägliche Unterstützung der Regierungspartei</t>
  </si>
  <si>
    <t>£capitol_texticon Täglicher Unterstützungsfaktor der Regierungspartei</t>
  </si>
  <si>
    <t>£megaphone_texticon Tägliche Unterstützung der Oppositionspartei</t>
  </si>
  <si>
    <t>£megaphone_texticon Täglicher Unterstützungsfaktor der Oppositionspartei</t>
  </si>
  <si>
    <t>£ai_texticon Akzeptanz der kommunistischen Diplomatie</t>
  </si>
  <si>
    <t>£ai_texticon Akzeptanz der demokratischen Diplomatie</t>
  </si>
  <si>
    <t>£ai_texticon Akzeptanz der konservativen Diplomatie</t>
  </si>
  <si>
    <t>£ai_texticon Akzeptanz der liberalen Diplomatie</t>
  </si>
  <si>
    <t>£ai_texticon Akzeptanz der sozialistischen Diplomatie</t>
  </si>
  <si>
    <t>£ai_texticon Akzeptanz der faschistischen Diplomatie</t>
  </si>
  <si>
    <t>£ai_texticon Akzeptanz autoritärer Diplomatie</t>
  </si>
  <si>
    <t>£ai_texticon Akzeptanz der monarchistischen Diplomatie</t>
  </si>
  <si>
    <t>£research_speed_texticon Forschungsgeschwindigkeit</t>
  </si>
  <si>
    <t>Verkürzt die Zeit, die für die Erforschung einer neuen Technologie benötigt wird.</t>
  </si>
  <si>
    <t>£rocket_modifiericons_texticon £attack_texticon Raketenschaden</t>
  </si>
  <si>
    <t>£encryption_texticon Verschlüsselung</t>
  </si>
  <si>
    <t>Durch die Verschlüsselung werden Informationen über Einheiten auf der Karte ausgeblendet und der Baumfortschritt aus anderen Ländern fokussiert. Ein höherer Wert als die Entschlüsselung des Feindes macht den Kampfbonus für die Entschlüsselung des Feindes zunichte</t>
  </si>
  <si>
    <t>£decryption_texticon Entschlüsselung</t>
  </si>
  <si>
    <t>Die Entschlüsselung zeigt Informationen über Einheiten auf der Karte und den Fortschritt des Fokusbaums aus anderen Ländern an. Ein höherer Wert als die Verschlüsselung des Feindes ergibt einen Kampfbonus für die Entschlüsselung</t>
  </si>
  <si>
    <t>£mil_factory_output §YFactory§! Ausgang</t>
  </si>
  <si>
    <t>Dadurch erhöht sich effektiv der Arbeitsaufwand, den jede Fabrik pro Tag erledigen kann.</t>
  </si>
  <si>
    <t>£dockyard_output_texticon §YDockyard§! Ausgang</t>
  </si>
  <si>
    <t>£nic_factory_output §YDockyard§! Ausgang</t>
  </si>
  <si>
    <t>Dadurch erhöht sich effektiv der Arbeitsaufwand, den jede Werft pro Tag erledigen kann.</t>
  </si>
  <si>
    <t>£shield_texticon Fabrikbomben-Sicherheitslücke</t>
  </si>
  <si>
    <t>Da unsere Fabriken verteilt sind, erleiden wir weniger Schaden durch feindliche Bombenangriffe.</t>
  </si>
  <si>
    <t>£anti_air_gun_texticon Schadensreduzierung durch Luftangriffe</t>
  </si>
  <si>
    <t>Ein technologischer Vorsprung erhöht die Effizienz unserer statischen Luftabwehrsysteme.</t>
  </si>
  <si>
    <t>£Repairing Werksreparaturgeschwindigkeit</t>
  </si>
  <si>
    <t>Ändert §HCivilian Factory§! Ausgabe für alle Reparaturen.</t>
  </si>
  <si>
    <t>£oil_texticon Liquidierte Kohleproduktion</t>
  </si>
  <si>
    <t>£training_max_texticon Maximales Training</t>
  </si>
  <si>
    <t>£resources_texticon Ressourcen für den Markt</t>
  </si>
  <si>
    <t>£manpower_texticon Rekrutierbare Bevölkerung</t>
  </si>
  <si>
    <t>Ändert, auf wie viel Arbeitskräfte Sie aus Staaten zugreifen können.</t>
  </si>
  <si>
    <t>£manpower_texticon Rekrutierbarer Bevölkerungsfaktor</t>
  </si>
  <si>
    <t>£boost_popularity_texticon Meinungsfaktor Handelsabkommen</t>
  </si>
  <si>
    <t>Meinungswertfaktor bei Handelsgeschäften</t>
  </si>
  <si>
    <t>£boost_popularity_texticon Meinungsfaktor für Fraktionshandelsabkommen</t>
  </si>
  <si>
    <t>Meinungswertfaktor bei Handelsabkommen zwischen Mitgliedern derselben Fraktion.</t>
  </si>
  <si>
    <t>£cas_texticon Bodenangriff</t>
  </si>
  <si>
    <t>£cas_texticon Bodenangriffsfaktor</t>
  </si>
  <si>
    <t>£tac_bomber_texticon TAC-Angriff</t>
  </si>
  <si>
    <t>Bonus auf taktische Bomberangriffe auf Bodentruppen.</t>
  </si>
  <si>
    <t>£cas_texticon CAS-Angriff</t>
  </si>
  <si>
    <t>Bonus für das Schließen von Luftunterstützungsangriffen auf Bodentruppen.</t>
  </si>
  <si>
    <t>£cas_texticon Bodenunterstützung</t>
  </si>
  <si>
    <t>Mit gut koordinierten Flugzeugen, die im Kampf helfen, können Ihre Truppen besser kämpfen.</t>
  </si>
  <si>
    <t>£tac_bomber_texticon TAC-Bombenanschlag</t>
  </si>
  <si>
    <t>Bonus für taktische Bomber, die regelmäßig strategische Bombenangriffe durchführen.</t>
  </si>
  <si>
    <t>£training_texticon Feldtrainingsgeschwindigkeit der Division</t>
  </si>
  <si>
    <t>Ändert die Zeit, die zum Trainieren von Truppen benötigt wird.</t>
  </si>
  <si>
    <t>£autonomy_texticon Puppenkosten</t>
  </si>
  <si>
    <t>Ändert die Kosten für die Marionette eines Landes.</t>
  </si>
  <si>
    <t>£experience_loss_texticon Verluste erfahrener Soldaten</t>
  </si>
  <si>
    <t>Wie viele zusätzliche Verluste erleiden erfahrene Soldaten im Vergleich zu neuen Rekruten?</t>
  </si>
  <si>
    <t>£world_tension_texticon Erzeugt ein Kriegsziel-Spannungslimit</t>
  </si>
  <si>
    <t>£world_tension_texticon Generieren Sie ein Kriegsziel-Spannungslimit gegen das Land</t>
  </si>
  <si>
    <t>£world_tension_texticon Spannungsgrenze für Fraktionsbeitritt</t>
  </si>
  <si>
    <t>£world_tension_texticon Lend-Lease-Spannungsgrenze</t>
  </si>
  <si>
    <t>£world_tension_texticon Spannungsgrenze für Leih- und Pachtanfragen</t>
  </si>
  <si>
    <t>£world_tension_texticon Senden Sie die Spannungsgrenze der Freiwilligen</t>
  </si>
  <si>
    <t>£world_tension_texticon Garantierte Spannungsgrenze</t>
  </si>
  <si>
    <t>£volunteers_texticon Maximale Anzahl freiwilliger Truppendivisionen</t>
  </si>
  <si>
    <t>£volunteers_texticon Für die Entsendung von Freiwilligenkräften erforderliche Divisionen</t>
  </si>
  <si>
    <t>£air_volunteers_texticon Air-Freiwilligen-Kappe</t>
  </si>
  <si>
    <t>£world_tension_texticon Erklären Sie uns den Krieg und die Spannungen</t>
  </si>
  <si>
    <t>£war_goal_texticon Begründen Sie die Kriegszielzeit für uns</t>
  </si>
  <si>
    <t>£war_goal_texticon Begründen Sie die Kriegszielzeit</t>
  </si>
  <si>
    <t>£war_goal_texticon Begründen Sie die Kriegszielzeit, wenn Sie sich im Krieg mit einem Major befinden</t>
  </si>
  <si>
    <t>£torpedo_texticon Torpedo-Reihe</t>
  </si>
  <si>
    <t>£political_power_texticon Subversive Aktivitäten kosten</t>
  </si>
  <si>
    <t>£political_violence_texticon Wirksamkeit ausländischer subversiver Aktivitäten</t>
  </si>
  <si>
    <t>£reinforce_texticon Verstärkungsrate</t>
  </si>
  <si>
    <t>Chance pro Stunde, dass Einheiten in Reserve aktiv am Kampf teilnehmen können.</t>
  </si>
  <si>
    <t>£drift_defence_texticon Ideologie Driftverteidigung</t>
  </si>
  <si>
    <t>Reduziert die Auswirkungen ausländischer Mächte, die versuchen, sich in die Politik einzumischen.</t>
  </si>
  <si>
    <t>£coordination_texticon Flottenkoordination</t>
  </si>
  <si>
    <t>Wie schnell sich die Flotte sammeln oder zerstreuen kann, wenn ein Ziel gefunden wird oder die Mission wechselt.</t>
  </si>
  <si>
    <t>£planning_speed_texticon Planungsgeschwindigkeit</t>
  </si>
  <si>
    <t>Erhöht die Rate, mit der der Planungsbonus einer Abteilung akkumuliert wird.</t>
  </si>
  <si>
    <t>£planning_max_texticon Maximale Planung</t>
  </si>
  <si>
    <t>£planning_max_texticon Maximaler Planungsfaktor</t>
  </si>
  <si>
    <t>Der größte Planungsvorteil, den wir erzielen können, egal wie lange wir uns vorbereiten.</t>
  </si>
  <si>
    <t>£political_violence_texticon Partisaneneffekt</t>
  </si>
  <si>
    <t>Steuert, wie effektiv Partisanen sind.</t>
  </si>
  <si>
    <t>£divisions_texticon Landführerkommando</t>
  </si>
  <si>
    <t>Kommandanten können jetzt mehr Divisionen führen.</t>
  </si>
  <si>
    <t>£fleet_texticon Marinekommando</t>
  </si>
  <si>
    <t>Marinekommandanten können jetzt mehr Schiffe führen.</t>
  </si>
  <si>
    <t>£dig_in_max_texticon Maximale Verschanzung</t>
  </si>
  <si>
    <t>Wie fortschrittlich unsere Truppen temporäre Befestigungen errichten können. Je höher die Stufe, desto mehr Tage können die Truppen ihre Verteidigung weiter verbessern.</t>
  </si>
  <si>
    <t>£land_night_attack_texticon Landnachtangriff</t>
  </si>
  <si>
    <t>Wie viel können wir Strafen in der Nacht ausgleichen?</t>
  </si>
  <si>
    <t>£pocket_texticon Einkreisungsstrafe</t>
  </si>
  <si>
    <t>Fähigkeit, auch dann noch zu funktionieren, wenn man umgeben ist.</t>
  </si>
  <si>
    <t>£supply_grace_texticon Liefergnade</t>
  </si>
  <si>
    <t>Zusätzliche Stunden, die unsere Truppen ohne Nachschub aushalten können.</t>
  </si>
  <si>
    <t>£army_air_superiority_texticon Luftüberlegenheitsbonus</t>
  </si>
  <si>
    <t>Bodentruppen, die sich keine Sorgen um den Himmel machen müssen, kämpfen besser.</t>
  </si>
  <si>
    <t>Wie effizient das Trägerpersonal seine Flugzeuge verwalten kann. Je höher, desto mehr Flugzeuge können bei jedem Einsatz fliegen.</t>
  </si>
  <si>
    <t>£port_strike_texticon Hafenstreiks</t>
  </si>
  <si>
    <t>Verbesserter Schaden bei Angriffen gegen Flotten im Hafen.</t>
  </si>
  <si>
    <t>£carrier_capacity_texticon Überfüllung des Transportunternehmens</t>
  </si>
  <si>
    <t>Reduziert die Strafe für die Überfüllung Ihrer Flugzeugträger mit Flugzeugen. Damit können Sie auch bei Überlastung mehr Flugzeuge in die Luft bringen.</t>
  </si>
  <si>
    <t>£convoy_escort_texticon Escort-Effizienz</t>
  </si>
  <si>
    <t>Wie schnell Eskorten einen angegriffenen Konvoi verteidigen können.</t>
  </si>
  <si>
    <t>£ace_generation_texticon Kämpfer-Ass-Chance</t>
  </si>
  <si>
    <t>Chance, im Kampf ein Kampf-Ass zu erhalten.</t>
  </si>
  <si>
    <t>£ace_generation_texticon CAS-Ass-Chance</t>
  </si>
  <si>
    <t>Chance, im Kampf ein Bodenangriffs-Ass zu erhalten.</t>
  </si>
  <si>
    <t>£ace_generation_texticon Bomber-Ass-Chance</t>
  </si>
  <si>
    <t>Chance, im Gefecht ein Bomber-Ass zu erhalten.</t>
  </si>
  <si>
    <t>£recon_texticon Aufklärung</t>
  </si>
  <si>
    <t>£combat_width_texticon Eigene Kampfbreite</t>
  </si>
  <si>
    <t>£ai_call_ally_texticon KI-Modifikator: Call Ally Desire</t>
  </si>
  <si>
    <t>Wie interessiert oder zurückhaltend das Land ist, Verbündete gegen die derzeitige Führung in den Krieg zu rufen?</t>
  </si>
  <si>
    <t>£ai_call_ally_texticon KI-Modifikator: Treten Sie Ally Desire bei</t>
  </si>
  <si>
    <t>Wie interessiert oder zurückhaltend das Land ist, sich den Verbündeten in deren Kriegen anzuschließen?</t>
  </si>
  <si>
    <t>£ai_join_faction_texticon KI-Modifikator: Wunsch, einer Fraktion anzugehören oder diese zu erweitern</t>
  </si>
  <si>
    <t>Wie sehr möchte das Land einer starken Fraktion angehören, sei es durch den Beitritt zu einer oder durch die Einladung anderer.</t>
  </si>
  <si>
    <t>£ai_defence_texticon KI: Defensives Frontverhalten</t>
  </si>
  <si>
    <t>Wie sehr konzentriert sich das Land auf Verteidigungstechnologien und -strategien?</t>
  </si>
  <si>
    <t>£ai_attack_texticon KI: Aggressives Frontverhalten</t>
  </si>
  <si>
    <t>Wie sehr konzentriert sich das Land auf aggressive Technologien und Strategien?</t>
  </si>
  <si>
    <t>£ai_mil_factory_texticon KI-Modifikator: Fokus auf Kriegsproduktion</t>
  </si>
  <si>
    <t>Wie sehr konzentriert sich das Land auf die Kriegsproduktion?</t>
  </si>
  <si>
    <t>£ai_research_texticon KI-Modifikator: Fokus auf militärische Fortschritte</t>
  </si>
  <si>
    <t>Wie sehr konzentriert sich das Land auf die Erforschung fortschrittlicher Militärtechnologien?</t>
  </si>
  <si>
    <t>£ai_research_texticon KI-Modifikator: Fokus auf militärische Ausrüstung</t>
  </si>
  <si>
    <t>Wie sehr konzentriert sich das Land auf die Erforschung grundlegender militärischer Ausrüstung?</t>
  </si>
  <si>
    <t>AI: Gewünschter Teilungsfaktor</t>
  </si>
  <si>
    <t>£ai_peace_texticon KI-Modifikator: Fokus auf Frieden</t>
  </si>
  <si>
    <t>Wie sehr das Land auf friedliche Forschung und Politik setzt.</t>
  </si>
  <si>
    <t>£ai_navy_texticon KI-Modifikator: Fokus auf Marine</t>
  </si>
  <si>
    <t>Wie sehr konzentriert sich das Land auf die Entwicklung seiner Marine?</t>
  </si>
  <si>
    <t>£ai_carrier_texticon KI-Modifikator: Fokus auf Marineluft</t>
  </si>
  <si>
    <t>Wie sehr konzentriert sich das Land auf die Entwicklung von Flugzeugträgern, Trägerflugzeugen und Marinebombern?</t>
  </si>
  <si>
    <t>£ai_air_texticon AI: Gewünschter Luftwaffenfaktor</t>
  </si>
  <si>
    <t>Wie sehr konzentriert sich das Land auf die Forschung und den Aufbau seiner Luftwaffe?</t>
  </si>
  <si>
    <t>£naval_invasion_texticon Invasionsvorbereitungszeit</t>
  </si>
  <si>
    <t>Wie schnell können wir eine Marineinvasion vorbereiten?</t>
  </si>
  <si>
    <t>£naval_invasion_texticon Anforderungen an Truppenkonvois</t>
  </si>
  <si>
    <t>Wie viele Raumeinheiten werden für den Transport benötigt? Je niedriger, desto effizienter können wir große Armeen über Meere bewegen.</t>
  </si>
  <si>
    <t>Dieser Modifikator wird §RNicht unterstützt§! für diesen Eintrag.</t>
  </si>
  <si>
    <t>£slot_texticon Bauen von Slots aus der Bevölkerung</t>
  </si>
  <si>
    <t>Wie stark beeinflusst die Bevölkerung das Bevölkerungsgebäude-Slot-Limit?</t>
  </si>
  <si>
    <t>£slot_texticon Bau von Slots aus der Infrastruktur</t>
  </si>
  <si>
    <t>Wie stark beeinflusst die Infrastruktur das Infrastrukturgebäude-Slot-Limit?</t>
  </si>
  <si>
    <t>£slot_texticon Slots aus Technologie bauen</t>
  </si>
  <si>
    <t>Maximale Anzahl an Gebäudeplätzen in einem Staat</t>
  </si>
  <si>
    <t>£equipment_conversion_texticon Kosten für den Umbau von Militär- zu Zivilfabriken</t>
  </si>
  <si>
    <t>Wie effizient können militärische Fabriken in zivile Fabriken umgewandelt werden?</t>
  </si>
  <si>
    <t>£equipment_conversion_texticon Kosten für den Umbau einer zivilen in eine militärische Fabrik</t>
  </si>
  <si>
    <t>Wie effizient können zivile Fabriken in militärische Fabriken umgewandelt werden?</t>
  </si>
  <si>
    <t>£sabotaged_resource_texticon Strafe wegen Ressourcenmangels</t>
  </si>
  <si>
    <t>Reduziert die Beeinträchtigung der Produktionslinienleistung aufgrund fehlender Ressourcen.</t>
  </si>
  <si>
    <t>£strat_bombing_night_texticon Strafe für strategische Bombenangriffe bei Nacht</t>
  </si>
  <si>
    <t>Reduziert die Strafe für Bombenangriffe während der Nacht für strategische Bombenangriffe</t>
  </si>
  <si>
    <t>£strat_bombing_night_texticon Strafe für Nachteinsätze</t>
  </si>
  <si>
    <t>Reduziert die Nachteile für den Flugbetrieb während der Nacht</t>
  </si>
  <si>
    <t>£army_air_superiority_texticon Strafe für schlechtes Wetter</t>
  </si>
  <si>
    <t>Reduziert die Nachteile für den Flugbetrieb bei schlechtem Wetter</t>
  </si>
  <si>
    <t>£air_superiority_efficiency_texticon Effizienz der Luftüberlegenheitsmission</t>
  </si>
  <si>
    <t>Verbesserte Taktiken für Flugzeuge mit Luftüberlegenheit, was zu einer erhöhten Fähigkeit bei Luftkämpfen führt.</t>
  </si>
  <si>
    <t>£air_escort_efficiency_texticon Escort-Effizienz</t>
  </si>
  <si>
    <t>£air_interception_efficiency_texticon Abfangmissionseffizienz</t>
  </si>
  <si>
    <t>Verbesserte Taktiken für Flugzeuge beim Abfangen, was zu einer erhöhten Fähigkeit bei Luftkämpfen führt.</t>
  </si>
  <si>
    <t>£cas_efficiency_texticon Effizienz von Luftunterstützungsmissionen</t>
  </si>
  <si>
    <t>Verbesserte Taktiken für Flugzeuge, die Luftnahunterstützung leisten, was zu verbesserten Fähigkeiten bei Luftkämpfen führt.</t>
  </si>
  <si>
    <t>£air_nav_efficiency_texticon Effizienz von Marinemissionen</t>
  </si>
  <si>
    <t>Verbesserte Taktiken für Flugzeuge, die Seebombenangriffe oder Hafenangriffe durchführen, was zu erhöhten Fähigkeiten führt.</t>
  </si>
  <si>
    <t>£victory_points Anhangkosten</t>
  </si>
  <si>
    <t>Ändert die Kosten für die Annexion eines Landes.</t>
  </si>
  <si>
    <t>Friedenspunktzahl auf Spieler übertragen</t>
  </si>
  <si>
    <t>Prozentsatz des Friedenswerts, den KI-Länder menschlichen Spielern geben</t>
  </si>
  <si>
    <t>Friedenspunktzahl an Overlord übertragen</t>
  </si>
  <si>
    <t>Prozentsatz des Friedenswerts, den die Puppen ihrem Oberherrn geben</t>
  </si>
  <si>
    <t>£victory_points Take-States-Kosten</t>
  </si>
  <si>
    <t>Ändert die Kosten für die Übernahme von Staaten aus einem Land.</t>
  </si>
  <si>
    <t>£ai_texticon KI-Modifikator: Bedrohungsempfindlichkeit</t>
  </si>
  <si>
    <t>£air_efficiency_texticon Effizienz von Luftmissionen</t>
  </si>
  <si>
    <t>Mit höherer Effizienz können mehr Flugzeuge Missionen abheben und erfolgreich daran teilnehmen</t>
  </si>
  <si>
    <t>£defence_texticon Invasionsverteidigung</t>
  </si>
  <si>
    <t>Reduziert die Strafen für eine Seeinvasion, sodass Sie effizienter kämpfen können.</t>
  </si>
  <si>
    <t>£naval_invasion_texticon Invasionsstrafe</t>
  </si>
  <si>
    <t>Erhöht die Strafen für Seeinvasionen und verringert so die Kampfeffizienz.</t>
  </si>
  <si>
    <t>£occupation_costs Beschäftigungskosten</t>
  </si>
  <si>
    <t>Erhöht die Kosten für die Besetzung einer anderen Nation.</t>
  </si>
  <si>
    <t>£training_texticon Mindesttrainingsniveau</t>
  </si>
  <si>
    <t>Reduziert die für den Einsatz der Einheit erforderliche Mindestschulung</t>
  </si>
  <si>
    <t>£manpower_cost_texticon Betreff: Personalbedarf</t>
  </si>
  <si>
    <t>Menge an Arbeitskräften, die von den Streitkräften des Subjekts benötigt wird</t>
  </si>
  <si>
    <t>£trade_texticon Zusätzlicher Handel für den Overlord</t>
  </si>
  <si>
    <t>Zusätzlich produzierte Ressourcen stehen dem Overlord zum Handel zur Verfügung</t>
  </si>
  <si>
    <t>£trade_texticon Overlord-Handelskosten</t>
  </si>
  <si>
    <t>Ressourcen pro Fabrik im Handel vom Untertan zum Oberherrn</t>
  </si>
  <si>
    <t>£civ_factory Zivile Industrie zum Oberherrn</t>
  </si>
  <si>
    <t>Wie viele Zivilisten§! Fabriken werden von Untertanen kontrolliert</t>
  </si>
  <si>
    <t>£mil_factory Militärindustrie zum Oberherrn</t>
  </si>
  <si>
    <t>Wie viele §YMilitär§! Fabriken werden von Untertanen kontrolliert</t>
  </si>
  <si>
    <t>£autonomy_texticon Freiheitsgewinn durch Handel</t>
  </si>
  <si>
    <t>Auswirkung auf die durch den Handel gewonnene Freiheit</t>
  </si>
  <si>
    <t>£autonomy_texticon Freiheitsgewinn durch Leihpacht an den Oberherrn</t>
  </si>
  <si>
    <t>Auswirkung auf die Freiheit, die das Subjekt durch die Leihpacht an den Oberherrn erlangt oder verliert</t>
  </si>
  <si>
    <t>£autonomy_texticon Freiheitsgewinn nach Subjekt durch Leihpacht vom Oberherrn</t>
  </si>
  <si>
    <t>Auswirkung auf die Freiheit, die das Subjekt durch Leihpacht vom Oberherrn erlangt oder verliert</t>
  </si>
  <si>
    <t>£autonomy_texticon Freiheitsgewinn durch Kriegspunktzahl</t>
  </si>
  <si>
    <t>Auswirkung auf die durch Kriegsteilnahme gewonnene Freiheit</t>
  </si>
  <si>
    <t>Technologie-Sharing-Bonus</t>
  </si>
  <si>
    <t>Der Meister kann auf dem Territorium des Subjekts Gebäude errichten</t>
  </si>
  <si>
    <t>£autonomy_texticon Meisterwirkung</t>
  </si>
  <si>
    <t>Spannung im Bürgerkrieg</t>
  </si>
  <si>
    <t>£autonomy_texticon Autonomieeffekt vom Hauptgebäude</t>
  </si>
  <si>
    <t>Investitionen in die Wirtschaft einer unterworfenen Nation machten die Fortschritte auf dem Weg zur Unabhängigkeit zunichte.</t>
  </si>
  <si>
    <t>£command_power Heeresführerkosten</t>
  </si>
  <si>
    <t>Ändert die Kosten der Armeeführer</t>
  </si>
  <si>
    <t>£command_power Kosten für Marineführer</t>
  </si>
  <si>
    <t>Ändert die Kosten für Marineführer</t>
  </si>
  <si>
    <t>£command_power Militärführerkosten</t>
  </si>
  <si>
    <t>Ändert die Kosten von Militärführern</t>
  </si>
  <si>
    <t>£autonomy_texticon Täglicher Autonomie-Fortschrittsgewinn</t>
  </si>
  <si>
    <t>£army_level_texticon Startlevel neuer Armeeführer</t>
  </si>
  <si>
    <t>£army_level_texticon Startangriff-Fertigkeitsstufe neuer Armeeführer</t>
  </si>
  <si>
    <t>£army_level_texticon Start-Verteidigungsfähigkeitsniveau neuer Armeeführer</t>
  </si>
  <si>
    <t>£army_level_texticon Beginn des Logistik-Fertigkeitsniveaus neuer Armeeführer</t>
  </si>
  <si>
    <t>£army_level_texticon Beginn der Planungsfähigkeitsstufe neuer Armeeführer</t>
  </si>
  <si>
    <t>£army_level_texticon Startlevel neuer Marineführer</t>
  </si>
  <si>
    <t>£army_level_texticon Startangriff-Fertigkeitsstufe neuer Marineführer</t>
  </si>
  <si>
    <t>£army_level_texticon Anfangsniveau der Verteidigungsfähigkeiten neuer Marineführer</t>
  </si>
  <si>
    <t>£army_level_texticon Beginnendes Manöverfähigkeitsniveau neuer Marineführer</t>
  </si>
  <si>
    <t>£army_level_texticon Beginn der Koordinationsfähigkeitsstufe neuer Marineführer</t>
  </si>
  <si>
    <t>£attack_texticon Nächtlicher Angriff</t>
  </si>
  <si>
    <t>Ändert den Angriff aller Schiffe bei nächtlichen Gefechten</t>
  </si>
  <si>
    <t>£Spotting Nächtliches Spotting</t>
  </si>
  <si>
    <t>„£spotting Nächtlicher Spotting-Modifikator:“</t>
  </si>
  <si>
    <t>Ändert die Chance, feindliche Schiffe nachts zu entdecken</t>
  </si>
  <si>
    <t>£retreat_texticon Rückzugschance nach der Anfangsphase</t>
  </si>
  <si>
    <t>Ändern Sie die Wahrscheinlichkeit, dass der Feind den Kampf verlässt, wenn er sich dazu entschließt, wenn mindestens $HOURS$§Yh§! des Kampfes sind vergangen.</t>
  </si>
  <si>
    <t>£retreat_texticon Rückzugsgeschwindigkeit nach der Anfangsphase</t>
  </si>
  <si>
    <t>„Gegner verteidigt Positionierung im ersten Angriff:“</t>
  </si>
  <si>
    <t>£Reparatur Passive Industriereparatur</t>
  </si>
  <si>
    <t>£autonomy_texticon Autonomie vom Gebäude</t>
  </si>
  <si>
    <t>£manpower_texticon Lokale, nicht zum Kerngeschäft gehörende Arbeitskräfte</t>
  </si>
  <si>
    <t>£manpower_texticon Nicht zum Kerngeschäft gehörende Arbeitskräfte</t>
  </si>
  <si>
    <t>£mobilisation_texticon Mobilisierungsgeschwindigkeit</t>
  </si>
  <si>
    <t>£political_power_texticon Beziehungen verbessern, Kosten aufrechterhalten</t>
  </si>
  <si>
    <t>£produktion_licence_texticon Lizenzkaufkosten</t>
  </si>
  <si>
    <t>£produktion_licence_texticon Kaufkosten für eine Luftlizenz</t>
  </si>
  <si>
    <t>£produktion_licence_texticon Kaufkosten für Infanterielizenzen</t>
  </si>
  <si>
    <t>£Production_licence_texticon Kaufkosten für die Armor-Lizenz</t>
  </si>
  <si>
    <t>£produktion_licence_texticon Kaufkosten für eine Marinelizenz</t>
  </si>
  <si>
    <t>£produktion_licence_texticon Produktionsgeschwindigkeit der Lizenz</t>
  </si>
  <si>
    <t>£produktion_licence_texticon Lizenzproduktionsgeschwindigkeit durch Technologieunterschied</t>
  </si>
  <si>
    <t>£produktion_licence_texticon Lizenz zur Produktionsgeschwindigkeit aus Technologieunterschieden für Infanterieausrüstung</t>
  </si>
  <si>
    <t>£produktion_licence_texticon Lizenz zur Produktionsgeschwindigkeit aufgrund von Technologieunterschieden für Artillerieausrüstung</t>
  </si>
  <si>
    <t>£produktion_licence_texticon Lizenz zur Produktionsgeschwindigkeit aufgrund von Technologieunterschieden für Ausrüstung für leichte Panzer</t>
  </si>
  <si>
    <t>£produktion_licence_texticon Lizenzproduktionsgeschwindigkeit aus Technologieunterschied für Panzerabwehrausrüstung</t>
  </si>
  <si>
    <t>£produktion_licence_texticon Lizenzproduktionsgeschwindigkeit für Infanterieausrüstung</t>
  </si>
  <si>
    <t>£produktion_licence_texticon Lizenz zur Produktionsgeschwindigkeit für Artillerieausrüstung</t>
  </si>
  <si>
    <t>£produktion_licence_texticon Lizenz zur Produktionsgeschwindigkeit für Ausrüstung für leichte Panzer</t>
  </si>
  <si>
    <t>£produktion_licence_texticon Lizenzproduktionsgeschwindigkeit für Panzerabwehrausrüstung</t>
  </si>
  <si>
    <t>£produktion_licence_texticon Lizenzkaufkosten für Infanterieausrüstung</t>
  </si>
  <si>
    <t>£produktion_licence_texticon Lizenzkaufkosten für Artillerieausrüstung</t>
  </si>
  <si>
    <t>£produktion_licence_texticon Lizenzkaufkosten für Leichtpanzerausrüstung</t>
  </si>
  <si>
    <t>£produktion_licence_texticon Lizenzkaufkosten für Panzerabwehrausrüstung</t>
  </si>
  <si>
    <t>£equipment_conversion_texticon Conversion-Geschwindigkeitsbonus</t>
  </si>
  <si>
    <t>£Temperatur Kälteakklimatisierungs-Verstärkungsfaktor</t>
  </si>
  <si>
    <t>£Temperatur Heißakklimatisierungsverstärkungsfaktor</t>
  </si>
  <si>
    <t>£political_power_texticon Kosten für Pressegesetze</t>
  </si>
  <si>
    <t>£political_power_texticon Kosten für Mobilisierungsgesetze</t>
  </si>
  <si>
    <t>£political_power_texticon Handelspolitische Kosten</t>
  </si>
  <si>
    <t>£political_power_texticon Kosten für Industriezölle</t>
  </si>
  <si>
    <t>£political_power_texticon Kosten für die Vorschriften zu Auslandsinvestitionen</t>
  </si>
  <si>
    <t>£political_power_texticon Kosten für Wehrpflichtgesetze</t>
  </si>
  <si>
    <t>£political_power_texticon Wirtschaftspolitische Kosten</t>
  </si>
  <si>
    <t>£political_power_texticon Kosten für Bildungsgesetze</t>
  </si>
  <si>
    <t>£political_power_texticon Kosten für politische Berater</t>
  </si>
  <si>
    <t>£political_power_texticon Panzerherstellerkosten</t>
  </si>
  <si>
    <t>£political_power_texticon Kosten des Marineherstellers</t>
  </si>
  <si>
    <t>£political_power_texticon Kosten des Flugzeugherstellers</t>
  </si>
  <si>
    <t>£political_power_texticon Kosten des Herstellers schwerer Flugzeuge</t>
  </si>
  <si>
    <t>£political_power_texticon Kosten für Armeeausrüstungsdesigner</t>
  </si>
  <si>
    <t>£political_power_texticon Kosten des Industriekonzerns</t>
  </si>
  <si>
    <t>£political_power_texticon Stromkosten</t>
  </si>
  <si>
    <t>£political_power_texticon Theoretische Kosten</t>
  </si>
  <si>
    <t>£political_power_texticon Oberbefehlshaberkosten</t>
  </si>
  <si>
    <t>£political_power_texticon Kosten des Armeechefs</t>
  </si>
  <si>
    <t>£political_power_texticon Kosten des Marinechefs</t>
  </si>
  <si>
    <t>£political_power_texticon Air Chief Kosten</t>
  </si>
  <si>
    <t>£political_power_texticon Hohe Kommandokosten</t>
  </si>
  <si>
    <t>£political_power_texticon Galionsfigurenkosten</t>
  </si>
  <si>
    <t>£political_power_texticon Kosten des Außenministers</t>
  </si>
  <si>
    <t>£political_power_texticon Kosten des Innenministers</t>
  </si>
  <si>
    <t>£political_power_texticon Leiter der Geheimdienstkosten</t>
  </si>
  <si>
    <t>£political_power_texticon Wirtschaftsminister Kosten</t>
  </si>
  <si>
    <t>£political_power_texticon Kosten des Propagandaministers</t>
  </si>
  <si>
    <t>£political_power_texticon Kosten der Marineakademie</t>
  </si>
  <si>
    <t>£political_power_texticon Kosten der Militärakademie</t>
  </si>
  <si>
    <t>£ai_texticon Zustimmung bei der Anfrage zum Kauf einer Lizenz</t>
  </si>
  <si>
    <t>£political_power_texticon Garantiekosten</t>
  </si>
  <si>
    <t>Jeder Autonomiegewinn</t>
  </si>
  <si>
    <t>£produktion_licence_texticon Lizenzkosten zwischen Subjekt und Master</t>
  </si>
  <si>
    <t>£stability_texticon Hohe Stabilität</t>
  </si>
  <si>
    <t>£stability_texticon Geringe Stabilität</t>
  </si>
  <si>
    <t>£war_support_texticon Kriegsunterstützung</t>
  </si>
  <si>
    <t>£war_support_texticon Low War-Unterstützung</t>
  </si>
  <si>
    <t>£stability_texticon Basisstabilität</t>
  </si>
  <si>
    <t>£stability_texticon Wöchentliche Stabilität</t>
  </si>
  <si>
    <t>£stability_texticon Wöchentlicher Stabilitätsgewinnfaktor</t>
  </si>
  <si>
    <t>£stability_texticon Stabilitätsmodifikator für Parteipopularität</t>
  </si>
  <si>
    <t>£stability_texticon Kriegsstrafe</t>
  </si>
  <si>
    <t>£stability_texticon Offensive Kriegsstabilität</t>
  </si>
  <si>
    <t>£stability_texticon Defensive Kriegsstabilität</t>
  </si>
  <si>
    <t>£surrender_texticon Übergabelimit</t>
  </si>
  <si>
    <t>£surrender_texticon Mindestrückgabelimit</t>
  </si>
  <si>
    <t>£war_support_texticon Wöchentliche Kriegsunterstützung</t>
  </si>
  <si>
    <t>£war_support_texticon Wöchentlicher Verstärkungsfaktor für Kriegsunterstützung</t>
  </si>
  <si>
    <t>£infantry_equipment_texticon Ausrüstungseroberungsverhältnisgewinn</t>
  </si>
  <si>
    <t>£command_power_texticon Täglicher Befehlskraftgewinn</t>
  </si>
  <si>
    <t>£command_power_texticon Maximale Befehlsleistungserhöhung</t>
  </si>
  <si>
    <t>£command_power_texticon Täglicher Befehlskraftgewinn-Multiplikator</t>
  </si>
  <si>
    <t>£command_power_texticon Maximaler Multiplikator zur Befehlsleistungserhöhung</t>
  </si>
  <si>
    <t>£command_power_texticon Kosten für Kommandantenfähigkeiten</t>
  </si>
  <si>
    <t>£attack_texticon Angriffsbonus gegen Land</t>
  </si>
  <si>
    <t>£attack_texticon Angriff auf ihr Kerngebiet</t>
  </si>
  <si>
    <t>£defence_texticon Verteidigungsbonus gegen Land</t>
  </si>
  <si>
    <t>£civ_factory Zivile Fabriknutzung</t>
  </si>
  <si>
    <t>£divisions_texticon General Max. Armeegröße</t>
  </si>
  <si>
    <t>£divisions_texticon Feldmarschall Maximale Armeegröße</t>
  </si>
  <si>
    <t>£divisions_texticon General Max Heeresgruppengröße</t>
  </si>
  <si>
    <t>£divisions_texticon Feldmarschall Max. Heeresgruppengröße</t>
  </si>
  <si>
    <t>Maximal zu befehlende Einheiten: §G+1§!</t>
  </si>
  <si>
    <t>Maximal zu befehlende Einheiten: §G+2§!</t>
  </si>
  <si>
    <t>Maximal zu befehlende Einheiten: §G+3§!</t>
  </si>
  <si>
    <t>Maximal zu befehlende Einheiten: §G+4§!</t>
  </si>
  <si>
    <t>£terrain_penalty_texticon Reduzierung der Geländestrafe</t>
  </si>
  <si>
    <t>£infantry_equipment_texticon Ausrüstungs-Eroberungsverhältnis-Modifikator</t>
  </si>
  <si>
    <t>£supply_grace_texticon Zusätzliche Nachschublieferung für Fallschirmjäger</t>
  </si>
  <si>
    <t>£supply_grace_texticon Extra Marine Supply Grace</t>
  </si>
  <si>
    <t>£cas_texticon Schadensminderung gegen CAS</t>
  </si>
  <si>
    <t>£air_superiority_texticon Luftüberlegenheitsbonus im Kampf</t>
  </si>
  <si>
    <t>£naval_battery_texticon Küstenbombardierungsbonus</t>
  </si>
  <si>
    <t>£recon_texticon Aufklärungsbonus im verschanzten Zustand</t>
  </si>
  <si>
    <t>Kampffähigkeiten können nicht genutzt werden</t>
  </si>
  <si>
    <t>£army_level_texticon Anführerfähigkeitsboni</t>
  </si>
  <si>
    <t>£command_power_texticon Werbekosten</t>
  </si>
  <si>
    <t>£sick_texticon Chance, krank zu werden</t>
  </si>
  <si>
    <t>£attacker_speed_texticon Geschwindigkeitsstrafe für Flussüberquerung</t>
  </si>
  <si>
    <t>£dig_in_texticon Keine Verschanzung bei Angriff verloren</t>
  </si>
  <si>
    <t>£specops_texticon Kapazitätsmultiplikator für Spezialeinheiten</t>
  </si>
  <si>
    <t>£specops_texticon Mindestkapazität für Spezialeinheiten</t>
  </si>
  <si>
    <t>£paratroop_texticon Fallschirmjäger pro Flugzeug</t>
  </si>
  <si>
    <t>£organization_texticon Paradrop-Organisationsfaktor</t>
  </si>
  <si>
    <t>£defence_texticon Fallschirmjäger-Luftverteidigung</t>
  </si>
  <si>
    <t>£naval_invasion_texticon Marineinvasionskapazität</t>
  </si>
  <si>
    <t>£naval_invasion_texticon Marineinvasion, Geschwindigkeit vorbereiten</t>
  </si>
  <si>
    <t>Gesamtzahl der Divisionen, die einem Marine-Invasionsbefehl zugeordnet werden können.</t>
  </si>
  <si>
    <t>£attacker_damage_texticon Fort-Kampfschadenschance</t>
  </si>
  <si>
    <t>£attacker_damage_texticon Festungsschaden durch Kampf</t>
  </si>
  <si>
    <t>£civ_factory Zivile Industrie zum Zielland</t>
  </si>
  <si>
    <t>Wie viele §YZivilisten§! Fabriken werden vom Zielland kontrolliert</t>
  </si>
  <si>
    <t>£mil_factory Militärindustrie als Zielland</t>
  </si>
  <si>
    <t>Wie viele §YMilitär§! Fabriken werden vom Zielland kontrolliert</t>
  </si>
  <si>
    <t>Zusätzlich produzierte Ressourcen stehen für den Handel mit dem Zielland zur Verfügung</t>
  </si>
  <si>
    <t>£trade_texticon Handelskosten des Ziellandes</t>
  </si>
  <si>
    <t>Ressourcen pro Fabrik im Handel zwischen Ländern</t>
  </si>
  <si>
    <t>£supply_grace_texticon Special Forces Supply Grace</t>
  </si>
  <si>
    <t>Überstunden, die unsere Spezialeinheiten ohne Vorräte aushalten können.</t>
  </si>
  <si>
    <t>£out_of_supply_texticon Nicht kämpfende Spezialeinheiten haben keinen Nachschub mehr</t>
  </si>
  <si>
    <t>Reduziert die Organisations- und Wiederherstellungsstrafen, die unsere Spezialeinheiten erleiden, wenn ihnen die Vorräte ausgehen.</t>
  </si>
  <si>
    <t>£time_texticon Faktor Neuzuweisungstage (Basis: 1 Tag)</t>
  </si>
  <si>
    <t>Erhöht die Reisedauer des Generals</t>
  </si>
  <si>
    <t>£wounded_texticon Chance, im Kampf verwundet zu werden</t>
  </si>
  <si>
    <t>Wie wahrscheinlich ist es, dass Ihr General verwundet wird, nachdem er einen Kampf verloren hat?</t>
  </si>
  <si>
    <t>£naval_invasion_texticon Invasionsvorbereitungsgeschwindigkeit</t>
  </si>
  <si>
    <t>Geschwindigkeitsfaktor des Marineinvasionsplans</t>
  </si>
  <si>
    <t>£anti_air_gun_texticon Statischer Anti-Luft-Schadensfaktor</t>
  </si>
  <si>
    <t>£anti_air_gun_texticon Statischer Anti-Luft-Trefferchancenfaktor</t>
  </si>
  <si>
    <t>£critical_hit_texticon Chance, einen kritischen Treffer zu erhalten</t>
  </si>
  <si>
    <t>Reduziert die Chance, in Seeschlachten einen kritischen Treffer zu erleiden</t>
  </si>
  <si>
    <t>£critical_hit_texticon Chance, einen kritischen Treffer zu erzielen</t>
  </si>
  <si>
    <t>Ändern Sie die Wahrscheinlichkeit, bei Seekämpfen einen kritischen Treffer zu verursachen</t>
  </si>
  <si>
    <t>£critical_hit_texticon Auswirkungen anhaltender kritischer Treffer</t>
  </si>
  <si>
    <t>Verändern Sie die globalen Auswirkungen der anhaltenden kritischen Treffer auf unsere Schiffe</t>
  </si>
  <si>
    <t>£attacker_damage_texticon Schaden</t>
  </si>
  <si>
    <t>Ändern Sie den Schaden, den unsere Schiffe anderen zufügen.</t>
  </si>
  <si>
    <t>Ändern Sie den Schaden, den unsere Schiffe erleiden.</t>
  </si>
  <si>
    <t>£retreat_texticon Möglichkeit zum Rückzug des Feindes</t>
  </si>
  <si>
    <t>Verändern Sie die Wahrscheinlichkeit, dass der Feind den Kampf verlässt, wenn er es möchte.</t>
  </si>
  <si>
    <t>Das Erkennen eines Torpedos verrät die Chance</t>
  </si>
  <si>
    <t>Ändern Sie, wie wahrscheinlich es ist, dass sich unser U-Boot zeigt, wenn es auf den Feind feuert.</t>
  </si>
  <si>
    <t>£torpedo_texticon Torpedo-Bildschirmdurchdringung</t>
  </si>
  <si>
    <t>Verändern Sie die Abschirmungseffizienz des Feindes.</t>
  </si>
  <si>
    <t>£torpedo_texticon Torpedo-Abklingzeit</t>
  </si>
  <si>
    <t>Ändern Sie die Geschwindigkeit, mit der wir Torpedos abfeuern können.</t>
  </si>
  <si>
    <t>£torpedo_texticon Torpedo-Trefferchance</t>
  </si>
  <si>
    <t>Ändern Sie die Wahrscheinlichkeit, dass wir unser Ziel mit Torpedos treffen.</t>
  </si>
  <si>
    <t>£fuel_texticon Treibstoffkapazität der Armee</t>
  </si>
  <si>
    <t>£fuel_texticon Kraftstoffverbrauch der Armee</t>
  </si>
  <si>
    <t>£fuel_texticon Treibstoffverbrauch der Marine</t>
  </si>
  <si>
    <t>£fuel_texticon Luft-Kraftstoffverbrauch</t>
  </si>
  <si>
    <t>£minelaying_texticon Effizienz beim Minenlegen auf See</t>
  </si>
  <si>
    <t>Beeinflusst die Gesamteffizienz des von Flotten durchgeführten Minenlegens.</t>
  </si>
  <si>
    <t>£minesweeping_texticon Effizienz bei der Minenräumung der Marine</t>
  </si>
  <si>
    <t>Beeinflusst die Gesamteffizienz der von Flotten durchgeführten Minenräumung.</t>
  </si>
  <si>
    <t>£minelaying_texticon Effizienz beim Minenlegen aus der Luft</t>
  </si>
  <si>
    <t>Beeinflusst die Gesamteffizienz des Marine-Minenlegens durch Luftgeschwader.</t>
  </si>
  <si>
    <t>£minesweeping_texticon Effizienz bei der Minenräumung aus der Luft</t>
  </si>
  <si>
    <t>Beeinflusst die Gesamteffizienz der Marine-Minenräumung durch Luftgeschwader.</t>
  </si>
  <si>
    <t>£minesweeping_texticon Vermeidung von Seeminen</t>
  </si>
  <si>
    <t>Reduziert die Strafen durch die von den Feinden gelegten Minen.</t>
  </si>
  <si>
    <t>£minelaying_texticon Schäden durch Seeminen</t>
  </si>
  <si>
    <t>Zusätzlicher Schaden durch unsere Marineminen.</t>
  </si>
  <si>
    <t>£naval_accident_texticon Unfallrisiko</t>
  </si>
  <si>
    <t>Schiffe können versehentlich beschädigt oder sogar versenkt werden.</t>
  </si>
  <si>
    <t>Hat Stolz der Flotte</t>
  </si>
  <si>
    <t>Kürzlich verlorener Stolz der Flotte</t>
  </si>
  <si>
    <t>Stolz der Flotte</t>
  </si>
  <si>
    <t>Air Wing-Erfahrung</t>
  </si>
  <si>
    <t>£air_experience Air Wing Erfahrungsverlust bei Tod</t>
  </si>
  <si>
    <t>£attrition_texticon Einheitenunterhalt</t>
  </si>
  <si>
    <t>£fuel_texticon Kraftstoffgewinn pro Öl</t>
  </si>
  <si>
    <t>£fuel_texticon Kraftstoffgewinn aus Raffinerien</t>
  </si>
  <si>
    <t>£fuel_texticon Kraftstoffkapazität</t>
  </si>
  <si>
    <t>£fuel_texticon Kraftstoffkapazität (K)</t>
  </si>
  <si>
    <t>£fuel_texticon Kraftstoffgewinn</t>
  </si>
  <si>
    <t>£fuel_texticon Stündlicher Kraftstoffgewinn</t>
  </si>
  <si>
    <t>£fuel_texticon Stündliche Kraftstoffkosten</t>
  </si>
  <si>
    <t>£civ_factory Industriefabrikspenden</t>
  </si>
  <si>
    <t>£mil_factory Militärfabrikspenden</t>
  </si>
  <si>
    <t>£dockyard_texticon Dockyard-Spenden</t>
  </si>
  <si>
    <t>£Spotting-Sichtbarkeit</t>
  </si>
  <si>
    <t>£critical_hit_texticon Verlustfaktor bei Treffer</t>
  </si>
  <si>
    <t>£critical_hit_texticon Verluste beim Sinken</t>
  </si>
  <si>
    <t>£attack_texticon Angriff der verbannten Divisionen</t>
  </si>
  <si>
    <t>£attack_texticon Angriff der eigenen Exil-Divisionen</t>
  </si>
  <si>
    <t>£defence_texticon Verteidigung der Exiled Divisions</t>
  </si>
  <si>
    <t>£defence_texticon Eigene Verteidigung der Exil-Divisionen</t>
  </si>
  <si>
    <t>£occupation_costs Täglicher Legitimitätsgewinn</t>
  </si>
  <si>
    <t>£war_goal_texticon Unterstützt den Feind</t>
  </si>
  <si>
    <t>£minelaying_texticon Chance, eine Marinemine zu treffen</t>
  </si>
  <si>
    <t>£drift_defence_texticon Master Ideology Drift</t>
  </si>
  <si>
    <t>£armor_texticon Screening-Effizienz</t>
  </si>
  <si>
    <t>£ships_contact_texticon Positionierung</t>
  </si>
  <si>
    <t>£armor_texticon Screening-Bonus, wenn nur Großkampfschiffe verwendet werden</t>
  </si>
  <si>
    <t>£manpower_texticon Wöchentliche Arbeitskräfte</t>
  </si>
  <si>
    <t>£manpower_texticon Tägliche Arbeitskräfte im Exil</t>
  </si>
  <si>
    <t>£political_violence_texticon Widerstandswachstum in besetzten Staaten</t>
  </si>
  <si>
    <t>£fleet_texticon Strafe für die Größe der feindlichen Flotte</t>
  </si>
  <si>
    <t>Erhöhen Sie die Strafe, die der Feind erhält, wenn er viel mehr Schiffe als wir im Kampf hat.</t>
  </si>
  <si>
    <t>Schadensreduzierung durch feindliche Torpedos</t>
  </si>
  <si>
    <t>Kritische Chance auf feindlichen Torpedo</t>
  </si>
  <si>
    <t>Trefferchance einer leichten Waffe</t>
  </si>
  <si>
    <t>Trefferchance durch schweres Geschütz</t>
  </si>
  <si>
    <t>Ausfallverzögerung des Carrier Air Wing (Stunden)</t>
  </si>
  <si>
    <t>£attack_texticon Angriff im Kampf an der Seite des §YPride of the Fleet§!</t>
  </si>
  <si>
    <t>Angriffsbonus für alle Schiffe, die an der Seite des Stolzes der Flotte kämpfen.</t>
  </si>
  <si>
    <t>£defence_texticon Verteidigung im Kampf an der Seite des §YPride of the Fleet§!</t>
  </si>
  <si>
    <t>Verteidigungsbonus für alle Schiffe, die an der Seite des Stolzes der Flotte kämpfen.</t>
  </si>
  <si>
    <t>£navprod_cost Cruiser Max. Kosten</t>
  </si>
  <si>
    <t>£navprod_cost Maximale Kosten für schwere Schiffe</t>
  </si>
  <si>
    <t>£navprod_cost Maximale Kosten des Trägers</t>
  </si>
  <si>
    <t>£Umrüstung Umrüstungsgeschwindigkeit</t>
  </si>
  <si>
    <t>Die Geschwindigkeit, mit der die Umrüstung einer Ausrüstung durchgeführt wird</t>
  </si>
  <si>
    <t>£Umrüstung Umrüstungskosten</t>
  </si>
  <si>
    <t>Die IC-Kosten bei der Umrüstung eines Geräts</t>
  </si>
  <si>
    <t>£army_experience Ausrüstung Erfahrungskosten</t>
  </si>
  <si>
    <t>Erleben Sie den Kostenfaktor beim Gerätewechsel</t>
  </si>
  <si>
    <t>£navy_experience Erfahrungskosten für Marineausrüstung</t>
  </si>
  <si>
    <t>Erleben Sie den Kostenfaktor beim Wechsel einer Marineausrüstung</t>
  </si>
  <si>
    <t>£army_experience Erfahrungskosten für Landausrüstung</t>
  </si>
  <si>
    <t>Erleben Sie den Kostenfaktor beim Wechsel einer Landausrüstung</t>
  </si>
  <si>
    <t>£air_experience Erfahrungskosten für Luftausrüstung</t>
  </si>
  <si>
    <t>Erleben Sie den Kostenfaktor beim Wechsel einer Luftausrüstung</t>
  </si>
  <si>
    <t>£repairing Schiffsreparaturgeschwindigkeit</t>
  </si>
  <si>
    <t>£org_loss_when_moving_texticon Verlust der Strike Force Org</t>
  </si>
  <si>
    <t>Der Org-Verlust der Strike Forces während der Bewegung wird hiervon betroffen sein</t>
  </si>
  <si>
    <t>£navy_experience Schlachtkreuzer-Trainingserfahrungsgewinn</t>
  </si>
  <si>
    <t>£navy_experience Schlachtkreuzer-Kampferfahrungsgewinn</t>
  </si>
  <si>
    <t>£navy_experience Erfahrungsgewinn im Training für große Kreuzer</t>
  </si>
  <si>
    <t>£navy_experience Gefechtserfahrungsgewinn für große Kreuzer</t>
  </si>
  <si>
    <t>£navy_experience Erfahrungsgewinn im Schlachtschiff-Training</t>
  </si>
  <si>
    <t>£navy_experience Schlachtschiff-Kampferfahrungsgewinn</t>
  </si>
  <si>
    <t>£navy_experience Erfahrungsgewinn vor dem Dreadnought-Training</t>
  </si>
  <si>
    <t>£navy_experience Gefechtserfahrungsgewinn vor dem Dreadnought</t>
  </si>
  <si>
    <t>£navy_experience Erfahrungsgewinn im Trägertraining</t>
  </si>
  <si>
    <t>£navy_experience Erfahrungsgewinn im Trägerkampf</t>
  </si>
  <si>
    <t>£navy_experience Erfahrungsgewinn im Zerstörer-Training</t>
  </si>
  <si>
    <t>£navy_experience Gefechtserfahrungsgewinn für Zerstörer</t>
  </si>
  <si>
    <t>£navy_experience Erfahrungsgewinn im Zerstörer-Eskortentraining</t>
  </si>
  <si>
    <t>£navy_experience Gefechtserfahrungsgewinn für Zerstörer-Eskorte</t>
  </si>
  <si>
    <t>£navy_experience Erfahrungsgewinn im Torpedoboot-Training</t>
  </si>
  <si>
    <t>£navy_experience Erfahrungsgewinn im Kampf mit Torpedobooten und U-Booten</t>
  </si>
  <si>
    <t>£navy_experience Escort-Training Erfahrungsgewinn</t>
  </si>
  <si>
    <t>£navy_experience Gefechtserfahrungsgewinn für Eskorte</t>
  </si>
  <si>
    <t>£navy_experience Erfahrungsgewinn im Training für schwere Kreuzer</t>
  </si>
  <si>
    <t>£navy_experience Gefechtserfahrungsgewinn für schwere Kreuzer</t>
  </si>
  <si>
    <t>£navy_experience Trainingserfahrung für superschwere Schlachtschiffe</t>
  </si>
  <si>
    <t>£navy_experience Kampferfahrungsgewinn für superschwere Schlachtschiffe</t>
  </si>
  <si>
    <t>£navy_experience Leichter Kreuzer-Trainingserfahrungsgewinn</t>
  </si>
  <si>
    <t>£navy_experience Gefechtserfahrungsgewinn für leichte Kreuzer</t>
  </si>
  <si>
    <t>£navy_experience Erfahrungsgewinn im U-Boot-Training</t>
  </si>
  <si>
    <t>£navy_experience U-Boot-Kampferfahrungsgewinn</t>
  </si>
  <si>
    <t>£navy_experience Erfahrungsgewinn im Patrouillen-U-Boot-Training</t>
  </si>
  <si>
    <t>£navy_experience Erfahrungsgewinn im Langstrecken-Patrouillen-U-Boot-Training</t>
  </si>
  <si>
    <t>£navy_experience Erfahrungsgewinn im Langstrecken-Patrouillen-U-Boot-Kampf</t>
  </si>
  <si>
    <t>£navy_experience Erfahrungsgewinn im Küsten-U-Boot-Training</t>
  </si>
  <si>
    <t>£navy_experience Erfahrungsgewinn im Küsten-U-Boot-Kampf</t>
  </si>
  <si>
    <t>£navy_experience Erfahrungsgewinn im Patrouillen-U-Boot-Kampf</t>
  </si>
  <si>
    <t>£navy_experience Erfahrungsgewinn im Träger-U-Boot-Training</t>
  </si>
  <si>
    <t>£navy_experience Erfahrungsgewinn im Kampf mit Träger-U-Booten</t>
  </si>
  <si>
    <t>£navy_experience Erfahrungsgewinn im Minenleger-U-Boot-Training</t>
  </si>
  <si>
    <t>£navy_experience MineLayer-U-Boot-Kampferfahrungsgewinn</t>
  </si>
  <si>
    <t>£navy_experience Erfahrungsgewinn im Aviation Cruiser Training</t>
  </si>
  <si>
    <t>£navy_experience Gefechtserfahrungsgewinn für Luftfahrtkreuzer</t>
  </si>
  <si>
    <t>£navy_experience Schneller Erfahrungsgewinn im Schlachtschiff-Training</t>
  </si>
  <si>
    <t>£navy_experience Schneller Erfahrungsgewinn im Kampf mit Schlachtschiffen</t>
  </si>
  <si>
    <t>£navy_experience Hybrid-Schlachtschiff-Trainingserfahrungsgewinn</t>
  </si>
  <si>
    <t>£navy_experience Hybrid-Schlachtschiff-Kampferfahrungsgewinn</t>
  </si>
  <si>
    <t>£navy_experience Trainingserfahrung für Taschenschlachtschiffe</t>
  </si>
  <si>
    <t>£navy_experience Gefechtserfahrungsgewinn im Taschenschlachtschiff</t>
  </si>
  <si>
    <t>£navy_experience Erfahrungsgewinn im Training für gepanzerte Träger</t>
  </si>
  <si>
    <t>£navy_experience Gepanzerter Träger-Kampferfahrungsgewinn</t>
  </si>
  <si>
    <t>£navy_experience Erfahrungsgewinn im Training für große Flugzeugträger</t>
  </si>
  <si>
    <t>£navy_experience Großer Erfahrungsgewinn im Kampf mit Flugzeugträgern</t>
  </si>
  <si>
    <t>£navy_experience Erfahrungsgewinn im Escort Carrier Training</t>
  </si>
  <si>
    <t>£navy_experience Gefechtserfahrungsgewinn bei Flugzeugträger-Eskorten</t>
  </si>
  <si>
    <t>£navy_experience Erfahrungsgewinn im Training für leichte Flugzeugträger</t>
  </si>
  <si>
    <t>£navy_experience Gefechtserfahrungsgewinn für leichte Träger</t>
  </si>
  <si>
    <t>£navy_experience Erfahrungsgewinn bei der Ausbildung zum Zerstörerführer</t>
  </si>
  <si>
    <t>£navy_experience Kampferfahrungsgewinn des Zerstörer-Anführers</t>
  </si>
  <si>
    <t>£navy_experience Minenlegerkreuzer-Schulungserfahrungsgewinn</t>
  </si>
  <si>
    <t>£navy_experience Minenleger-Kreuzer-Kampferfahrungsgewinn</t>
  </si>
  <si>
    <t>£navy_experience Erfahrungsgewinn im Langstrecken-U-Boot-Training</t>
  </si>
  <si>
    <t>£navy_experience Erfahrungsgewinn im Langstrecken-U-Boot-Kampf</t>
  </si>
  <si>
    <t>Milizangriff</t>
  </si>
  <si>
    <t>Milizverteidigung</t>
  </si>
  <si>
    <t>Milizgeschwindigkeit</t>
  </si>
  <si>
    <t>Milizorganisation</t>
  </si>
  <si>
    <t>£construction_speed_texticon §YShipyard§! Baugeschwindigkeit</t>
  </si>
  <si>
    <t>£construction_speed_texticon §YSubyard§! Baugeschwindigkeit</t>
  </si>
  <si>
    <t>Ändert die Geschwindigkeit des Unterhofbaus.</t>
  </si>
  <si>
    <t>£construction_speed_texticon §YSynthetische Kautschukraffinerie§! Baugeschwindigkeit</t>
  </si>
  <si>
    <t>Ändert die Geschwindigkeit des Baus einer Synthesekautschuk-Raffinerie.</t>
  </si>
  <si>
    <t>£construction_speed_texticon §YSteel Refinery§! Baugeschwindigkeit</t>
  </si>
  <si>
    <t>Ändert die Geschwindigkeit des Baus einer Stahlraffinerie.</t>
  </si>
  <si>
    <t>£construction_speed_texticon §YUniform Factory§! Baugeschwindigkeit</t>
  </si>
  <si>
    <t>Ändert die Geschwindigkeit der Uniform Factory-Baugeschwindigkeit</t>
  </si>
  <si>
    <t>£construction_speed_texticon §YFahrzeug-/LKW-Fabrik§! Baugeschwindigkeit</t>
  </si>
  <si>
    <t>Ändert die Geschwindigkeit der Baugeschwindigkeit der Fahrzeug-/LKW-Fabrik</t>
  </si>
  <si>
    <t>£construction_speed_texticon §YTank Factory§! Baugeschwindigkeit</t>
  </si>
  <si>
    <t>Ändert die Baugeschwindigkeit der Panzerfabrik</t>
  </si>
  <si>
    <t>£construction_speed_texticon §YSmall Arms Factory§! Baugeschwindigkeit</t>
  </si>
  <si>
    <t>Ändert die Baugeschwindigkeit der Kleinwaffenfabrik</t>
  </si>
  <si>
    <t>£construction_speed_texticon §YJet Aircraft Factory§! Baugeschwindigkeit</t>
  </si>
  <si>
    <t>Ändert die Baugeschwindigkeit der Jet Aircraft Factory</t>
  </si>
  <si>
    <t>£construction_speed_texticon §YArtilleriefabrik§! Baugeschwindigkeit</t>
  </si>
  <si>
    <t>Ändert die Baugeschwindigkeit der Artilleriefabrik</t>
  </si>
  <si>
    <t>£construction_speed_texticon §YLeichtflugzeugfabrik§! Baugeschwindigkeit</t>
  </si>
  <si>
    <t>Ändert die Baugeschwindigkeit der Leichtflugzeugfabrik</t>
  </si>
  <si>
    <t>£construction_speed_texticon §YSchwerflugzeugfabrik§! Baugeschwindigkeit</t>
  </si>
  <si>
    <t>Ändert die Baugeschwindigkeit der Heavy Aircraft Factory</t>
  </si>
  <si>
    <t>£construction_speed_texticon §YTank-Montagewerk§! Baugeschwindigkeit</t>
  </si>
  <si>
    <t>Ändert die Baugeschwindigkeit der Tankmontageanlage</t>
  </si>
  <si>
    <t>£construction_speed_texticon §YLuftmontagewerk§! Baugeschwindigkeit</t>
  </si>
  <si>
    <t>Ändert die Baugeschwindigkeit der Luftmontageanlage</t>
  </si>
  <si>
    <t>£construction_speed_texticon §YPillbox§! Baugeschwindigkeit</t>
  </si>
  <si>
    <t>Ändert die Geschwindigkeit des Pillbox-Baus.</t>
  </si>
  <si>
    <t>£construction_speed_texticon §YPolizeistation§! Baugeschwindigkeit</t>
  </si>
  <si>
    <t>Ändert die Geschwindigkeit des Polizeistationsbaus.</t>
  </si>
  <si>
    <t>£tech_mod U-Boot-Forschungsgeschwindigkeit</t>
  </si>
  <si>
    <t>£tech_mod Forschungsgeschwindigkeit des Zerstörers</t>
  </si>
  <si>
    <t>£tech_mod Leichte Kreuzer-Forschungsgeschwindigkeit</t>
  </si>
  <si>
    <t>£tech_mod Leichter AA-Kreuzer Forschungsgeschwindigkeit</t>
  </si>
  <si>
    <t>£tech_mod Forschungsgeschwindigkeit für schwere Kreuzer</t>
  </si>
  <si>
    <t>£tech_mod Carrier-Forschungsgeschwindigkeit</t>
  </si>
  <si>
    <t>£tech_mod Forschungsgeschwindigkeit für gepanzerte Träger</t>
  </si>
  <si>
    <t>£tech_mod Forschungsgeschwindigkeit des Begleitträgers</t>
  </si>
  <si>
    <t>£tech_mod Forschungsgeschwindigkeit für leichte Träger</t>
  </si>
  <si>
    <t>£tech_mod Schnelle Schlachtschiff-Forschungsgeschwindigkeit</t>
  </si>
  <si>
    <t>£tech_mod Taschen-Schlachtschiff-Forschungsgeschwindigkeit</t>
  </si>
  <si>
    <t>£tech_mod Schlachtkreuzer-Forschungsgeschwindigkeit</t>
  </si>
  <si>
    <t>£tech_mod Schlachtschiff-Forschungsgeschwindigkeit</t>
  </si>
  <si>
    <t>£tech_mod Forschungsgeschwindigkeit für superschwere Schlachtschiffe</t>
  </si>
  <si>
    <t>£tech_mod Forschungsgeschwindigkeit des Hybrid-Schlachtschiffträgers</t>
  </si>
  <si>
    <t>£tech_mod Forschungsgeschwindigkeit der motorisierten Raketenartillerie</t>
  </si>
  <si>
    <t>£tech_mod Forschungsgeschwindigkeit für Uniformen</t>
  </si>
  <si>
    <t>Bevorzugter Handelspartner</t>
  </si>
  <si>
    <t>Handelskrieg</t>
  </si>
  <si>
    <t>Demokratische Neigungen</t>
  </si>
  <si>
    <t>Vertrag der ewigen Freundschaft</t>
  </si>
  <si>
    <t>Versöhnung mit der Türkei</t>
  </si>
  <si>
    <t>Zulässige Nutzung des Luftwaffenstützpunkts</t>
  </si>
  <si>
    <t>Geehrte slawische Treue</t>
  </si>
  <si>
    <t>Unterzeichnung des Dreiparteienpakts</t>
  </si>
  <si>
    <t>Ausgewiesene sowjetische Diplomaten</t>
  </si>
  <si>
    <t>Verwaltete sowjetische Diplomaten</t>
  </si>
  <si>
    <t>Hat sich mit uns angefreundet</t>
  </si>
  <si>
    <t>Thema</t>
  </si>
  <si>
    <t>Verärgert</t>
  </si>
  <si>
    <t>Faschistische Partei verboten</t>
  </si>
  <si>
    <t>Kommunistische Partei verboten</t>
  </si>
  <si>
    <t>Autoritäre Partei verboten</t>
  </si>
  <si>
    <t>Demokratische Partei verboten</t>
  </si>
  <si>
    <t>Monarchistische Partei verboten</t>
  </si>
  <si>
    <t>Anglo-irakischer Kooperationsvertrag</t>
  </si>
  <si>
    <t>Anglo-irakischer Handel</t>
  </si>
  <si>
    <t>Anglo-irakischer Vertrag abgelehnt</t>
  </si>
  <si>
    <t>Anglo-irakischer Vertrag</t>
  </si>
  <si>
    <t>Brechen Sie den anglo-irakischen Vertrag</t>
  </si>
  <si>
    <t>Angriff des Infanteriebataillons</t>
  </si>
  <si>
    <t>Verteidigung des Infanteriebataillons</t>
  </si>
  <si>
    <t>Geschwindigkeit des Infanteriebataillons</t>
  </si>
  <si>
    <t>Angriff des Kavalleriebataillons</t>
  </si>
  <si>
    <t>Verteidigung des Kavallerie-Bataillons</t>
  </si>
  <si>
    <t>£speed_cavalry_texticon Geschwindigkeit des Kavalleriebataillons</t>
  </si>
  <si>
    <t>Angriff des motorisierten Bataillons</t>
  </si>
  <si>
    <t>Motorisierte Bataillonverteidigung</t>
  </si>
  <si>
    <t>Geschwindigkeit des motorisierten Bataillons</t>
  </si>
  <si>
    <t>£attack_mecha_texticon Mechanisierter Bataillonsangriff</t>
  </si>
  <si>
    <t>£defence_mecha_texticon Mechanisierte Bataillonverteidigung</t>
  </si>
  <si>
    <t>Geschwindigkeit des mechanisierten Bataillons</t>
  </si>
  <si>
    <t>£attack_texticon Angriff des Panzerbataillons</t>
  </si>
  <si>
    <t>£defence_texticon Rüstungsbataillonverteidigung</t>
  </si>
  <si>
    <t>£attacker_speed_texticon Geschwindigkeit des Panzerbataillons</t>
  </si>
  <si>
    <t>Angriff des Artilleriebataillons</t>
  </si>
  <si>
    <t>Verteidigung des Artillerie-Bataillons</t>
  </si>
  <si>
    <t>Geschwindigkeit des Artilleriebataillons</t>
  </si>
  <si>
    <t>Angriff eines Bataillons mit leichter Panzerung</t>
  </si>
  <si>
    <t>Verteidigung des Bataillons mit leichter Panzerung</t>
  </si>
  <si>
    <t>Geschwindigkeit des leichten Panzerbataillons</t>
  </si>
  <si>
    <t>Angriff eines Bataillons mit mittlerer Panzerung</t>
  </si>
  <si>
    <t>Verteidigung des Bataillons mit mittlerer Panzerung</t>
  </si>
  <si>
    <t>Geschwindigkeit des Bataillons mit mittlerer Panzerung</t>
  </si>
  <si>
    <t>Angriff eines Bataillons mit schwerer Panzerung</t>
  </si>
  <si>
    <t>Verteidigung des Schwerpanzerbataillons</t>
  </si>
  <si>
    <t>Geschwindigkeit des schweren Panzerbataillons</t>
  </si>
  <si>
    <t>Angriff eines Bataillons mit superschwerer Panzerung</t>
  </si>
  <si>
    <t>Superschwere Panzerbataillonverteidigung</t>
  </si>
  <si>
    <t>Geschwindigkeit des superschweren Panzerbataillons</t>
  </si>
  <si>
    <t>Unterstützungsbataillon-Angriff</t>
  </si>
  <si>
    <t>Unterstützen Sie die Bataillonsverteidigung</t>
  </si>
  <si>
    <t>Unterstützungsbataillongeschwindigkeit</t>
  </si>
  <si>
    <t>£attack_texticon Angriff des Spezialeinheitsbataillons</t>
  </si>
  <si>
    <t>£defence_texticon Special Forces Battalion Defense</t>
  </si>
  <si>
    <t>£attacker_speed_texticon Geschwindigkeit des Spezialeinheitsbataillons</t>
  </si>
  <si>
    <t>Angriff des Raketenbataillons</t>
  </si>
  <si>
    <t>Verteidigung des Raketenbataillons</t>
  </si>
  <si>
    <t>Geschwindigkeit des Raketenbataillons</t>
  </si>
  <si>
    <t>£experience_neutral_texticon Infanterie-Erfahrungsgewinn beim Training</t>
  </si>
  <si>
    <t>£experience_neutral_texticon Angriffsinfanterie-Erfahrungsgewinn beim Training</t>
  </si>
  <si>
    <t>£experience_neutral_texticon Erfahrungsgewinn der leichten Infanterie beim Training</t>
  </si>
  <si>
    <t>£experience_neutral_texticon Garnisons-Erfahrungsgewinn beim Training</t>
  </si>
  <si>
    <t>£experience_neutral_texticon Marine-Erfahrungsgewinn beim Training</t>
  </si>
  <si>
    <t>£experience_neutral_texticon Assault Marine-Erfahrungsgewinn beim Training</t>
  </si>
  <si>
    <t>£experience_neutral_texticon Erfahrungsgewinn für Bergsteiger beim Training</t>
  </si>
  <si>
    <t>£experience_neutral_texticon Gurkha-Erfahrungsgewinn beim Training</t>
  </si>
  <si>
    <t>£experience_neutral_texticon Erfahrungsgewinn für Fallschirmjäger beim Training</t>
  </si>
  <si>
    <t>£experience_neutral_texticon Miliz-Erfahrungsgewinn beim Training</t>
  </si>
  <si>
    <t>£experience_neutral_texticon Kavallerie-Erfahrungsgewinn beim Training</t>
  </si>
  <si>
    <t>£experience_neutral_texticon Halbmotorisierter Erfahrungsgewinn beim Training</t>
  </si>
  <si>
    <t>£experience_neutral_texticon Halbmotorisierter Angriffs-Erfahrungsgewinn beim Training</t>
  </si>
  <si>
    <t>£experience_neutral_texticon Motorisierter Erfahrungsgewinn beim Training</t>
  </si>
  <si>
    <t>£experience_neutral_texticon Erfahrungsgewinn im motorisierten Angriff beim Training</t>
  </si>
  <si>
    <t>£experience_neutral_texticon Mechanisierter Erfahrungsgewinn beim Training</t>
  </si>
  <si>
    <t>£experience_neutral_texticon Erfahrungsgewinn für mechanisierte Angriffe beim Training</t>
  </si>
  <si>
    <t>£experience_neutral_texticon Aufklärungserfahrungsgewinn beim Training</t>
  </si>
  <si>
    <t>£experience_neutral_texticon Cav-Aufklärungs-Erfahrungsgewinn beim Training</t>
  </si>
  <si>
    <t>£experience_neutral_texticon Erfahrungsgewinn bei der motorisierten Aufklärung beim Training</t>
  </si>
  <si>
    <t>£experience_neutral_texticon Panzerwagen-Erfahrungsgewinn beim Training</t>
  </si>
  <si>
    <t>£experience_neutral_texticon Erfahrungsgewinn beim motorisierten Artilleriebataillon beim Training</t>
  </si>
  <si>
    <t>£experience_neutral_texticon Motorisierte Med. Artillerie-Bataillon-Erfahrungsgewinn beim Training</t>
  </si>
  <si>
    <t>£experience_neutral_texticon Artillerie-Bataillon-Erfahrungsgewinn beim Training</t>
  </si>
  <si>
    <t>£experience_neutral_texticon Erfahrungsgewinn der Artillerie-Division beim Training</t>
  </si>
  <si>
    <t>£experience_neutral_texticon Erfahrungsgewinn des Med-Artillerie-Bataillons beim Training</t>
  </si>
  <si>
    <t>£experience_neutral_texticon Pack Artillerie-Erfahrungsgewinn beim Training</t>
  </si>
  <si>
    <t>£experience_neutral_texticon Erfahrungsgewinn für motorisierte Packartillerie beim Training</t>
  </si>
  <si>
    <t>£experience_neutral_texticon Erfahrungsgewinn für Luftlandeartillerie beim Training</t>
  </si>
  <si>
    <t>£experience_neutral_texticon Raketenartillerie-Erfahrungsgewinn beim Training</t>
  </si>
  <si>
    <t>£experience_neutral_texticon Erfahrungsgewinn für motorisierte Raketenartillerie beim Training</t>
  </si>
  <si>
    <t>£experience_neutral_texticon Erfahrungsgewinn der Sturminfanterie im Kampf</t>
  </si>
  <si>
    <t>£experience_neutral_texticon Erfahrungsgewinn der leichten Infanterie im Kampf</t>
  </si>
  <si>
    <t>£experience_neutral_texticon Garnisonserfahrungsgewinn im Kampf</t>
  </si>
  <si>
    <t>£experience_neutral_texticon Marine-Erfahrungsgewinn im Kampf</t>
  </si>
  <si>
    <t>£experience_neutral_texticon Angriffsmarine-Erfahrungsgewinn im Kampf</t>
  </si>
  <si>
    <t>£experience_neutral_texticon Erfahrungsgewinn von Bergsteigern im Kampf</t>
  </si>
  <si>
    <t>£experience_neutral_texticon Gurkha-Erfahrungsgewinn im Kampf</t>
  </si>
  <si>
    <t>£experience_neutral_texticon Erfahrungsgewinn für Fallschirmjäger im Kampf</t>
  </si>
  <si>
    <t>£experience_neutral_texticon Erfahrungsgewinn der Miliz im Kampf</t>
  </si>
  <si>
    <t>£experience_neutral_texticon Kavallerie-Erfahrungsgewinn im Kampf</t>
  </si>
  <si>
    <t>£experience_neutral_texticon Halbmotorisierter Erfahrungsgewinn im Kampf</t>
  </si>
  <si>
    <t>£experience_neutral_texticon Erfahrungsgewinn für halbmotorisierte Angriffe im Kampf</t>
  </si>
  <si>
    <t>£experience_neutral_texticon Erfahrungsgewinn im motorisierten Angriff im Kampf</t>
  </si>
  <si>
    <t>£experience_neutral_texticon Mechanisierter Erfahrungsgewinn im Kampf</t>
  </si>
  <si>
    <t>£experience_neutral_texticon Erfahrungsgewinn für mechanisierte Angriffe im Kampf</t>
  </si>
  <si>
    <t>£experience_neutral_texticon Aufklärungserfahrungsgewinn im Kampf</t>
  </si>
  <si>
    <t>£experience_neutral_texticon Cav Recon Erfahrungsgewinn im Kampf</t>
  </si>
  <si>
    <t>£experience_neutral_texticon Erfahrungsgewinn bei der motorisierten Aufklärung im Kampf</t>
  </si>
  <si>
    <t>£experience_neutral_texticon Panzerwagen-Erfahrungsgewinn im Kampf</t>
  </si>
  <si>
    <t>£experience_neutral_texticon Erfahrungsgewinn des motorisierten Artilleriebataillons im Kampf</t>
  </si>
  <si>
    <t>£experience_neutral_texticon Motorisierte Med. Artillerie-Bataillon-Erfahrungsgewinn im Kampf</t>
  </si>
  <si>
    <t>£experience_neutral_texticon Artillerie-Bataillon-Erfahrungsgewinn im Kampf</t>
  </si>
  <si>
    <t>£experience_neutral_texticon Erfahrungsgewinn der Artillerie-Division im Kampf</t>
  </si>
  <si>
    <t>£experience_neutral_texticon Erfahrungsgewinn des Med-Artillerie-Bataillons im Kampf</t>
  </si>
  <si>
    <t>£experience_neutral_texticon Pack Artillerie-Erfahrungsgewinn im Kampf</t>
  </si>
  <si>
    <t>£experience_neutral_texticon Erfahrungsgewinn bei motorisierter Artillerie im Kampf</t>
  </si>
  <si>
    <t>£experience_neutral_texticon Erfahrungsgewinn für Luftlandeartillerie im Kampf</t>
  </si>
  <si>
    <t>£experience_neutral_texticon Raketenartillerie-Erfahrungsgewinn im Kampf</t>
  </si>
  <si>
    <t>£experience_neutral_texticon Erfahrungsgewinn mit motorisierter Raketenartillerie im Kampf</t>
  </si>
  <si>
    <t>£experience_neutral_texticon Erfahrungsgewinn von Wehrpflichtigen im Kampf</t>
  </si>
  <si>
    <t>£experience_neutral_texticon Unregelmäßiger Erfahrungsgewinn im Kampf</t>
  </si>
  <si>
    <t>£resources_strip|3 Gummi §YStorage§! Ausgabe: §G+1§!\n</t>
  </si>
  <si>
    <t>£resources_strip|1 Wolfram §YStorage§! Ausgabe: §G+1§!\n</t>
  </si>
  <si>
    <t>£resources_strip|4 Aluminium §YStorage§! Ausgabe: §G+1§!\n</t>
  </si>
  <si>
    <t>£resources_strip|5 Stahl §YStorage§! Ausgabe: §G+1§!\n</t>
  </si>
  <si>
    <t>£resources_strip|6 Chromium §YStorage§! Ausgabe: §G+1§!\n</t>
  </si>
  <si>
    <t>Aus Carrier-Erfahrung</t>
  </si>
  <si>
    <t>Widerstandsziel</t>
  </si>
  <si>
    <t>Widerstandsziel in unseren vom Feind besetzten Staaten</t>
  </si>
  <si>
    <t>£political_violence_texticon Geschwindigkeit des Widerstandsverfalls</t>
  </si>
  <si>
    <t>£political_violence_texticon Wachstumsgeschwindigkeit des Widerstands</t>
  </si>
  <si>
    <t>£political_violence_texticon Geschwindigkeit des Widerstandsverfalls in unseren vom Feind besetzten Staaten</t>
  </si>
  <si>
    <t>£political_violence_texticon Widerstandswachstumsgeschwindigkeit in unseren vom Feind besetzten Staaten</t>
  </si>
  <si>
    <t>£occupation_costs Beginn der Compliance</t>
  </si>
  <si>
    <t>£occupation_costs Compliance-Wachstumsgeschwindigkeit</t>
  </si>
  <si>
    <t>£occupation_costs Compliance Wachstumsgeschwindigkeit in unseren vom Feind besetzten Staaten</t>
  </si>
  <si>
    <t>Strategische Umschichtung deaktiviert</t>
  </si>
  <si>
    <t>£political_violence_texticon Durchdringungschance der Garnison</t>
  </si>
  <si>
    <t>£political_violence_texticon Schäden an Garnisonen</t>
  </si>
  <si>
    <t>£political_violence_texticon Schaden an feindlichen Garnisonen in unseren vom Feind besetzten Staaten</t>
  </si>
  <si>
    <t>£operatives_build_intel_network_texticon Enemy Intel Impact</t>
  </si>
  <si>
    <t>£garrison_texticon Erforderliche Garnisonen</t>
  </si>
  <si>
    <t>£manpower_texticon Zusätzliche rekrutierbare Bevölkerung</t>
  </si>
  <si>
    <t>£political_violence_texticon Chance auf Widerstandsaktivität</t>
  </si>
  <si>
    <t>Öl</t>
  </si>
  <si>
    <t>Aluminium</t>
  </si>
  <si>
    <t>Gummi</t>
  </si>
  <si>
    <t>Wolfram</t>
  </si>
  <si>
    <t>Stahl</t>
  </si>
  <si>
    <t>Chrom</t>
  </si>
  <si>
    <t>Kapazität der Großwerft</t>
  </si>
  <si>
    <t>Tankproduktionskapazität</t>
  </si>
  <si>
    <t>Luftproduktionskapazität</t>
  </si>
  <si>
    <t>£resources_strip|1 Öl</t>
  </si>
  <si>
    <t>£resources_strip|3 Aluminium</t>
  </si>
  <si>
    <t>£resources_strip|2 Gummi</t>
  </si>
  <si>
    <t>£resources_strip|4 Wolfram</t>
  </si>
  <si>
    <t>£resources_strip|5 Stahl</t>
  </si>
  <si>
    <t>£resources_strip|6 Chrom</t>
  </si>
  <si>
    <t>£resources_strip|12 Kapazität der Großwerft</t>
  </si>
  <si>
    <t>£resources_strip|Produktionskapazität für 24 Panzer</t>
  </si>
  <si>
    <t>£resources_strip|36 Luftproduktionskapazität</t>
  </si>
  <si>
    <t>£resources_strip|1 Ölproduktion</t>
  </si>
  <si>
    <t>£resources_strip|3 Aluminium-Ausgabe</t>
  </si>
  <si>
    <t>£resources_strip|2 Gummiausgabe</t>
  </si>
  <si>
    <t>£resources_strip|4 Wolframausgang</t>
  </si>
  <si>
    <t>£resources_strip|5 Stahlproduktion</t>
  </si>
  <si>
    <t>£resources_strip|6 Chromium-Ausgabe</t>
  </si>
  <si>
    <t>£resources_strip|1 Ölverbrauch</t>
  </si>
  <si>
    <t>£resources_strip|2 Aluminiumverbrauch</t>
  </si>
  <si>
    <t>£resources_strip|3 Gummiverbrauch</t>
  </si>
  <si>
    <t>£resources_strip|4 Wolframverbrauch</t>
  </si>
  <si>
    <t>£resources_strip|5 Stahlverbrauch</t>
  </si>
  <si>
    <t>£resources_strip|6 Chromverbrauch</t>
  </si>
  <si>
    <t>£resources_strip|12 Kapazitätsverbrauch der Hauptwerft</t>
  </si>
  <si>
    <t>£resources_strip|24 Reduzierung der Tankproduktionskapazität</t>
  </si>
  <si>
    <t>£resources_strip|36 Reduzierung der Luftproduktionskapazität</t>
  </si>
  <si>
    <t>Faktorisiert durch $VALUE|+%$</t>
  </si>
  <si>
    <t>Gesamtbasiswert: $VALUE|+.0$</t>
  </si>
  <si>
    <t>£occupation_costs Legitimitätsgewinn</t>
  </si>
  <si>
    <t>£occupation_costs Täglicher Compliance-Gewinn</t>
  </si>
  <si>
    <t>£operatives_build_intel_network_texticon Wachstum des feindlichen Spionagenetzwerks</t>
  </si>
  <si>
    <t>Negativer Status des feindlichen Spions [wip]</t>
  </si>
  <si>
    <t>Kein Compliance-Gewinn</t>
  </si>
  <si>
    <t xml:space="preserve">  £sabotaged_resource_texticon Chance auf Ressourcensabotage: §G-25%§!\n Dauer der Ressourcensabotage: §G-25%§!</t>
  </si>
  <si>
    <t xml:space="preserve">  £civ_factory_sabotage Chance auf Sabotage einer zivilen Fabrik: §G-25%§!\n Chance auf Sabotage einer militärischen Fabrik: §G-25%§!</t>
  </si>
  <si>
    <t xml:space="preserve">  £sabotaged_resource_texticon Ressourcen-Sabotage-Chance: §G-25 %§! (§G-25%§!)\n Dauer der Ressourcensabotage: §G-25%§! (§G-25%§!)</t>
  </si>
  <si>
    <t xml:space="preserve">  £sabotaged_resource_texticon Zivile Fabrik-Sabotagechance: §G-25 %§! (§G-25%§!)\n Chance auf Sabotage einer Militärfabrik: §G-25%§! (§G-25%§!)</t>
  </si>
  <si>
    <t xml:space="preserve">  £sabotaged_resource_texticon Ressourcensabotagechance: §H+0%§! (§R+25%§!)\n Dauer der Ressourcensabotage: §H+0%§! (§R+25%§!)</t>
  </si>
  <si>
    <t xml:space="preserve">  £sabotaged_resource_texticon Zivile Fabrik-Sabotagechance: §H+0%§! (§R+25%§!)\n Sabotagechance einer Militärfabrik: §H+0%§! (§R+25%§!)</t>
  </si>
  <si>
    <t xml:space="preserve">  £sabotaged_resource_texticon Ressourcen-Sabotage-Chance: §G-25 %§! (§H+0%§!)\n Dauer der Ressourcensabotage: §G-25%§! (§H+0%§!)</t>
  </si>
  <si>
    <t xml:space="preserve">  £sabotaged_resource_texticon Zivile Fabrik-Sabotagechance: §G-25 %§! (§H+0%§!)\n Sabotagechance einer Militärfabrik: §G-25%§! (§H+0%§!)</t>
  </si>
  <si>
    <t>£repairing Infrastruktur-Reparaturgeschwindigkeit</t>
  </si>
  <si>
    <t>£repairing Zivile Fabrik-Reparaturgeschwindigkeit</t>
  </si>
  <si>
    <t>£repairing Militärfabrik-Reparaturgeschwindigkeit</t>
  </si>
  <si>
    <t>£text_infiltrate_civilian_token Ziviler Geheimdienst</t>
  </si>
  <si>
    <t>£text_infiltrate_army_token Geheimdienst der Armee</t>
  </si>
  <si>
    <t>£text_infiltrate_navy_token Geheimdienst der Marine</t>
  </si>
  <si>
    <t>£text_infiltrate_air_token Luftaufklärung</t>
  </si>
  <si>
    <t>£counter_intelligence_texticon Gegenspionage</t>
  </si>
  <si>
    <t>£political_violence_texticon Missionseffekte „Root Out Resistance“.</t>
  </si>
  <si>
    <t>£counter_intelligence_texticon Auswirkungen des Feindes §HCounter Intelligence§! auf §HSteal Blueprints§! Betrieb</t>
  </si>
  <si>
    <t>£operatives_build_intel_network_texticon Von Agenten und infiltrierten Vermögenswerten gewonnene Informationen</t>
  </si>
  <si>
    <t>£operatives_build_intel_network_texticon Durch Kampf gewonnene Informationen</t>
  </si>
  <si>
    <t>£civ_factory_sabotage Gezielte Sabotageeffizienz</t>
  </si>
  <si>
    <t>£political_violence_texticon Widerstandseffizienz stärken</t>
  </si>
  <si>
    <t>£operatives_build_intel_network_texticon Todeswahrscheinlichkeit unseres Agenten bei Gefangennahme</t>
  </si>
  <si>
    <t>£operatives_build_intel_network_texticon Rekrutierungschance feindlicher Nationalität</t>
  </si>
  <si>
    <t>£operatives_build_intel_network_texticon Rekrutierungschance für besetzte freundliche Nationalität</t>
  </si>
  <si>
    <t>£operatives_build_intel_network_texticon Optionen für die Rekrutierung von Operativen</t>
  </si>
  <si>
    <t>£slot_texticon Operative Slots</t>
  </si>
  <si>
    <t>Schalten Sie Entscheidungen zum Bau von Schulungseinrichtungen frei</t>
  </si>
  <si>
    <t>£operatives_build_intel_network_texticon Chance, einen Agenten mit dem §HCommando§ zu rekrutieren! Merkmal</t>
  </si>
  <si>
    <t>£trade_texticon Kontrolliere die Effekte von Handelsmissionen</t>
  </si>
  <si>
    <t>£boost_popularity_texticon Missionseffekte „Diplomatischer Druck“.</t>
  </si>
  <si>
    <t>£boost_popularity_texticon Auswirkungen von Propagandamissionen</t>
  </si>
  <si>
    <t>£boost_popularity_texticon Boost-Ideologie-Missionseffekte</t>
  </si>
  <si>
    <t>£decryption_texticon Entschlüsselungsleistung</t>
  </si>
  <si>
    <t>£decryption_texticon Entschlüsselungsleistungsfaktor</t>
  </si>
  <si>
    <t>£crypto_defense Kryptologiestufe</t>
  </si>
  <si>
    <t>£operatives_build_intel_network_texticon Schalten Sie die Abteilung für Kryptologie frei</t>
  </si>
  <si>
    <t>£operatives_build_intel_network_texticon Steigerung der Intel-Netzwerkstärke</t>
  </si>
  <si>
    <t>£operatives_build_intel_network_texticon Verstärkungsfaktor für Intel-Netzwerkstärke</t>
  </si>
  <si>
    <t>£operatives_build_intel_network_texticon Stärkung des feindlichen Geheimdienstnetzwerks</t>
  </si>
  <si>
    <t>£operatives_build_intel_network_texticon Eigener operativer Erkennungschancen-Offset</t>
  </si>
  <si>
    <t>£operatives_build_intel_network_texticon Wahrscheinlichkeitsversatz für die Erkennung feindlicher Agenten</t>
  </si>
  <si>
    <t>£operatives_build_intel_network_texticon Eigener Wahrscheinlichkeitsfaktor für die operative Erkennung</t>
  </si>
  <si>
    <t>£operatives_build_intel_network_texticon Wahrscheinlichkeitsfaktor für die Entdeckung feindlicher Agenten</t>
  </si>
  <si>
    <t>£operatives_build_intel_network_texticon Eigene operative Eroberungschance</t>
  </si>
  <si>
    <t>£operatives_build_intel_network_texticon Gefangennahmechance eines feindlichen Agenten</t>
  </si>
  <si>
    <t>£operatives_build_intel_network_texticon Gezwungen, sich zu verstecken</t>
  </si>
  <si>
    <t>£operatives_build_intel_network_texticon Feinde werden gezwungen, sich zu verstecken</t>
  </si>
  <si>
    <t>£operatives_build_intel_network_texticon Verletzte Zeit</t>
  </si>
  <si>
    <t>£operatives_build_intel_network_texticon Feinde haben der Zeit Schaden zugefügt</t>
  </si>
  <si>
    <t>£operatives_build_intel_network_texticon Intel-Extraktionsrate</t>
  </si>
  <si>
    <t>£operatives_build_intel_network_texticon Extraktionsrate von gegnerischen Agenteninformationen</t>
  </si>
  <si>
    <t>£resources_texticon Lokal verfügbare Ressourcen</t>
  </si>
  <si>
    <t>£construction_speed_texticon Lokale Baugeschwindigkeit</t>
  </si>
  <si>
    <t>£operative_mission_icons_small|1£Intel-Netzwerk</t>
  </si>
  <si>
    <t>Geheimdienst</t>
  </si>
  <si>
    <t>Widerstandsmission ausrotten</t>
  </si>
  <si>
    <t>Aus lokaler Nationalität</t>
  </si>
  <si>
    <t>£text_infiltrate_civilian_token Zivile Geheimdienste an andere</t>
  </si>
  <si>
    <t>£text_infiltrate_army_token Informationen der Armee an andere weitergeben</t>
  </si>
  <si>
    <t>£text_infiltrate_navy_token Informationen der Marine an andere weitergeben</t>
  </si>
  <si>
    <t>£text_infiltrate_air_token Informationen der Luftwaffe an andere weitergeben</t>
  </si>
  <si>
    <t>Die feindliche Chiffre wird entschlüsselt</t>
  </si>
  <si>
    <t>Nutzung der vollständigen Informationen, die aus der entschlüsselten feindlichen Chiffre gewonnen wurden</t>
  </si>
  <si>
    <t>£breakthrough_texticon Armee-Durchbruchsfaktor</t>
  </si>
  <si>
    <t>£breakthrough_texticon Durchbruchsbonus gegen Land</t>
  </si>
  <si>
    <t>Von subversiven Aktivitäten</t>
  </si>
  <si>
    <t>Von Agenten</t>
  </si>
  <si>
    <t>Im Ausland tätig sein</t>
  </si>
  <si>
    <t>Skaliert auf: $VALUE$</t>
  </si>
  <si>
    <t>Andere Akteure, z.B. Fraktionsmitglieder, auf derselben Mission: $VALUE$</t>
  </si>
  <si>
    <t>£counter_intelligence_texticon Gegenintelligenz des Ziels: $VALUE$</t>
  </si>
  <si>
    <t>£operatives_build_intel_network_texticon Lokale Netzwerkstärke: $VALUE$</t>
  </si>
  <si>
    <t>£operatives_build_intel_network_texticon Nationale Abdeckung: $VALUE$</t>
  </si>
  <si>
    <t>Minister und Gesetze können nicht zugewiesen werden</t>
  </si>
  <si>
    <t>£operatives_build_intel_network_texticon Blaupauseneffektivität stehlen</t>
  </si>
  <si>
    <t>£operatives_build_intel_network_texticon Risiko, Blueprint zu stehlen</t>
  </si>
  <si>
    <t>£operatives_build_intel_network_texticon Blueprint-Kosten stehlen</t>
  </si>
  <si>
    <t>£operatives_build_intel_network_texticon Wirksamkeit der Infiltration</t>
  </si>
  <si>
    <t>£operatives_build_intel_network_texticon Infiltrationsrisiko</t>
  </si>
  <si>
    <t>£operatives_build_intel_network_texticon Infiltrationskosten</t>
  </si>
  <si>
    <t>£operatives_build_intel_network_texticon Sabotagerisiko</t>
  </si>
  <si>
    <t>£operatives_build_intel_network_texticon Sabotagekosten</t>
  </si>
  <si>
    <t>Stärken Sie die Wirksamkeit des Widerstands</t>
  </si>
  <si>
    <t>Widerstandsrisiko stärken</t>
  </si>
  <si>
    <t>Kosten für die Stärkung des Widerstands</t>
  </si>
  <si>
    <t>£counter_intelligence_texticon Erfassen Sie die Wirksamkeit der Verschlüsselung</t>
  </si>
  <si>
    <t>£counter_intelligence_texticon Erfassen Sie das Verschlüsselungsrisiko</t>
  </si>
  <si>
    <t>£counter_intelligence_texticon Capture Cipher-Kosten</t>
  </si>
  <si>
    <t>£counter_intelligence_texticon Wirksamkeit falscher Intelligenz</t>
  </si>
  <si>
    <t>£counter_intelligence_texticon Risiko falscher Intelligenz</t>
  </si>
  <si>
    <t>£counter_intelligence_texticon Kosten für falsche Intelligenz</t>
  </si>
  <si>
    <t>£attack_texticon Effektivität des koordinierten Angriffs</t>
  </si>
  <si>
    <t>£attack_texticon Koordiniertes Angriffsrisiko</t>
  </si>
  <si>
    <t>£attack_texticon Koordinierte Angriffskosten</t>
  </si>
  <si>
    <t>£pol_idea Zusammenarbeit vorbereiten Effektivität der Regierung</t>
  </si>
  <si>
    <t>£pol_idea Zusammenarbeit vorbereiten Regierungsrisiko</t>
  </si>
  <si>
    <t>£pol_idea Vorbereitung der Zusammenarbeit, Kosten für die Regierung</t>
  </si>
  <si>
    <t>£stage_coup_texticon Effektivität des Stage Coups</t>
  </si>
  <si>
    <t>£stage_coup_texticon Stage Coup-Risiko</t>
  </si>
  <si>
    <t>£stage_coup_texticon Stage Coup-Kosten</t>
  </si>
  <si>
    <t>£operatives_build_intel_network_texticon Rettung Operative Wirksamkeit</t>
  </si>
  <si>
    <t>£operatives_build_intel_network_texticon Rettung Operatives Risiko</t>
  </si>
  <si>
    <t>£operatives_build_intel_network_texticon Rettung Betriebskosten</t>
  </si>
  <si>
    <t>£political_violence_texticon Machen Sie Widerstandskontakte wirksam</t>
  </si>
  <si>
    <t>£political_violence_texticon Machen Sie Widerstandskontakte zu einem Risiko</t>
  </si>
  <si>
    <t>£political_violence_texticon Kosten für Widerstandskontakte</t>
  </si>
  <si>
    <t>£operatives_build_intel_network_texticon Betriebsrisiko</t>
  </si>
  <si>
    <t>£operatives_build_intel_network_texticon Betriebskosten</t>
  </si>
  <si>
    <t>£operatives_build_intel_network_texticon Betriebseffektivität</t>
  </si>
  <si>
    <t>£time_texticon Agentur-Upgrade-Zeit</t>
  </si>
  <si>
    <t>£decryption_texticon Bonus für entschlüsselte zivile Chiffre: $VALUE$</t>
  </si>
  <si>
    <t>£decryption_texticon Bonus für entschlüsselte Armeechiffre: $VALUE$</t>
  </si>
  <si>
    <t>£decryption_texticon Entschlüsselter Navy-Chiffrierbonus: $VALUE$</t>
  </si>
  <si>
    <t>£decryption_texticon Entschlüsselter Airforce-Chiffrierbonus: $VALUE$</t>
  </si>
  <si>
    <t>Das Land befindet sich im Krieg</t>
  </si>
  <si>
    <t>Im Land herrscht Frieden</t>
  </si>
  <si>
    <t>£supply_texticon Liefereffizienz</t>
  </si>
  <si>
    <t>£supply_texticon Lieferprogramm</t>
  </si>
  <si>
    <t>£operatives_build_intel_network_texticon Chance für weibliche Agenten hinzugefügt: $VALUE$</t>
  </si>
  <si>
    <t>£divisions_texticon Chance auf weibliche Armeeführerin hinzugefügt: $VALUE$</t>
  </si>
  <si>
    <t>£divisions_texticon Chance auf weibliche Admirale hinzugefügt: $VALUE$</t>
  </si>
  <si>
    <t>£divisions_texticon Chance für eine weibliche Landesleiterin hinzugefügt: $VALUE$</t>
  </si>
  <si>
    <t>£attrition_texticon Abnutzung von Lieferwagen</t>
  </si>
  <si>
    <t>£attack_texticon Angriff gegen kleinere Länder</t>
  </si>
  <si>
    <t>£defence_texticon Verteidigung gegen kleinere Länder</t>
  </si>
  <si>
    <t>£breakthrough_texticon Durchbruch gegen kleinere Länder</t>
  </si>
  <si>
    <t>£attack_texticon Angriff gegen große Länder</t>
  </si>
  <si>
    <t>£defence_texticon Verteidigung gegen große Länder</t>
  </si>
  <si>
    <t>£breakthrough_texticon Durchbruch gegen große Länder</t>
  </si>
  <si>
    <t>£air_doctrine_cost_texticon Kosten der Luftdoktrin</t>
  </si>
  <si>
    <t>£army_doctrine_cost_texticon Kosten der Landdoktrin</t>
  </si>
  <si>
    <t>£navy_doctrine_cost_texticon Kosten der Marinedoktrin</t>
  </si>
  <si>
    <t>£army_doctrine_cost_texticon Kosten der Doktrin der mobilen Kriegsführung</t>
  </si>
  <si>
    <t>£army_doctrine_cost_texticon Kosten der Doktrin „Überlegene Feuerkraft“.</t>
  </si>
  <si>
    <t>£army_doctrine_cost_texticon Große Schlachtplan-Doktrinkosten</t>
  </si>
  <si>
    <t>£army_doctrine_cost_texticon Kosten der Massenangriffsdoktrin</t>
  </si>
  <si>
    <t>£air_doctrine_cost_texticon Kosten der Strategic Destruction Doctrine</t>
  </si>
  <si>
    <t>£air_doctrine_cost_texticon Kosten für die Battlefield-Unterstützungsdoktrin</t>
  </si>
  <si>
    <t>£air_doctrine_cost_texticon Kosten der Operational Integrity Doctrine</t>
  </si>
  <si>
    <t>£navy_doctrine_cost_texticon Flotte in Being Doctrine Cost</t>
  </si>
  <si>
    <t>£navy_doctrine_cost_texticon Kosten der Handelsverbotsdoktrin</t>
  </si>
  <si>
    <t>£navy_doctrine_cost_texticon Basiskosten der Strike-Doktrin</t>
  </si>
  <si>
    <t>Anpassbarer Eigenschafts-EP-Gewinn</t>
  </si>
  <si>
    <t>XP-Gewinn für die Eigenschaft „Aggressiver Angreifer“.</t>
  </si>
  <si>
    <t>Luftkontrolleur-Eigenschaft XP-Gewinn</t>
  </si>
  <si>
    <t>XP-Gewinn durch Ambusher-Eigenschaft</t>
  </si>
  <si>
    <t>XP-Gewinn für die Eigenschaft „Experte für arktisches Wasser“.</t>
  </si>
  <si>
    <t>Rüstungsoffizier-Eigenschaft XP-Gewinn</t>
  </si>
  <si>
    <t>XP-Gewinn für die Eigenschaft „Ingenieuroffizier“.</t>
  </si>
  <si>
    <t>XP-Gewinn für die Eigenschaft „Luftfahrtbegeisterte“.</t>
  </si>
  <si>
    <t>Baltische antibolschewistische Eigenschaft XP-Gewinn</t>
  </si>
  <si>
    <t>Baltische Ex-Russische Eigenschaft XP-Gewinn</t>
  </si>
  <si>
    <t>XP-Gewinn für die Eigenschaft „Schlachtschiff-Anhänger“.</t>
  </si>
  <si>
    <t>XP-Gewinn für die Eigenschaft „Träger der Artillerie“.</t>
  </si>
  <si>
    <t>XP-Gewinn für die Experteneigenschaft „Big Guns“.</t>
  </si>
  <si>
    <t>Blockadeläufer-Eigenschaft XP-Gewinn</t>
  </si>
  <si>
    <t>XP-Gewinn für die Eigenschaft „Blauwasserexperte“.</t>
  </si>
  <si>
    <t>Mutiger Eigenschafts-XP-Gewinn</t>
  </si>
  <si>
    <t>Brillante Strategen-Eigenschaft XP-Gewinn</t>
  </si>
  <si>
    <t>XP-Gewinn für Tarnungsexperteneigenschaften</t>
  </si>
  <si>
    <t>XP-Gewinn für die Eigenschaft „Berufsoffizier“.</t>
  </si>
  <si>
    <t>EP-Gewinn für ätzendes Persönlichkeitsmerkmal</t>
  </si>
  <si>
    <t>Kavallerie-Experten-Eigenschaft XP-Gewinn</t>
  </si>
  <si>
    <t>Kavallerie-Anführer-Eigenschaft XP-Gewinn</t>
  </si>
  <si>
    <t>Kavallerie-Offizier-Eigenschaft XP-Gewinn</t>
  </si>
  <si>
    <t>Chefingenieur-Eigenschaft XP-Gewinn</t>
  </si>
  <si>
    <t>Kombinierte Waffenexperten-Eigenschaft XP-Gewinn</t>
  </si>
  <si>
    <t>Kommando-Eigenschaft XP-Gewinn</t>
  </si>
  <si>
    <t>XP-Gewinn für die Eigenschaft „Tarnungsexperte“.</t>
  </si>
  <si>
    <t>Craven-Eigenschafts-XP-Gewinn</t>
  </si>
  <si>
    <t>Krisenmagier-Eigenschafts-XP-Gewinn</t>
  </si>
  <si>
    <t>XP-Gewinn für die Eigenschaft „Kreuzerkapitän“.</t>
  </si>
  <si>
    <t>Reduziert den EP-Gewinn für Eigenschaften</t>
  </si>
  <si>
    <t>Defensive Doktrin-Eigenschaft XP-Gewinn</t>
  </si>
  <si>
    <t>Herabgesetzter Eigenschafts-EP-Gewinn</t>
  </si>
  <si>
    <t>XP-Gewinn durch Wüstenfuchs-Eigenschaft</t>
  </si>
  <si>
    <t>XP-Gewinn für die Eigenschaft des Zerstörer-Anführers</t>
  </si>
  <si>
    <t>XP-Gewinn für die Eigenschaft „Verärgert“.</t>
  </si>
  <si>
    <t>XP-Gewinn durch Sturzbomber-Eigenschaft</t>
  </si>
  <si>
    <t>XP-Gewinn für die Eigenschaft des verbannten Anführers</t>
  </si>
  <si>
    <t>XP-Gewinn für die Eigenschaft „Experte-Delegierer“.</t>
  </si>
  <si>
    <t>XP-Gewinn für die Eigenschaft „Experte Improvisator“.</t>
  </si>
  <si>
    <t>Schneller XP-Gewinn für Planereigenschaften</t>
  </si>
  <si>
    <t>Kämpfer-Direktor-Eigenschaft XP-Gewinn</t>
  </si>
  <si>
    <t>XP-Gewinn durch Flottenbeschützer-Eigenschaft</t>
  </si>
  <si>
    <t>XP-Gewinn für die Flugdeck-Manager-Eigenschaft</t>
  </si>
  <si>
    <t>XP-Gewinn für die Eigenschaft „Fliegenklatsche“.</t>
  </si>
  <si>
    <t>Festungsbrecher-Eigenschaft XP-Gewinn</t>
  </si>
  <si>
    <t>Gentlemanly-Eigenschaft XP-Gewinn</t>
  </si>
  <si>
    <t>XP-Gewinn für die Eigenschaft „Experte für grünes Wasser“.</t>
  </si>
  <si>
    <t>XP-Gewinn für die Eigenschaft „Bodenstampfer“.</t>
  </si>
  <si>
    <t>Guerillakämpfer-Eigenschaft XP-Gewinn</t>
  </si>
  <si>
    <t>Gunnery Expert-Eigenschaft XP-Gewinn</t>
  </si>
  <si>
    <t>Harter XP-Gewinn für die Anführereigenschaft</t>
  </si>
  <si>
    <t>Versteckte Sympathie-Eigenschaft XP-Gewinn</t>
  </si>
  <si>
    <t>Hill Fighter-Eigenschaft XP-Gewinn</t>
  </si>
  <si>
    <t>Jäger-Mörder-Eigenschaft XP-Gewinn</t>
  </si>
  <si>
    <t>Infanterie-Experten-Eigenschaft XP-Gewinn</t>
  </si>
  <si>
    <t>Infanterie-Anführer-Eigenschaft XP-Gewinn</t>
  </si>
  <si>
    <t>XP-Gewinn für Infanterieoffizierseigenschaften</t>
  </si>
  <si>
    <t>Unflexibler Stratege-Eigenschafts-XP-Gewinn</t>
  </si>
  <si>
    <t>XP-Gewinn für die Küstenjägereigenschaft</t>
  </si>
  <si>
    <t>Inspirierende Anführer-Eigenschaft XP-Gewinn</t>
  </si>
  <si>
    <t>XP-Gewinn für die Eigenschaft „Invader Ii“.</t>
  </si>
  <si>
    <t>Ironside-Eigenschafts-XP-Gewinn</t>
  </si>
  <si>
    <t>JAP-Kommunist-Sympathisant-Eigenschaft XP-Gewinn</t>
  </si>
  <si>
    <t>JAP-Samurai-Abstammungsmerkmal-XP-Gewinn</t>
  </si>
  <si>
    <t>EP-Gewinn durch Dschungelratten-Eigenschaft</t>
  </si>
  <si>
    <t>Lancer-Eigenschaft XP-Gewinn</t>
  </si>
  <si>
    <t>Laden der Drill Master-Eigenschaft XP-Gewinn</t>
  </si>
  <si>
    <t>XP-Gewinn für die Eigenschaft des Logistik-Assistenten</t>
  </si>
  <si>
    <t>XP-Gewinn für die Eigenschaft „Einsamer Wolf“.</t>
  </si>
  <si>
    <t>XP-Gewinn für die Scharfschützeneigenschaft</t>
  </si>
  <si>
    <t>XP-Gewinn für Medienpersönlichkeitsmerkmal</t>
  </si>
  <si>
    <t>Minenschicht-Eigenschafts-XP-Gewinn</t>
  </si>
  <si>
    <t>Minensucher-Eigenschaft XP-Gewinn</t>
  </si>
  <si>
    <t>XP-Gewinn für die Eigenschaft „Marineeindringling“.</t>
  </si>
  <si>
    <t>XP-Gewinn für die Seeverbindungseigenschaft</t>
  </si>
  <si>
    <t>XP-Gewinn für Marine-Abstammungsmerkmal</t>
  </si>
  <si>
    <t>Marine-Berufsoffizier-Eigenschaft XP-Gewinn</t>
  </si>
  <si>
    <t>XP-Gewinn für Navy-Medienpersönlichkeitsmerkmal</t>
  </si>
  <si>
    <t>Offensive Doktrin-Eigenschaft XP-Gewinn</t>
  </si>
  <si>
    <t>XP-Gewinn für die Eigenschaft der Marine der alten Garde</t>
  </si>
  <si>
    <t>XP-Gewinn für die Eigenschaft „Alte Garde“.</t>
  </si>
  <si>
    <t>XP-Gewinn für die Eigenschaft „Operatives Kommando“.</t>
  </si>
  <si>
    <t>XP-Gewinn für die Eigenschaft „Experte für operative Sprengung“.</t>
  </si>
  <si>
    <t>XP-Gewinn für die Eigenschaft „Operativer Doppelagent“.</t>
  </si>
  <si>
    <t>XP-Gewinn für die Eigenschaft „Agentischer Entfesselungskünstler“.</t>
  </si>
  <si>
    <t>XP-Gewinn für die Eigenschaft „Operativer Eindringling“.</t>
  </si>
  <si>
    <t>XP-Gewinn für die Eigenschaft „Operativer Linguist“.</t>
  </si>
  <si>
    <t>XP-Gewinn für die Eigenschaft „Agenturmeister-Vernehmer“.</t>
  </si>
  <si>
    <t>XP-Gewinn für die Eigenschaft „Operativer natürlicher Redner“.</t>
  </si>
  <si>
    <t>XP-Gewinn für die Eigenschaft „Operativer Tresorknacker“.</t>
  </si>
  <si>
    <t>XP-Gewinn für die Eigenschaft „Agentischer Verführer“.</t>
  </si>
  <si>
    <t>XP-Gewinn für die Eigenschaft „Agent Tough“.</t>
  </si>
  <si>
    <t>XP-Gewinn für die Eigenschaft „Operativ gepflegt“.</t>
  </si>
  <si>
    <t>XP-Gewinn für die Eigenschaft des Organisationsleiters</t>
  </si>
  <si>
    <t>XP-Gewinn für Organisatoreigenschaften</t>
  </si>
  <si>
    <t>Panzerexperten-Eigenschaft XP-Gewinn</t>
  </si>
  <si>
    <t>Panzerführer-Eigenschaft XP-Gewinn</t>
  </si>
  <si>
    <t>XP-Gewinn durch Fallschirmjäger-Eigenschaft</t>
  </si>
  <si>
    <t>XP-Gewinn für die Eigenschaft „Bauernsympathisant“.</t>
  </si>
  <si>
    <t>POL Sanation Linker Anführer-Eigenschafts-XP-Gewinn</t>
  </si>
  <si>
    <t>POL Sanation Rechter Anführer-Eigenschafts-XP-Gewinn</t>
  </si>
  <si>
    <t>Politisch verbundener Eigenschafts-EP-Gewinn</t>
  </si>
  <si>
    <t>XP-Gewinn für Waldläufereigenschaften</t>
  </si>
  <si>
    <t>Neu zugewiesener Eigenschafts-EP-Gewinn</t>
  </si>
  <si>
    <t>Kürzlich beworbener Eigenschafts-XP-Gewinn</t>
  </si>
  <si>
    <t>XP-Gewinn für die Eigenschaft „Sicherheit geht vor“.</t>
  </si>
  <si>
    <t>Aasfresser-Eigenschaft XP-Gewinn</t>
  </si>
  <si>
    <t>Suchmuster-Expertenmerkmal XP-Gewinn</t>
  </si>
  <si>
    <t>Seawolf-Eigenschafts-XP-Gewinn</t>
  </si>
  <si>
    <t>XP-Gewinn durch Krankheitsmerkmal</t>
  </si>
  <si>
    <t>XP-Gewinn für die Eigenschaft „Stiller Jäger“.</t>
  </si>
  <si>
    <t>XP-Gewinn für die Eigenschaft „Fähiger Mitarbeiter“.</t>
  </si>
  <si>
    <t>XP-Gewinn durch Scharmützler-Eigenschaft</t>
  </si>
  <si>
    <t>XP-Gewinn durch Nebelwand-Experteneigenschaft</t>
  </si>
  <si>
    <t>XP-Gewinn für die Spähereigenschaft</t>
  </si>
  <si>
    <t>XP-Gewinn für die Eigenschaft „Drogenabhängiger“.</t>
  </si>
  <si>
    <t>Substanzsüchtiger Merkmals-XP-Gewinn</t>
  </si>
  <si>
    <t>Überlegener Taktiker-Eigenschafts-XP-Gewinn</t>
  </si>
  <si>
    <t>Sumpffuchs-Eigenschafts-XP-Gewinn</t>
  </si>
  <si>
    <t>Gründlicher Planer-Eigenschafts-XP-Gewinn</t>
  </si>
  <si>
    <t>XP-Gewinn durch Torpedobomber-Eigenschaft</t>
  </si>
  <si>
    <t>XP-Gewinn durch Torpedo-Experteneigenschaft</t>
  </si>
  <si>
    <t>BUL Ff Sympathizer-Eigenschaft XP-Gewinn</t>
  </si>
  <si>
    <t>BUL-Tsar-Loyalist-Eigenschaft XP-Gewinn</t>
  </si>
  <si>
    <t>BUL-Zveno-Mitgliedsmerkmal-XP-Gewinn</t>
  </si>
  <si>
    <t>XP-Gewinn für die Eigenschaft „Vorsichtig“.</t>
  </si>
  <si>
    <t>XP-Gewinn für Ingenieureigenschaft</t>
  </si>
  <si>
    <t>GRE-Eigenschaft „Faschistischer Sympathisant“ XP-Gewinn</t>
  </si>
  <si>
    <t>GRE-Marxist-Akolythen-Eigenschaft XP-Gewinn</t>
  </si>
  <si>
    <t>GRE Stauch Monarchist-Eigenschaft XP-Gewinn</t>
  </si>
  <si>
    <t>GRE-Venezelist-Loyalist-Eigenschaft XP-Gewinn</t>
  </si>
  <si>
    <t>Gebirgssteiger-Eigenschafts-XP-Gewinn</t>
  </si>
  <si>
    <t>XP-Gewinn für die Eigenschaft „Rücksichtslos“.</t>
  </si>
  <si>
    <t>SPA-Carlist-Loyalitätsmerkmal XP-Gewinn</t>
  </si>
  <si>
    <t>SPA-Falangist-Loyalitätsmerkmal XP-Gewinn</t>
  </si>
  <si>
    <t>SPA-Eigenschaft „Nationalistische Sympathien“ XP-Gewinn</t>
  </si>
  <si>
    <t>Trait_SPR Antistalinistische Loyalitätseigenschaft XP-Gewinn</t>
  </si>
  <si>
    <t>SPR-Republikaner-Loyalitätsmerkmal XP-Gewinn</t>
  </si>
  <si>
    <t>SPR-Stalinist-Loyalitätsmerkmal XP-Gewinn</t>
  </si>
  <si>
    <t>TUR Kemalist Champion-Eigenschaft XP-Gewinn</t>
  </si>
  <si>
    <t>XP-Gewinn durch Trickster-Eigenschaft</t>
  </si>
  <si>
    <t>XP-Gewinn für die Eigenschaft „Unnachgiebiger Verteidiger“.</t>
  </si>
  <si>
    <t>XP-Gewinn durch Urban Assault Specialist-Eigenschaft</t>
  </si>
  <si>
    <t>Kriegshelden-Eigenschafts-XP-Gewinn</t>
  </si>
  <si>
    <t>XP-Gewinn durch Winterexperten-Eigenschaft</t>
  </si>
  <si>
    <t>XP-Gewinn für Winterspezialisteneigenschaften</t>
  </si>
  <si>
    <t>Verwundeter-Eigenschafts-EP-Gewinn</t>
  </si>
  <si>
    <t>Kosten für Armeeführer zuweisen (£command_power ): $VALUE|Y0$</t>
  </si>
  <si>
    <t>Kosten für Marineführer zuweisen (£command_power ): $VALUE|Y0$</t>
  </si>
  <si>
    <t>£manpower_texticon Wöchentliche Arbeitskräfte der Exilregierung</t>
  </si>
  <si>
    <t>£weather_texticon Strafe für schlechtes Wetter</t>
  </si>
  <si>
    <t>Reduziert die Strafe für Marineeinsätze bei schlechtem Wetter</t>
  </si>
  <si>
    <t>„£manpower_cost_texticon Bedarf an Flugpersonal“</t>
  </si>
  <si>
    <t>£organization_texticon Close Attack Support-Organisationsschaden</t>
  </si>
  <si>
    <t>£political_power_texticon Air Advisor-Kosten</t>
  </si>
  <si>
    <t>£political_power_texticon Kosten für Marineberater</t>
  </si>
  <si>
    <t>£ace_generation_texticon Boni für Luft-Asse</t>
  </si>
  <si>
    <t>£untrained_pilot_texticon Strafe für ungeschulte Piloten für neue Air Wings</t>
  </si>
  <si>
    <t>£home_defence_texticon £defence_texticon Luft-Heimverteidigungsfaktor</t>
  </si>
  <si>
    <t>£power_projection_texticon Luftleistungsprojektionsfaktor</t>
  </si>
  <si>
    <t>£night_texticon Ermäßigung der Nachtstrafe für Fluggesellschaften</t>
  </si>
  <si>
    <t>£political_power_texticon Kosten für Armeeberater</t>
  </si>
  <si>
    <t>£command_power_texticon Auswahlkosten für bevorzugte Taktiken</t>
  </si>
  <si>
    <t>£railway_gun_texticon Eisenbahnbeschuss</t>
  </si>
  <si>
    <t>£command_power_texticon Kosten für Kommandant als Berater</t>
  </si>
  <si>
    <t>£initiative_texticon Initiative</t>
  </si>
  <si>
    <t>£naval_invasion_texticon Planung einer Marineinvasion</t>
  </si>
  <si>
    <t>Erhöht die Rate, mit der der Planungsbonus einer Division während einer Marineinvasion akkumuliert wird.</t>
  </si>
  <si>
    <t>£naval_invasion_texticon Base Naval Invasion Malus: $VALUE|R0$§R%§!</t>
  </si>
  <si>
    <t>£experience_neutral_texticon Geländemerkmale XP-Gewinn</t>
  </si>
  <si>
    <t>£experience_neutral_texticon Motorisierter Erfahrungsgewinn durch Kampf</t>
  </si>
  <si>
    <t>£experience_neutral_texticon Infanterie-Erfahrungsgewinn durch Kampf</t>
  </si>
  <si>
    <t>£experience_neutral_texticon Artillerie-Erfahrungsgewinn durch Kampf</t>
  </si>
  <si>
    <t>£under_construction_texticon §YSupply Hub§! Konstruktionskosten</t>
  </si>
  <si>
    <t>Ändert die Kosten für den Bau eines Versorgungszentrums.</t>
  </si>
  <si>
    <t>£supply_consumption_texticon Versorgungskampfstrafen im Kerngebiet</t>
  </si>
  <si>
    <t>£coordination_texticon Koordination</t>
  </si>
  <si>
    <t>Koordination erhöht den Schaden, der dem Primärziel im Kampf zugefügt wird. Sonstiger Schaden wird auf alle anderen Ziele verteilt.</t>
  </si>
  <si>
    <t>£equipment_conversion_texticon Ausrüstungsumwandlungskosten</t>
  </si>
  <si>
    <t>Rüstungswertfaktor</t>
  </si>
  <si>
    <t>£strenght_texticon Division HP</t>
  </si>
  <si>
    <t>Nuklearschadensfaktor</t>
  </si>
  <si>
    <t>£construction_speed_texticon §YEquipment Factory§! Baugeschwindigkeit</t>
  </si>
  <si>
    <t>Divisionsverteidigung auf nicht zum Kerngebiet gehörendem Gebiet</t>
  </si>
  <si>
    <t>Divisionsangriff auf nicht zum Kerngebiet gehörendes Gebiet</t>
  </si>
  <si>
    <t>£economy_laws_time_texticon Wirtschaftspolitik Veränderungsgeschwindigkeitsfaktor</t>
  </si>
  <si>
    <t>£economy_laws_time_texticon Geschwindigkeitsfaktor für die Mobilisierung der Armee</t>
  </si>
  <si>
    <t>£training_speed_texticon Trainingsstandards Reorganisationsgeschwindigkeitsfaktor</t>
  </si>
  <si>
    <t>£training_speed_texticon Offiziersausbildungsstandards Reorganisationsgeschwindigkeitsfaktor</t>
  </si>
  <si>
    <t>£fuel_texticon Staatlicher ziviler Treibstoffverbrauchsfaktor</t>
  </si>
  <si>
    <t>£experience_neutral_texticon Maximale Erfahrung</t>
  </si>
  <si>
    <t>£experience_neutral_texticon Maximaler Erfahrungsfaktor</t>
  </si>
  <si>
    <t>£army_experience Maximale Armeeerfahrung</t>
  </si>
  <si>
    <t>£navy_experience Maximale Marineerfahrung</t>
  </si>
  <si>
    <t>£army_experience Maximale Armeeerfahrung: §G+15§!</t>
  </si>
  <si>
    <t>£air_experience Max Air Experience: §G+15§!</t>
  </si>
  <si>
    <t>£navy_experience Maximale Marineerfahrung: §G+15§!</t>
  </si>
  <si>
    <t>£army_experience Maximaler Armee-Erfahrungsfaktor</t>
  </si>
  <si>
    <t>£air_experience Maximaler Air Experience-Faktor</t>
  </si>
  <si>
    <t>£navy_experience Maximaler Navy-Erfahrungsfaktor</t>
  </si>
  <si>
    <t>£Produktionskosten §YTank-Produktionskapazität§! pro Montagewerk</t>
  </si>
  <si>
    <t>£air_produktion_kosten_texticon §YLuftproduktionskapazität§! pro Montagewerk</t>
  </si>
  <si>
    <t>Max §YEquipment Factory§! Faktor</t>
  </si>
  <si>
    <t>Max §YPanzerfahrzeugfabrik§!</t>
  </si>
  <si>
    <t>Max §YPanzerfahrzeugfabrik§! Faktor</t>
  </si>
  <si>
    <t>Max §YFahrzeugfabrik§!</t>
  </si>
  <si>
    <t>Max §YFahrzeugfabrik§! Faktor</t>
  </si>
  <si>
    <t>Max §YUniform Factory§! Faktor</t>
  </si>
  <si>
    <t>Max §YSFabrik für Kleinwaffenausrüstung§!</t>
  </si>
  <si>
    <t>Max §YSFabrik für Kleinwaffenausrüstung§! Faktor</t>
  </si>
  <si>
    <t>Max §YArtilleriefabrik§!</t>
  </si>
  <si>
    <t>Max §YArtilleriefabrik§! Faktor</t>
  </si>
  <si>
    <t>Max §YLeichtflugzeugfabrik§!</t>
  </si>
  <si>
    <t>Max §YLeichtflugzeugfabrik§! Faktor</t>
  </si>
  <si>
    <t>Max §YSchwerflugzeugfabrik§!</t>
  </si>
  <si>
    <t>Max §YSchwerflugzeugfabrik§! Faktor</t>
  </si>
  <si>
    <t>Max §YJet Aircraft Factory§! Faktor</t>
  </si>
  <si>
    <t>Max §YWerft§!</t>
  </si>
  <si>
    <t>Max §YWerft§! Faktor</t>
  </si>
  <si>
    <t>Max §YSubyard§! Faktor</t>
  </si>
  <si>
    <t>§YTankfabrik§! Instandhaltung</t>
  </si>
  <si>
    <t>§YFahrzeugfabrik§! Instandhaltung</t>
  </si>
  <si>
    <t>§YSmallarms Factory§! Instandhaltung</t>
  </si>
  <si>
    <t>§YUniform Factory§! Instandhaltung</t>
  </si>
  <si>
    <t>§YArtilleriefabrik§! Instandhaltung</t>
  </si>
  <si>
    <t>§YLeichtflugzeugfabrik§! Instandhaltung</t>
  </si>
  <si>
    <t>§YSchwerflugzeugfabrik§! Instandhaltung</t>
  </si>
  <si>
    <t>§YJet-Flugzeugfabrik§! Instandhaltung</t>
  </si>
  <si>
    <t>§YWerft§! Instandhaltung</t>
  </si>
  <si>
    <t>§YSubyard§! Instandhaltung</t>
  </si>
  <si>
    <t>Mitgliedsstaat des Völkerbundes</t>
  </si>
  <si>
    <t>£mountain_texticon §YMountaineer§! Gewicht der Spezialeinheiten</t>
  </si>
  <si>
    <t>£mountain_texticon §YMountaineer§! Gewichtsfaktor der Spezialeinheiten</t>
  </si>
  <si>
    <t>§YMarine§! Gewicht der Spezialeinheiten</t>
  </si>
  <si>
    <t>§YMarine§! Gewichtsfaktor der Spezialeinheiten</t>
  </si>
  <si>
    <t>§YFallschirmjäger§! Gewicht der Spezialeinheiten</t>
  </si>
  <si>
    <t>§YFallschirmjäger§! Gewichtsfaktor der Spezialeinheiten</t>
  </si>
  <si>
    <t>§YBefehl§! Gewicht der Spezialeinheiten</t>
  </si>
  <si>
    <t>§YBefehl§! Gewichtsfaktor der Spezialeinheiten</t>
  </si>
  <si>
    <t>§YBergunterstützung§! Gewicht der Spezialeinheiten</t>
  </si>
  <si>
    <t>§YBergunterstützung§! Gewichtsfaktor der Spezialeinheiten</t>
  </si>
  <si>
    <t>§YAmphibische Unterstützung§! Gewicht der Spezialeinheiten</t>
  </si>
  <si>
    <t>§YAmphibische Unterstützung§! Gewichtsfaktor der Spezialeinheiten</t>
  </si>
  <si>
    <t>Kostenfaktor der LKW-Fabrik</t>
  </si>
  <si>
    <t>Einheitlicher Fabrikkostenfaktor</t>
  </si>
  <si>
    <t>Kostenfaktor der Artilleriefabrik</t>
  </si>
  <si>
    <t>Kostenfaktor für Kleinwaffenfabriken</t>
  </si>
  <si>
    <t>Designkosten für Jäger</t>
  </si>
  <si>
    <t>Designkosten für Scout-Flugzeugeinheiten</t>
  </si>
  <si>
    <t>Designkosten für Trägerjäger</t>
  </si>
  <si>
    <t>Designkosten für schwere Jäger</t>
  </si>
  <si>
    <t>Designkosten für Düsenjäger</t>
  </si>
  <si>
    <t>Designkosten für Leichtschiffe</t>
  </si>
  <si>
    <t>Konstruktionskosten für schwere Schiffe</t>
  </si>
  <si>
    <t>Kosten für Trägerdesign</t>
  </si>
  <si>
    <t>Kosten für das Cruiser-Design</t>
  </si>
  <si>
    <t>Kosten für das U-Boot-Design</t>
  </si>
  <si>
    <t>Designkosten für die Nahluftunterstützung</t>
  </si>
  <si>
    <t>Konstruktionskosten für zweimotorige Close-Air-Unterstützung</t>
  </si>
  <si>
    <t>Designkosten für die Luftnahunterstützung des Luftfahrtunternehmens</t>
  </si>
  <si>
    <t>Designkosten für Marinebomber</t>
  </si>
  <si>
    <t>Designkosten für trägergestützte Marinebomber</t>
  </si>
  <si>
    <t>Kosten für das taktische Bomberdesign</t>
  </si>
  <si>
    <t>Designkosten für taktische Jet-Bomber</t>
  </si>
  <si>
    <t>Kosten für das strategische Bomberdesign</t>
  </si>
  <si>
    <t>Kostenfaktor für die Konstruktion eines viermotorigen Bombers</t>
  </si>
  <si>
    <t>Designkosten für strategische Jet-Bomber</t>
  </si>
  <si>
    <t>Kosten für die Konstruktion der Transporteinheit</t>
  </si>
  <si>
    <t>Designkosten für Raketenabfangeinheiten</t>
  </si>
  <si>
    <t>Designkosten für Raketeneinheiten</t>
  </si>
  <si>
    <t>Kosten für das Yokosuka MXY7 Ohka-Einheitsdesign</t>
  </si>
  <si>
    <t>Designkosten für Amphibienpanzerbataillon-Einheiten</t>
  </si>
  <si>
    <t>Entwurfskosten für Amtrak-Bataillonseinheiten</t>
  </si>
  <si>
    <t>Unterstützen Sie die Designkosten der Luftabwehreinheit</t>
  </si>
  <si>
    <t>Designkosten der Luftabwehreinheit</t>
  </si>
  <si>
    <t>Konstruktionskosten für motorisierte Luftabwehreinheiten</t>
  </si>
  <si>
    <t>Unterstützung der Designkosten für Panzerabwehreinheiten</t>
  </si>
  <si>
    <t>Designkosten für Panzerabwehreinheiten</t>
  </si>
  <si>
    <t>Konstruktionskosten für motorisierte Panzerabwehreinheiten</t>
  </si>
  <si>
    <t>Designkosten für Panzerwageneinheiten</t>
  </si>
  <si>
    <t>Designkosten für Unterstützungsartillerieeinheiten</t>
  </si>
  <si>
    <t>Designkosten für Unterstützungsraketenartillerieeinheiten</t>
  </si>
  <si>
    <t>Designkosten für Artillerieeinheiten</t>
  </si>
  <si>
    <t>Mittlere Designkosten für Artillerieeinheiten</t>
  </si>
  <si>
    <t>Designkosten für Artillerie-Mot-Einheiten</t>
  </si>
  <si>
    <t>Mittlere Designkosten für Artillerie-Mot-Einheiten</t>
  </si>
  <si>
    <t>Designkosten für schwere Artillerieeinheiten</t>
  </si>
  <si>
    <t>Designkosten für schwere Artillerie-Mot-Einheiten</t>
  </si>
  <si>
    <t>Packen Sie die Designkosten für Artillerieeinheiten ein</t>
  </si>
  <si>
    <t>Designkosten für Artillerie-Mot-Einheiten packen</t>
  </si>
  <si>
    <t>Designkosten für Luftlandeartillerieeinheiten</t>
  </si>
  <si>
    <t>Designkosten für motorisierte Artillerieeinheiten</t>
  </si>
  <si>
    <t>Designkosten für Raketenartillerieeinheiten</t>
  </si>
  <si>
    <t>Designkosten für von Lastwagen gezogene Raketenartillerieeinheiten</t>
  </si>
  <si>
    <t>Designkosten für motorisierte Raketenartillerieeinheiten</t>
  </si>
  <si>
    <t>Designkosten für Schlachtkreuzereinheiten</t>
  </si>
  <si>
    <t>Designkosten für Schlachtschiffeinheiten</t>
  </si>
  <si>
    <t>Designkosten der Trägereinheit</t>
  </si>
  <si>
    <t>Designkosten für Kavallerieeinheiten</t>
  </si>
  <si>
    <t>Designkosten für Camelry-Einheiten</t>
  </si>
  <si>
    <t>Designkosten für Zerstörereinheiten</t>
  </si>
  <si>
    <t>$Ingenieur$-Einheitskonstruktionskosten</t>
  </si>
  <si>
    <t>$engineer_mot$ Stückkonstruktionskosten</t>
  </si>
  <si>
    <t>$engineer_mech$ Stückkonstruktionskosten</t>
  </si>
  <si>
    <t>$engineer_arm$ Stückkonstruktionskosten</t>
  </si>
  <si>
    <t>$combat_engineer$ Stückentwurfskosten</t>
  </si>
  <si>
    <t>$combat_engineer_mot$ Stückkonstruktionskosten</t>
  </si>
  <si>
    <t>$combat_engineer_mech$ Stückkonstruktionskosten</t>
  </si>
  <si>
    <t>$combat_engineer_arm$ Stückkonstruktionskosten</t>
  </si>
  <si>
    <t>$airborne_engineer$ Stückkonstruktionskosten</t>
  </si>
  <si>
    <t>Designkosten der Feldkrankenhauseinheit</t>
  </si>
  <si>
    <t>Konstruktionskosten für schwere Panzereinheiten</t>
  </si>
  <si>
    <t>modular_heavy_armor Einheitsdesignkosten</t>
  </si>
  <si>
    <t>Designkosten für schwere Kreuzereinheiten</t>
  </si>
  <si>
    <t>Designkosten für Infanterieeinheiten</t>
  </si>
  <si>
    <t>Designkosten für Fahrradbataillon-Einheiten</t>
  </si>
  <si>
    <t>Designkosten für Marineeinheiten</t>
  </si>
  <si>
    <t>Designkosten für Bergsteigereinheiten</t>
  </si>
  <si>
    <t>Designkosten für Fallschirmjägereinheiten</t>
  </si>
  <si>
    <t>Designkosten für halbmotorisierte Infanterieeinheiten</t>
  </si>
  <si>
    <t>Designkosten für halbmotorisierte Angriffsinfanterieeinheiten</t>
  </si>
  <si>
    <t>Designkosten für motorisierte Infanterieeinheiten</t>
  </si>
  <si>
    <t>Designkosten für Motorradeinheiten</t>
  </si>
  <si>
    <t>Konstruktionskosten für mechanisierte Infanterieeinheiten</t>
  </si>
  <si>
    <t>Gefälschte Konstruktionskosten für Intel-Bataillon-Einheiten</t>
  </si>
  <si>
    <t>Designkosten für leichte Panzereinheiten</t>
  </si>
  <si>
    <t>modular_light_armor Stückdesignkosten</t>
  </si>
  <si>
    <t>Designkosten für leichte Kreuzereinheiten</t>
  </si>
  <si>
    <t>Kosten für das Einheitendesign eines Logistikunternehmens</t>
  </si>
  <si>
    <t>Kosten für die Konstruktion der Einheit des Wartungsunternehmens</t>
  </si>
  <si>
    <t>Designkosten für mittlere Tankeinheiten</t>
  </si>
  <si>
    <t>modular_medium_armor Stückdesignkosten</t>
  </si>
  <si>
    <t>Designkosten der Militärpolizeieinheit</t>
  </si>
  <si>
    <t>Kosten für die Konstruktion moderner Tankeinheiten</t>
  </si>
  <si>
    <t>Kosten für die Konstruktion der Einheit „railway_gun“.</t>
  </si>
  <si>
    <t>$recon$ Designkosten pro Einheit</t>
  </si>
  <si>
    <t>$recon_cav$ Konstruktionskosten der Abteilungseinheit</t>
  </si>
  <si>
    <t>Kosten für die Konstruktion motorisierter Aufklärungskompanie-Einheiten</t>
  </si>
  <si>
    <t>Designkosten für Einheiten der leichten Panzeraufklärungskompanie</t>
  </si>
  <si>
    <t>Designkosten für Einheiten der Panzeraufklärungskompanie</t>
  </si>
  <si>
    <t>Kosten für die Einheitskonstruktion der Signal Company</t>
  </si>
  <si>
    <t>Designkosten der leichten SP-Luftabwehreinheit</t>
  </si>
  <si>
    <t>Mittlere Designkosten für SP-Luftabwehreinheiten</t>
  </si>
  <si>
    <t>Designkosten für schwere SP-Luftabwehreinheiten</t>
  </si>
  <si>
    <t>Designkosten der Super Heavy SP-Luftabwehreinheit</t>
  </si>
  <si>
    <t>Kosten für die Konstruktion moderner SP-Luftabwehreinheiten</t>
  </si>
  <si>
    <t>modular_light_sp_anti_air_brigade Kosten für das Einheitendesign</t>
  </si>
  <si>
    <t>modular_medium_sp_anti_air_brigade Kosten für das Einheitendesign</t>
  </si>
  <si>
    <t>modular_heavy_sp_anti_air_brigade Kosten für die Konstruktion der Einheit</t>
  </si>
  <si>
    <t>Designkosten für leichte SP-Artillerieeinheiten</t>
  </si>
  <si>
    <t>Designkosten für mittlere SP-Artillerieeinheiten</t>
  </si>
  <si>
    <t>Designkosten für schwere SP-Artillerieeinheiten</t>
  </si>
  <si>
    <t>Designkosten für superschwere SP-Artillerieeinheiten</t>
  </si>
  <si>
    <t>Designkosten für moderne SP-Artillerieeinheiten</t>
  </si>
  <si>
    <t>modular_light_sp_artillery_brigade Kosten für das Einheitendesign</t>
  </si>
  <si>
    <t>modular_medium_sp_artillery_brigade Kosten für das Einheitendesign</t>
  </si>
  <si>
    <t>modular_heavy_sp_artillery_brigade Kosten für das Einheitendesign</t>
  </si>
  <si>
    <t>Konstruktionskosten für superschwere Panzereinheiten</t>
  </si>
  <si>
    <t>Designkosten für leichte Jagdpanzer-Einheiten</t>
  </si>
  <si>
    <t>Designkosten für mittlere Jagdpanzereinheiten</t>
  </si>
  <si>
    <t>Designkosten für schwere Jagdpanzereinheiten</t>
  </si>
  <si>
    <t>Designkosten für superschwere Jagdpanzereinheiten</t>
  </si>
  <si>
    <t>Kosten für die Konstruktion moderner Jagdpanzereinheiten</t>
  </si>
  <si>
    <t>modular_light_tank_destroyer_brigade Kosten für das Einheitendesign</t>
  </si>
  <si>
    <t>modular_medium_tank_destroyer_brigade Kosten für das Einheitendesign</t>
  </si>
  <si>
    <t>modular_heavy_tank_destroyer_brigade Kosten für das Einheitendesign</t>
  </si>
  <si>
    <t>Schiff 85 mm RF. Kanonenkonstruktionskosten</t>
  </si>
  <si>
    <t>Schiff 105 mm RF. Kanonenkonstruktionskosten</t>
  </si>
  <si>
    <t>Schiff 127 mm RF. Kanonenkonstruktionskosten</t>
  </si>
  <si>
    <t>Schiff 130 mm RF. Kanonenkonstruktionskosten</t>
  </si>
  <si>
    <t>Designkosten für 127 mm Dual-Purpose-Batterien</t>
  </si>
  <si>
    <t>Schiff 28 cm Kanone Designkosten</t>
  </si>
  <si>
    <t>Schiff 30,5 cm Kanone Designkosten</t>
  </si>
  <si>
    <t>Schiff 38 cm Kanone Designkosten</t>
  </si>
  <si>
    <t>Schiff 40,6 cm Kanone Designkosten</t>
  </si>
  <si>
    <t>Schiff 46 cm Kanone Designkosten</t>
  </si>
  <si>
    <t>Schiff 17 cm Kanone Designkosten</t>
  </si>
  <si>
    <t>Schiff 19 cm Kanone Designkosten</t>
  </si>
  <si>
    <t>Schiff 20,3 cm Kanone Designkosten</t>
  </si>
  <si>
    <t>Designkosten für eine 20,3-cm-Autoladekanone des Schiffes</t>
  </si>
  <si>
    <t>Schiff 14,5 cm Kanone Designkosten</t>
  </si>
  <si>
    <t>Schiff 15 cm Kanone Designkosten</t>
  </si>
  <si>
    <t>Schiff 15,5 cm Kanone Designkosten</t>
  </si>
  <si>
    <t>Designkosten für eine 15,5-cm-Autoladekanone für das Schiff</t>
  </si>
  <si>
    <t>Schiff 75mm RF. Kanonenkonstruktionskosten</t>
  </si>
  <si>
    <t>Schiff 120 mm RF. Kanonenkonstruktionskosten</t>
  </si>
  <si>
    <t>Kosten für die Konstruktion einer 127-mm-Sekundärbatterie mit doppeltem Verwendungszweck</t>
  </si>
  <si>
    <t>Schiff Kaliber .50. MG-Designkosten</t>
  </si>
  <si>
    <t>Designkosten für 20-mm-Flugabwehrschiffe</t>
  </si>
  <si>
    <t>Designkosten für 37-mm-Flugabwehrschiffe</t>
  </si>
  <si>
    <t>Designkosten für das Schiff 40 mm Quad AA</t>
  </si>
  <si>
    <t>Designkosten für die zentrale Entfernungsmessung des Schiffs</t>
  </si>
  <si>
    <t>Brandschutzkosten des Schiffsdirektors</t>
  </si>
  <si>
    <t>Designkosten für den mechanischen Schiffs-Rangekeeper</t>
  </si>
  <si>
    <t>Kosten für das Design ballistischer Schiffscomputer</t>
  </si>
  <si>
    <t>Designkosten für dezimetrische Schiffssuchradare</t>
  </si>
  <si>
    <t>Kosten für verbessertes dezimetrisches Schiffssuchradar-Design</t>
  </si>
  <si>
    <t>Designkosten für zentrimetrisches Geschützradar für Schiffe</t>
  </si>
  <si>
    <t>Designkosten für schiffsintegriertes Feuerleitradar</t>
  </si>
  <si>
    <t>Schiff: 35.000 PS, Motorkonstruktionskosten</t>
  </si>
  <si>
    <t>Schiff: 40.000-PS-Motorkonstruktionskosten</t>
  </si>
  <si>
    <t>Schiff: 45.000 PS, Motorkonstruktionskosten</t>
  </si>
  <si>
    <t>Schiff: 50.000 PS, Motorkonstruktionskosten</t>
  </si>
  <si>
    <t>Schiffskonstruktionskosten für 1.000 PS-Motoren</t>
  </si>
  <si>
    <t>Schiffskonstruktionskosten für 2.000 PS-Motoren</t>
  </si>
  <si>
    <t>Schiffskonstruktionskosten für 3.000 PS starke Motoren</t>
  </si>
  <si>
    <t>Schiffskonstruktionskosten für 4.000 PS-Motoren</t>
  </si>
  <si>
    <t>Schiff: 60.000 PS, Motorkonstruktionskosten</t>
  </si>
  <si>
    <t>Schiff: 70.000 PS, Motorkonstruktionskosten</t>
  </si>
  <si>
    <t>Schiff: 80.000 PS, Motorkonstruktionskosten</t>
  </si>
  <si>
    <t>Schiff: 90.000 PS, Motorkonstruktionskosten</t>
  </si>
  <si>
    <t>Schiff: 30.000 PS, Motorkonstruktionskosten</t>
  </si>
  <si>
    <t>Schiff: 150.000 PS, Motorkonstruktionskosten</t>
  </si>
  <si>
    <t>Schiff: 210.000 PS, Motorkonstruktionskosten</t>
  </si>
  <si>
    <t>Schiff: 120.000 PS, Motorkonstruktionskosten</t>
  </si>
  <si>
    <t>Designkosten für 3x 450-mm-Torpedowerfer</t>
  </si>
  <si>
    <t>Designkosten für 4x 450-mm-Torpedowerfer für das Schiff</t>
  </si>
  <si>
    <t>Designkosten für 3x 533-mm-Torpedowerfer</t>
  </si>
  <si>
    <t>Designkosten für 4x 533-mm-Torpedowerfer</t>
  </si>
  <si>
    <t>Designkosten für den Versand von 4x 450-mm-Torpedorohren</t>
  </si>
  <si>
    <t>Designkosten für den Versand von 6x 450-mm-Torpedorohren</t>
  </si>
  <si>
    <t>Designkosten für den Versand von 4x 533-mm-Torpedorohren</t>
  </si>
  <si>
    <t>Designkosten für den Versand von 6x 533-mm-Torpedorohren</t>
  </si>
  <si>
    <t>Designkosten für Schiffsminenlegeschienen</t>
  </si>
  <si>
    <t>Konstruktionskosten für Schiffsminenlegerohre</t>
  </si>
  <si>
    <t>Konstruktionskosten für Schiffsminensuchausrüstung</t>
  </si>
  <si>
    <t>Designkosten für Schiffswasserbombenschienen</t>
  </si>
  <si>
    <t>Designkosten für Schiffswasserbombenwerfer</t>
  </si>
  <si>
    <t>Kosten für die Konstruktion von U-Boot-Mörsern für Schiffe</t>
  </si>
  <si>
    <t>Kosten für die Konstruktion fortschrittlicher U-Boot-Mörser für Schiffe</t>
  </si>
  <si>
    <t>Grundlegende Kosten für die Konstruktion eines Schnorchels</t>
  </si>
  <si>
    <t>Kosten für verbessertes Schnorcheldesign für Schiffe</t>
  </si>
  <si>
    <t>Designkosten für Wasserflugzeug-Katapulte für Schiffe</t>
  </si>
  <si>
    <t>Kosten für verbessertes Schiffskatapult-Design für Wasserflugzeuge</t>
  </si>
  <si>
    <t>Kosten für die Raumgestaltung des Schiffshangars</t>
  </si>
  <si>
    <t>Konstruktionskosten für zusätzliche Kraftstofftanks für Schiffe</t>
  </si>
  <si>
    <t>Designkosten für Schiffshydrophone</t>
  </si>
  <si>
    <t>Designkosten für aktive Sonarschiffe</t>
  </si>
  <si>
    <t>Designkosten für 200-mm-Riemen/40-mm-Deck</t>
  </si>
  <si>
    <t>Designkosten für 150-mm-Riemen/25-mm-Deck</t>
  </si>
  <si>
    <t>Designkosten für 350-mm-Riemen/150-mm-Deck</t>
  </si>
  <si>
    <t>Designkosten für 305-mm-Riemen/100-mm-Deck</t>
  </si>
  <si>
    <t>Designkosten für 380-mm-Riemen/155-mm-Deck</t>
  </si>
  <si>
    <t>Designkosten für 330-mm-Riemen/130-mm-Deck</t>
  </si>
  <si>
    <t>Designkosten für 450-mm-Riemen/210-mm-Deck</t>
  </si>
  <si>
    <t>Designkosten für 50-mm-Riemen/40-mm-Deck</t>
  </si>
  <si>
    <t>Designkosten für 100-mm-Riemen/30-mm-Deck</t>
  </si>
  <si>
    <t>Designkosten für 120-mm-Riemen/50-mm-Deck</t>
  </si>
  <si>
    <t>Designkosten für 150-mm-Riemen/60-mm-Deck</t>
  </si>
  <si>
    <t>Designkosten für 90-mm-Decks für Schiffe</t>
  </si>
  <si>
    <t>Konstruktionskosten für Tankbenzinmotoren</t>
  </si>
  <si>
    <t>Konstruktionskosten für Tankdieselmotoren</t>
  </si>
  <si>
    <t>Kosten für die Konstruktion von Benzin- und Elektromotoren im Tank</t>
  </si>
  <si>
    <t>Designkosten für Tankgasturbinen</t>
  </si>
  <si>
    <t>Designkosten für genietete Panzerpanzerung</t>
  </si>
  <si>
    <t>Designkosten für Panzergusspanzerung</t>
  </si>
  <si>
    <t>Designkosten für geschweißte Panzerpanzerung</t>
  </si>
  <si>
    <t>Kosten für die Konstruktion des Tank-Torsionsstabs</t>
  </si>
  <si>
    <t>Designkosten der Tank Christie-Aufhängung</t>
  </si>
  <si>
    <t>Konstruktionskosten für die Tank-Drehgestellaufhängung</t>
  </si>
  <si>
    <t>Designkosten für verschachtelte Panzer-Straßenräder</t>
  </si>
  <si>
    <t>Kosten für die Konstruktion des leichten Einmannturms eines Panzers</t>
  </si>
  <si>
    <t>Kosten für die Konstruktion eines leichten Zweimann-Geschützturms</t>
  </si>
  <si>
    <t>Kosten für die Konstruktion eines leichten Drei-Mann-Geschützturms</t>
  </si>
  <si>
    <t>Konstruktionskosten für feste Tankaufbauten</t>
  </si>
  <si>
    <t>Kosten für die Konstruktion eines mittleren Einmann-Geschützturms eines Panzers</t>
  </si>
  <si>
    <t>Kosten für die Konstruktion eines mittleren Zweimannturms eines Panzers</t>
  </si>
  <si>
    <t>Designkosten für mittleren Dreimannturm eines Panzers</t>
  </si>
  <si>
    <t>Designkosten für feste Tankaufbauten mittlerer Größe</t>
  </si>
  <si>
    <t>Kosten für die Konstruktion eines schweren Zweimann-Turms eines Panzers</t>
  </si>
  <si>
    <t>Kosten für die Konstruktion eines schweren Drei-Mann-Geschützturms</t>
  </si>
  <si>
    <t>Konstruktionskosten für schwere Panzeraufbauten</t>
  </si>
  <si>
    <t>Kosten für die Konstruktion eines superschweren Vier-Mann-Geschützturms des Panzers</t>
  </si>
  <si>
    <t>Kosten für die Konstruktion eines superschweren Drei-Mann-Geschützturms des Panzers</t>
  </si>
  <si>
    <t>Kosten für das moderne Geschützturmdesign des Panzers</t>
  </si>
  <si>
    <t>Konstruktionskosten für schwere Panzermaschinengewehre</t>
  </si>
  <si>
    <t>Kosten für die Konstruktion automatischer Panzerkanonen</t>
  </si>
  <si>
    <t>Kosten für die Konstruktion der verbesserten automatischen Kanone des Panzers</t>
  </si>
  <si>
    <t>Grundlegende Kosten für die Konstruktion einer Luftabwehrkanone des Panzers</t>
  </si>
  <si>
    <t>Kosten für verbessertes Panzerabwehrgeschütz-Design</t>
  </si>
  <si>
    <t>Kosten für die Konstruktion fortschrittlicher Luftabwehrkanonen des Panzers</t>
  </si>
  <si>
    <t>Designkosten für kleine Panzerkanonen</t>
  </si>
  <si>
    <t>Panzer: Verbesserte Konstruktionskosten für kleine Kanonen</t>
  </si>
  <si>
    <t>Designkosten der Tankverschlussunterstützungspistole</t>
  </si>
  <si>
    <t>Designkosten für mittlere Panzerkanone</t>
  </si>
  <si>
    <t>Panzer: Verbesserte Konstruktionskosten für mittlere Kanonen</t>
  </si>
  <si>
    <t>Designkosten für mittlere Panzerhaubitze</t>
  </si>
  <si>
    <t>Panzer Verbesserte mittlere Haubitze, Designkosten</t>
  </si>
  <si>
    <t>Grundlegende Konstruktionskosten für Hochgeschwindigkeitskanonen des Panzers</t>
  </si>
  <si>
    <t>Panzer: Verbesserte Konstruktionskosten für Hochgeschwindigkeitskanonen</t>
  </si>
  <si>
    <t>Kosten für die Konstruktion fortschrittlicher Hochgeschwindigkeitskanonen des Panzers</t>
  </si>
  <si>
    <t>Grundlegende Konstruktionskosten für schwere Kanonen des Panzers</t>
  </si>
  <si>
    <t>Panzer: Verbesserte Konstruktionskosten für schwere Kanonen</t>
  </si>
  <si>
    <t>Kosten für die Konstruktion schwerer Panzerhaubitzen</t>
  </si>
  <si>
    <t>Designkosten für superschwere Panzerkanonen</t>
  </si>
  <si>
    <t>Grundlegende Kosten für das Funkdesign des Panzers</t>
  </si>
  <si>
    <t>Tank verbesserte Funkdesignkosten</t>
  </si>
  <si>
    <t>Kosten für das fortgeschrittene Funkdesign des Panzers</t>
  </si>
  <si>
    <t>Designkosten für Panzer-Amphibienantriebe</t>
  </si>
  <si>
    <t>Panzer-Sekundärturm – HMG-Designkosten</t>
  </si>
  <si>
    <t>Panzer-Sekundärturm – geringe Kanonenkonstruktionskosten</t>
  </si>
  <si>
    <t>Panzer-Sekundärturm – Designkosten für die Nahunterstützung</t>
  </si>
  <si>
    <t>Designkosten für geneigte Panzerpanzerung</t>
  </si>
  <si>
    <t>Designkosten für Tankstabilisatoren</t>
  </si>
  <si>
    <t>Designkosten für Panzerrauchwerfer</t>
  </si>
  <si>
    <t>Designkosten für die zusätzliche Munitionslagerung des Panzers</t>
  </si>
  <si>
    <t>Designkosten für die Lagerung von Nassmunition im Tank</t>
  </si>
  <si>
    <t>£navy_experience Escort Design Kosten</t>
  </si>
  <si>
    <t>£navy_experience Designkosten für Zerstörer-Eskorte</t>
  </si>
  <si>
    <t>£navy_experience Zerstörer-Designkosten</t>
  </si>
  <si>
    <t>£navy_experience Torpedoboot-Designkosten</t>
  </si>
  <si>
    <t>£navy_experience Kosten für die Konstruktion von Großschiffen</t>
  </si>
  <si>
    <t>£navy_experience Designkosten für große Kreuzer</t>
  </si>
  <si>
    <t>£navy_experience Cruiser-Designkosten</t>
  </si>
  <si>
    <t>£navy_experience Designkosten für Escort-Flugzeugträger</t>
  </si>
  <si>
    <t>£navy_experience Designkosten für leichte Trägerflugzeuge</t>
  </si>
  <si>
    <t>£navy_experience Flottenträger-Designkosten</t>
  </si>
  <si>
    <t>£navy_experience U-Boot-Designkosten</t>
  </si>
  <si>
    <t>£army_experience Tankette-Designkosten</t>
  </si>
  <si>
    <t>£army_experience CS Tankette-Designkosten</t>
  </si>
  <si>
    <t>£army_experience Tankette-Panzer-Zerstörer-Designkosten</t>
  </si>
  <si>
    <t>£army_experience Tankette-Sturmgeschütz-Designkosten</t>
  </si>
  <si>
    <t>£army_experience Tankette Selbstfahrende Artillerie-Designkosten</t>
  </si>
  <si>
    <t>£army_experience Kosten für die selbstfahrende Luftabwehrtankette</t>
  </si>
  <si>
    <t>£army_experience Designkosten für amphibische Tanketten</t>
  </si>
  <si>
    <t>£army_experience Designkosten für leichte Panzer</t>
  </si>
  <si>
    <t>£army_experience Designkosten für leichte CS-Panzer</t>
  </si>
  <si>
    <t>£army_experience Designkosten für leichte Jagdpanzer</t>
  </si>
  <si>
    <t>£army_experience Designkosten für leichte Sturmgeschütze</t>
  </si>
  <si>
    <t>£army_experience Designkosten für leichte selbstfahrende Artillerie</t>
  </si>
  <si>
    <t>£army_experience Designkosten für leichte, selbstfahrende Flugabwehrraketen</t>
  </si>
  <si>
    <t>£army_experience Designkosten für leichte Amphibienpanzer</t>
  </si>
  <si>
    <t>£army_experience Kosten für die Konstruktion von Luftpanzern</t>
  </si>
  <si>
    <t>£army_experience Designkosten für Amphibienpanzer</t>
  </si>
  <si>
    <t>£army_experience Designkosten für Kavalleriepanzer</t>
  </si>
  <si>
    <t>£army_experience Kavallerie-CS-Panzer-Designkosten</t>
  </si>
  <si>
    <t>£army_experience Designkosten für Kavallerie-Zerstörer</t>
  </si>
  <si>
    <t>£army_experience Designkosten für Kavallerie-Sturmgeschütze</t>
  </si>
  <si>
    <t>£army_experience Designkosten für selbstfahrende Artillerie der Kavallerie</t>
  </si>
  <si>
    <t>£army_experience Kavallerie-Selbstfahrer-Luftabwehr-Designkosten</t>
  </si>
  <si>
    <t>£army_experience Kavallerie-Amphibienpanzer-Designkosten</t>
  </si>
  <si>
    <t>£army_experience Designkosten für mittlere Panzer</t>
  </si>
  <si>
    <t>£army_experience Mittlere CS-Panzer-Designkosten</t>
  </si>
  <si>
    <t>£army_experience Designkosten für mittlere Jagdpanzer</t>
  </si>
  <si>
    <t>£army_experience Mittlere Designkosten für Sturmgeschütze</t>
  </si>
  <si>
    <t>£army_experience Mittlere Designkosten für selbstfahrende Artillerie</t>
  </si>
  <si>
    <t>£army_experience Mittlere Designkosten für Amphibienpanzer</t>
  </si>
  <si>
    <t>£army_experience Erweiterte Designkosten für mittlere Panzer</t>
  </si>
  <si>
    <t>£army_experience Designkosten für fortgeschrittene mittlere CS-Panzer</t>
  </si>
  <si>
    <t>£army_experience Designkosten für fortgeschrittene mittlere Jagdpanzer</t>
  </si>
  <si>
    <t>£army_experience Designkosten für fortgeschrittene mittlere Sturmgeschütze</t>
  </si>
  <si>
    <t>£army_experience Erweiterte mittlere selbstfahrende Artillerie-Designkosten</t>
  </si>
  <si>
    <t>£army_experience Kosten für fortschrittliches mittleres Flugabwehr-Selbstfahren</t>
  </si>
  <si>
    <t>£army_experience Designkosten für fortgeschrittene mittlere Amphibienpanzer</t>
  </si>
  <si>
    <t>£army_experience Infanteriepanzer-Designkosten</t>
  </si>
  <si>
    <t>£army_experience Infanterie-CS-Panzer-Designkosten</t>
  </si>
  <si>
    <t>£army_experience Designkosten für Infanterie-Panzerzerstörer</t>
  </si>
  <si>
    <t>£army_experience Konstruktionskosten für Infanterie-Sturmgeschütze</t>
  </si>
  <si>
    <t>£army_experience Designkosten für selbstfahrende Artillerie der Infanterie</t>
  </si>
  <si>
    <t>£army_experience Konstruktionskosten für selbstfahrende Luftabwehr-Infanterie</t>
  </si>
  <si>
    <t>£army_experience Designkosten für Infanterie-Amphibienpanzer</t>
  </si>
  <si>
    <t>£army_experience Konstruktionskosten für schwere Panzer</t>
  </si>
  <si>
    <t>£army_experience Designkosten für schwere CS-Panzer</t>
  </si>
  <si>
    <t>£army_experience Designkosten für schwere Jagdpanzer</t>
  </si>
  <si>
    <t>£army_experience Designkosten für schwere Sturmgeschütze</t>
  </si>
  <si>
    <t>£army_experience Designkosten für schwere selbstfahrende Artillerie</t>
  </si>
  <si>
    <t>£army_experience Designkosten für schwere selbstfahrende Flugabwehrraketen</t>
  </si>
  <si>
    <t>£army_experience Designkosten für schwere Amphibienpanzer</t>
  </si>
  <si>
    <t>£army_experience Designkosten für superschwere Panzer</t>
  </si>
  <si>
    <t>£army_experience Designkosten für superschwere CS-Panzer</t>
  </si>
  <si>
    <t>£army_experience Designkosten für superschwere Jagdpanzer</t>
  </si>
  <si>
    <t>£army_experience Designkosten für superschwere Sturmgeschütze</t>
  </si>
  <si>
    <t>£army_experience Designkosten für superschwere selbstfahrende Artillerie</t>
  </si>
  <si>
    <t>£army_experience Designkosten für superschwere selbstfahrende Flugabwehrraketen</t>
  </si>
  <si>
    <t>£army_experience Designkosten für superschwere Amphibienpanzer</t>
  </si>
  <si>
    <t>Kriegsunterstützung durch Opfer</t>
  </si>
  <si>
    <t>Wöchentlicher Kraftstoffgewinn</t>
  </si>
  <si>
    <t>Wöchentlicher Kraftstoffgewinnfaktor</t>
  </si>
  <si>
    <t>Zeitfaktor für industrielle Evakuierung</t>
  </si>
  <si>
    <t>Effizienz der industriellen Evakuierung</t>
  </si>
  <si>
    <t>£nuclear_explosion_texticon Nuklearschadensfaktor</t>
  </si>
  <si>
    <t>£nuclear_explosion_texticon Schadensfaktor für feindliche Nuklearwaffen</t>
  </si>
  <si>
    <t>£mil_factory_output §YFactory§! Ausgabefaktor</t>
  </si>
  <si>
    <t>£nic_factory_output §YDockyard§! Ausgabefaktor</t>
  </si>
  <si>
    <t>Lieferung in kontrollierte Staaten</t>
  </si>
  <si>
    <t>Versorgung in kontrollierten Kernstaaten</t>
  </si>
  <si>
    <t>£fuel_texticon Ziviler Treibstoffverbrauch</t>
  </si>
  <si>
    <t>£fuel_texticon Faktor für den zivilen Treibstoffverbrauch</t>
  </si>
  <si>
    <t>£pol_violence Trefferchance</t>
  </si>
  <si>
    <t>£pol_violence Draft-Ausweichchance</t>
  </si>
  <si>
    <t>£pol_violence Chance auf Meutereien der Armee</t>
  </si>
  <si>
    <t>Wöchentlicher Gewinn durch feindliche Zusammenarbeit</t>
  </si>
  <si>
    <t>£consumer_goods_texticon Mindestverbrauchsgüterfabriken</t>
  </si>
  <si>
    <t>Nutzung in militärischen Fabriken</t>
  </si>
  <si>
    <t>£dockyard_texticon Werftnutzung</t>
  </si>
  <si>
    <t>£crate_texticon Maximale Ressourcenspeicherausgabe</t>
  </si>
  <si>
    <t>Freiwillige aus [From.GetNameDef] zurückrufen</t>
  </si>
  <si>
    <t>Zurückgerufene Freiwillige</t>
  </si>
  <si>
    <t>Freiwillige im Ausland</t>
  </si>
  <si>
    <t>Winziger Anstieg</t>
  </si>
  <si>
    <t>Bereitgestellte Mittel</t>
  </si>
  <si>
    <t>Eigenes §YFremdes§! Baugeschwindigkeit</t>
  </si>
  <si>
    <t>§YAusländisch§! Baugeschwindigkeit</t>
  </si>
  <si>
    <t>£resources_texticon Max §YResource§! Lagerung</t>
  </si>
  <si>
    <t>Kann §YSeawolf§ erhalten! mit niedrigerem Verhältnis</t>
  </si>
  <si>
    <t>Kann §YBlockade Runner§ erhalten!</t>
  </si>
  <si>
    <t>Kann §YÜberlegener Taktiker§ erhalten! beim Verlieren</t>
  </si>
  <si>
    <t>Kann §Yironside§ gewinnen! gegen Nicht-Hauptstädte</t>
  </si>
  <si>
    <t>£army_experience Heeresführer erhöht die zusätzliche Fähigkeit</t>
  </si>
  <si>
    <t>£navy_experience Navy-Anführer erhöht die zusätzliche Fähigkeit</t>
  </si>
  <si>
    <t>£army_experience Armeeführer-Extrafähigkeitschance</t>
  </si>
  <si>
    <t>£navy_experience Marineführer-Extrafähigkeitschance</t>
  </si>
  <si>
    <t>£attacker_damage_texticon Chance auf Angriffsfähigkeit des Armeeanführers</t>
  </si>
  <si>
    <t>£defence_texticon Chance auf Verteidigungsfähigkeiten des Armeeanführers</t>
  </si>
  <si>
    <t>£attack_battleship_texticon Chance auf Angriffsfähigkeit des Marineanführers</t>
  </si>
  <si>
    <t>£defence_battleship_texticon Chance auf Verteidigungsfähigkeit des Marineführers</t>
  </si>
  <si>
    <t>£planning_trait_texticon Chance auf die Planungsfähigkeit eines Heeresführers</t>
  </si>
  <si>
    <t>£logistics_texticon Heeresführer-Logistikfähigkeit-Chance</t>
  </si>
  <si>
    <t>£coordination_texticon Chance auf die Koordinationsfähigkeit eines Marineführers</t>
  </si>
  <si>
    <t>£maneuver_texticon Manöver-Fertigkeitschance für Marineführer</t>
  </si>
  <si>
    <t>£unit_guards_infantry_icon_small Multiplikator für die Kapazität der Wachen</t>
  </si>
  <si>
    <t>£world_tension_texticon Embargo-Spannungsgrenze</t>
  </si>
  <si>
    <t>Ändert den Weltspannungsschwellenwert, den ein Ziel erreicht haben muss, um ein Embargo zu verhängen.</t>
  </si>
  <si>
    <t>£political_power_texticon Embargokosten</t>
  </si>
  <si>
    <t>Ändert die Kosten für das Versenden eines Embargos.</t>
  </si>
  <si>
    <t>Wöchentliche Kriegsunterstützung (Kampfverluste)</t>
  </si>
  <si>
    <t>Wöchentliche Kriegsunterstützung (versenkte Konvois)</t>
  </si>
  <si>
    <t>Wöchentliche Kriegsunterstützung (feindliche Bombardierung)</t>
  </si>
  <si>
    <t>\n\nEffekte im Krieg:</t>
  </si>
  <si>
    <t>Ace-Effektivität</t>
  </si>
  <si>
    <t>Tägliche Kräfteverhältnisse ändern sich</t>
  </si>
  <si>
    <t>Wöchentliche Änderung der Kräfteverhältnisse</t>
  </si>
  <si>
    <t>Auswirkungen auf die lokale Versorgung</t>
  </si>
  <si>
    <t>Dicht besiedeltes ländliches Gebiet</t>
  </si>
  <si>
    <t>Die Infrastrukturnetze in diesem Gebiet sind durch eine dichte lokale Bevölkerung bereits stark ausgelastet.\n\nKann entfernt werden, indem die maximale §H-Infrastruktur§ erreicht wird! in diesem Staat.</t>
  </si>
  <si>
    <t>Auswirkungen auf die lokale, nicht zum Kerngeschäft gehörende Versorgung</t>
  </si>
  <si>
    <t>Kosten für die Gewährung einer Medaille</t>
  </si>
  <si>
    <t>Strafe der Field Officer Division</t>
  </si>
  <si>
    <t>Weibliche Divisionskommandeurin-Chance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</si>
</sst>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amily val="2"/>
      <charset val="1"/>
    </font>
    <font>
      <sz val="11"/>
      <color rgb="FF000000"/>
      <name val="Calibri"/>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195"/>
  <sheetViews>
    <sheetView tabSelected="1" topLeftCell="B1" zoomScaleNormal="100" workbookViewId="0">
      <selection activeCell="D2195" sqref="D1:D2195"/>
    </sheetView>
  </sheetViews>
  <sheetFormatPr baseColWidth="10" defaultColWidth="11.5703125" defaultRowHeight="15" x14ac:dyDescent="0.25"/>
  <cols>
    <col min="1" max="1" width="61.7109375" style="1" customWidth="1"/>
    <col min="2" max="2" width="84.140625" style="1" customWidth="1"/>
    <col min="3" max="3" width="98.140625" style="1" customWidth="1"/>
    <col min="4" max="4" width="10.7109375" customWidth="1"/>
  </cols>
  <sheetData>
    <row r="1" spans="1:4" x14ac:dyDescent="0.25">
      <c r="A1" s="1" t="s">
        <v>0</v>
      </c>
      <c r="C1" s="1" t="s">
        <v>0</v>
      </c>
      <c r="D1" s="1" t="str">
        <f t="shared" ref="D1:D64" si="0">IF(ISBLANK(A1),"",C1)</f>
        <v>l_german:</v>
      </c>
    </row>
    <row r="2" spans="1:4" x14ac:dyDescent="0.25">
      <c r="A2" s="1" t="s">
        <v>1</v>
      </c>
      <c r="C2" s="1" t="str">
        <f t="shared" ref="C2:C65" si="1">A2 &amp;" " &amp;"""" &amp;B2 &amp;""""</f>
        <v xml:space="preserve"> #remember to visit effects loc for more things in need of texticons ""</v>
      </c>
      <c r="D2" s="1" t="str">
        <f t="shared" si="0"/>
        <v xml:space="preserve"> #remember to visit effects loc for more things in need of texticons ""</v>
      </c>
    </row>
    <row r="3" spans="1:4" x14ac:dyDescent="0.25">
      <c r="A3" s="1" t="s">
        <v>2</v>
      </c>
      <c r="B3" s="1" t="s">
        <v>4035</v>
      </c>
      <c r="C3" s="1" t="str">
        <f t="shared" si="1"/>
        <v xml:space="preserve"> MODIFIER_TECH_PREFIX:0 "„£tech_mod“"</v>
      </c>
      <c r="D3" s="1" t="str">
        <f t="shared" si="0"/>
        <v xml:space="preserve"> MODIFIER_TECH_PREFIX:0 "„£tech_mod“"</v>
      </c>
    </row>
    <row r="4" spans="1:4" x14ac:dyDescent="0.25">
      <c r="A4" s="1" t="s">
        <v>4</v>
      </c>
      <c r="B4" s="1" t="s">
        <v>4036</v>
      </c>
      <c r="C4" s="1" t="str">
        <f t="shared" si="1"/>
        <v xml:space="preserve"> MODIFIER_POLITICS_PREFIX:0 "„£pol_idea“"</v>
      </c>
      <c r="D4" s="1" t="str">
        <f t="shared" si="0"/>
        <v xml:space="preserve"> MODIFIER_POLITICS_PREFIX:0 "„£pol_idea“"</v>
      </c>
    </row>
    <row r="5" spans="1:4" x14ac:dyDescent="0.25">
      <c r="A5" s="1" t="s">
        <v>6</v>
      </c>
      <c r="B5" s="1" t="s">
        <v>4037</v>
      </c>
      <c r="C5" s="1" t="str">
        <f t="shared" si="1"/>
        <v xml:space="preserve"> MODIFIER_DECISION_PREFIX:1 "„£decision_icon_small“"</v>
      </c>
      <c r="D5" s="1" t="str">
        <f t="shared" si="0"/>
        <v xml:space="preserve"> MODIFIER_DECISION_PREFIX:1 "„£decision_icon_small“"</v>
      </c>
    </row>
    <row r="6" spans="1:4" x14ac:dyDescent="0.25">
      <c r="A6" s="1" t="s">
        <v>8</v>
      </c>
      <c r="B6" s="1" t="s">
        <v>4037</v>
      </c>
      <c r="C6" s="1" t="str">
        <f t="shared" si="1"/>
        <v xml:space="preserve"> MODIFIER_MISSION_PREFIX:1 "„£decision_icon_small“"</v>
      </c>
      <c r="D6" s="1" t="str">
        <f t="shared" si="0"/>
        <v xml:space="preserve"> MODIFIER_MISSION_PREFIX:1 "„£decision_icon_small“"</v>
      </c>
    </row>
    <row r="7" spans="1:4" x14ac:dyDescent="0.25">
      <c r="A7" s="1" t="s">
        <v>9</v>
      </c>
      <c r="B7" s="1" t="s">
        <v>4038</v>
      </c>
      <c r="C7" s="1" t="str">
        <f t="shared" si="1"/>
        <v xml:space="preserve"> MOD_DAYS:0 "Tage)"</v>
      </c>
      <c r="D7" s="1" t="str">
        <f t="shared" si="0"/>
        <v xml:space="preserve"> MOD_DAYS:0 "Tage)"</v>
      </c>
    </row>
    <row r="8" spans="1:4" x14ac:dyDescent="0.25">
      <c r="A8" s="1" t="s">
        <v>11</v>
      </c>
      <c r="B8" s="1" t="s">
        <v>4039</v>
      </c>
      <c r="C8" s="1" t="str">
        <f t="shared" si="1"/>
        <v xml:space="preserve"> MOD_HOUR:0 "Std)"</v>
      </c>
      <c r="D8" s="1" t="str">
        <f t="shared" si="0"/>
        <v xml:space="preserve"> MOD_HOUR:0 "Std)"</v>
      </c>
    </row>
    <row r="9" spans="1:4" x14ac:dyDescent="0.25">
      <c r="A9" s="1" t="s">
        <v>13</v>
      </c>
      <c r="B9" s="1" t="s">
        <v>4040</v>
      </c>
      <c r="C9" s="1" t="str">
        <f t="shared" si="1"/>
        <v xml:space="preserve"> MOD_DAILY:0 "täglich"</v>
      </c>
      <c r="D9" s="1" t="str">
        <f t="shared" si="0"/>
        <v xml:space="preserve"> MOD_DAILY:0 "täglich"</v>
      </c>
    </row>
    <row r="10" spans="1:4" x14ac:dyDescent="0.25">
      <c r="A10" s="1" t="s">
        <v>15</v>
      </c>
      <c r="B10" s="1" t="s">
        <v>4041</v>
      </c>
      <c r="C10" s="1" t="str">
        <f t="shared" si="1"/>
        <v xml:space="preserve"> MODIFIER_GLOBAL_BUILDING_SLOTS_FACTOR:0 "£civ_factory Max. Fabriken in einem Staat"</v>
      </c>
      <c r="D10" s="1" t="str">
        <f t="shared" si="0"/>
        <v xml:space="preserve"> MODIFIER_GLOBAL_BUILDING_SLOTS_FACTOR:0 "£civ_factory Max. Fabriken in einem Staat"</v>
      </c>
    </row>
    <row r="11" spans="1:4" x14ac:dyDescent="0.25">
      <c r="A11" s="1" t="s">
        <v>17</v>
      </c>
      <c r="B11" s="1" t="s">
        <v>4042</v>
      </c>
      <c r="C11" s="1" t="str">
        <f t="shared" si="1"/>
        <v xml:space="preserve"> MODIFIER_GLOBAL_BUILDING_SLOTS_FACTOR_DESC:1 "Ändert die Anzahl der gemeinsam genutzten Gebäudeplätze in allen Bundesstaaten."</v>
      </c>
      <c r="D11" s="1" t="str">
        <f t="shared" si="0"/>
        <v xml:space="preserve"> MODIFIER_GLOBAL_BUILDING_SLOTS_FACTOR_DESC:1 "Ändert die Anzahl der gemeinsam genutzten Gebäudeplätze in allen Bundesstaaten."</v>
      </c>
    </row>
    <row r="12" spans="1:4" x14ac:dyDescent="0.25">
      <c r="A12" s="1" t="s">
        <v>19</v>
      </c>
      <c r="B12" s="1" t="s">
        <v>4041</v>
      </c>
      <c r="C12" s="1" t="str">
        <f t="shared" si="1"/>
        <v xml:space="preserve"> MODIFIER_GLOBAL_BUILDING_SLOTS:0 "£civ_factory Max. Fabriken in einem Staat"</v>
      </c>
      <c r="D12" s="1" t="str">
        <f t="shared" si="0"/>
        <v xml:space="preserve"> MODIFIER_GLOBAL_BUILDING_SLOTS:0 "£civ_factory Max. Fabriken in einem Staat"</v>
      </c>
    </row>
    <row r="13" spans="1:4" x14ac:dyDescent="0.25">
      <c r="A13" s="1" t="s">
        <v>20</v>
      </c>
      <c r="B13" s="1" t="s">
        <v>4043</v>
      </c>
      <c r="C13" s="1" t="str">
        <f t="shared" si="1"/>
        <v xml:space="preserve"> MODIFIER_LOCAL_BUILDING_SLOTS_FACTOR:0 "£civ_factory Max. Fabriken im Bundesstaat"</v>
      </c>
      <c r="D13" s="1" t="str">
        <f t="shared" si="0"/>
        <v xml:space="preserve"> MODIFIER_LOCAL_BUILDING_SLOTS_FACTOR:0 "£civ_factory Max. Fabriken im Bundesstaat"</v>
      </c>
    </row>
    <row r="14" spans="1:4" x14ac:dyDescent="0.25">
      <c r="A14" s="1" t="s">
        <v>22</v>
      </c>
      <c r="B14" s="1" t="s">
        <v>4044</v>
      </c>
      <c r="C14" s="1" t="str">
        <f t="shared" si="1"/>
        <v xml:space="preserve"> MODIFIER_LOCAL_BUILDING_SLOTS_FACTOR_DESC:1 "Ändert die Anzahl der gemeinsam genutzten Gebäudeplätze im Staat."</v>
      </c>
      <c r="D14" s="1" t="str">
        <f t="shared" si="0"/>
        <v xml:space="preserve"> MODIFIER_LOCAL_BUILDING_SLOTS_FACTOR_DESC:1 "Ändert die Anzahl der gemeinsam genutzten Gebäudeplätze im Staat."</v>
      </c>
    </row>
    <row r="15" spans="1:4" x14ac:dyDescent="0.25">
      <c r="A15" s="1" t="s">
        <v>24</v>
      </c>
      <c r="B15" s="1" t="s">
        <v>4043</v>
      </c>
      <c r="C15" s="1" t="str">
        <f t="shared" si="1"/>
        <v xml:space="preserve"> MODIFIER_LOCAL_BUILDING_SLOTS:0 "£civ_factory Max. Fabriken im Bundesstaat"</v>
      </c>
      <c r="D15" s="1" t="str">
        <f t="shared" si="0"/>
        <v xml:space="preserve"> MODIFIER_LOCAL_BUILDING_SLOTS:0 "£civ_factory Max. Fabriken im Bundesstaat"</v>
      </c>
    </row>
    <row r="16" spans="1:4" x14ac:dyDescent="0.25">
      <c r="A16" s="1" t="s">
        <v>25</v>
      </c>
      <c r="B16" s="1" t="s">
        <v>4045</v>
      </c>
      <c r="C16" s="1" t="str">
        <f t="shared" si="1"/>
        <v xml:space="preserve"> CAN_GUARANTEE_OTHER_IDEOLOGIES_NO:0 "Kann nur $IDE$-Nationen garantieren."</v>
      </c>
      <c r="D16" s="1" t="str">
        <f t="shared" si="0"/>
        <v xml:space="preserve"> CAN_GUARANTEE_OTHER_IDEOLOGIES_NO:0 "Kann nur $IDE$-Nationen garantieren."</v>
      </c>
    </row>
    <row r="17" spans="1:4" x14ac:dyDescent="0.25">
      <c r="A17" s="1" t="s">
        <v>27</v>
      </c>
      <c r="B17" s="1" t="s">
        <v>4046</v>
      </c>
      <c r="C17" s="1" t="str">
        <f t="shared" si="1"/>
        <v xml:space="preserve"> MODIFIER_ORG_LOSS_WHEN_MOVING:0 "£org_loss_when_moving_texticon Organisationsverlust beim Umzug"</v>
      </c>
      <c r="D17" s="1" t="str">
        <f t="shared" si="0"/>
        <v xml:space="preserve"> MODIFIER_ORG_LOSS_WHEN_MOVING:0 "£org_loss_when_moving_texticon Organisationsverlust beim Umzug"</v>
      </c>
    </row>
    <row r="18" spans="1:4" x14ac:dyDescent="0.25">
      <c r="A18" s="1" t="s">
        <v>29</v>
      </c>
      <c r="B18" s="1" t="s">
        <v>4047</v>
      </c>
      <c r="C18" s="1" t="str">
        <f t="shared" si="1"/>
        <v xml:space="preserve"> MODIFIER_ORG_LOSS_WHEN_MOVING_DESC:0 "Ändert den Organisationsverlust, wenn eine Abteilung umzieht"</v>
      </c>
      <c r="D18" s="1" t="str">
        <f t="shared" si="0"/>
        <v xml:space="preserve"> MODIFIER_ORG_LOSS_WHEN_MOVING_DESC:0 "Ändert den Organisationsverlust, wenn eine Abteilung umzieht"</v>
      </c>
    </row>
    <row r="19" spans="1:4" x14ac:dyDescent="0.25">
      <c r="A19" s="1" t="s">
        <v>31</v>
      </c>
      <c r="B19" s="1" t="s">
        <v>4048</v>
      </c>
      <c r="C19" s="1" t="str">
        <f t="shared" si="1"/>
        <v xml:space="preserve"> MODIFIER_ORG_LOSS_AT_LOW_ORG_FACTOR:1 "£organization_texticon Organisationsverlust bei unter 25 %"</v>
      </c>
      <c r="D19" s="1" t="str">
        <f t="shared" si="0"/>
        <v xml:space="preserve"> MODIFIER_ORG_LOSS_AT_LOW_ORG_FACTOR:1 "£organization_texticon Organisationsverlust bei unter 25 %"</v>
      </c>
    </row>
    <row r="20" spans="1:4" x14ac:dyDescent="0.25">
      <c r="A20" s="1" t="s">
        <v>33</v>
      </c>
      <c r="B20" s="1" t="s">
        <v>4049</v>
      </c>
      <c r="C20" s="1" t="str">
        <f t="shared" si="1"/>
        <v xml:space="preserve"> MODIFIER_NONE:0 "Keiner"</v>
      </c>
      <c r="D20" s="1" t="str">
        <f t="shared" si="0"/>
        <v xml:space="preserve"> MODIFIER_NONE:0 "Keiner"</v>
      </c>
    </row>
    <row r="21" spans="1:4" x14ac:dyDescent="0.25">
      <c r="A21" s="1" t="s">
        <v>35</v>
      </c>
      <c r="B21" s="1" t="s">
        <v>4050</v>
      </c>
      <c r="C21" s="1" t="str">
        <f t="shared" si="1"/>
        <v xml:space="preserve"> MODIFIER_BUILDING_CONVERTION_FACTOR:0 "£equipment_conversion_texticon Gebäudeumrechnungsfaktor"</v>
      </c>
      <c r="D21" s="1" t="str">
        <f t="shared" si="0"/>
        <v xml:space="preserve"> MODIFIER_BUILDING_CONVERTION_FACTOR:0 "£equipment_conversion_texticon Gebäudeumrechnungsfaktor"</v>
      </c>
    </row>
    <row r="22" spans="1:4" x14ac:dyDescent="0.25">
      <c r="A22" s="1" t="s">
        <v>37</v>
      </c>
      <c r="B22" s="1" t="s">
        <v>4051</v>
      </c>
      <c r="C22" s="1" t="str">
        <f t="shared" si="1"/>
        <v xml:space="preserve"> MODIFIER_AIR_DETECTION:0 "£air_detection_texticon Lufterkennung"</v>
      </c>
      <c r="D22" s="1" t="str">
        <f t="shared" si="0"/>
        <v xml:space="preserve"> MODIFIER_AIR_DETECTION:0 "£air_detection_texticon Lufterkennung"</v>
      </c>
    </row>
    <row r="23" spans="1:4" x14ac:dyDescent="0.25">
      <c r="A23" s="1" t="s">
        <v>39</v>
      </c>
      <c r="B23" s="1" t="s">
        <v>4052</v>
      </c>
      <c r="C23" s="1" t="str">
        <f t="shared" si="1"/>
        <v xml:space="preserve"> MODIFIER_NAVAL_STRIKE:0 "£naval_strike_texticon Marineangriff"</v>
      </c>
      <c r="D23" s="1" t="str">
        <f t="shared" si="0"/>
        <v xml:space="preserve"> MODIFIER_NAVAL_STRIKE:0 "£naval_strike_texticon Marineangriff"</v>
      </c>
    </row>
    <row r="24" spans="1:4" x14ac:dyDescent="0.25">
      <c r="A24" s="1" t="s">
        <v>41</v>
      </c>
      <c r="B24" s="1" t="s">
        <v>4053</v>
      </c>
      <c r="C24" s="1" t="str">
        <f t="shared" si="1"/>
        <v xml:space="preserve"> VISIBLE_MODIFIERS_END:0 "Sichtbare Modifikatoren enden"</v>
      </c>
      <c r="D24" s="1" t="str">
        <f t="shared" si="0"/>
        <v xml:space="preserve"> VISIBLE_MODIFIERS_END:0 "Sichtbare Modifikatoren enden"</v>
      </c>
    </row>
    <row r="25" spans="1:4" x14ac:dyDescent="0.25">
      <c r="A25" s="1" t="s">
        <v>43</v>
      </c>
      <c r="B25" s="1" t="s">
        <v>4054</v>
      </c>
      <c r="C25" s="1" t="str">
        <f t="shared" si="1"/>
        <v xml:space="preserve"> MODIFIER_CARRIER_TRAFFIC:0 "£carrier_texticon Trägerverkehr"</v>
      </c>
      <c r="D25" s="1" t="str">
        <f t="shared" si="0"/>
        <v xml:space="preserve"> MODIFIER_CARRIER_TRAFFIC:0 "£carrier_texticon Trägerverkehr"</v>
      </c>
    </row>
    <row r="26" spans="1:4" x14ac:dyDescent="0.25">
      <c r="A26" s="1" t="s">
        <v>45</v>
      </c>
      <c r="B26" s="1" t="s">
        <v>4055</v>
      </c>
      <c r="C26" s="1" t="str">
        <f t="shared" si="1"/>
        <v xml:space="preserve"> MODIFIER_CARRIER_NIGHT_TRAFFIC:0 "£carrier_texticon Carrier-Nachtverkehr"</v>
      </c>
      <c r="D26" s="1" t="str">
        <f t="shared" si="0"/>
        <v xml:space="preserve"> MODIFIER_CARRIER_NIGHT_TRAFFIC:0 "£carrier_texticon Carrier-Nachtverkehr"</v>
      </c>
    </row>
    <row r="27" spans="1:4" x14ac:dyDescent="0.25">
      <c r="A27" s="1" t="s">
        <v>47</v>
      </c>
      <c r="B27" s="1" t="s">
        <v>4056</v>
      </c>
      <c r="C27" s="1" t="str">
        <f t="shared" si="1"/>
        <v xml:space="preserve"> MODIFIER_POLITICAL_POWER_GAIN:0 "£political_power_texticon Täglicher politischer Machtgewinn"</v>
      </c>
      <c r="D27" s="1" t="str">
        <f t="shared" si="0"/>
        <v xml:space="preserve"> MODIFIER_POLITICAL_POWER_GAIN:0 "£political_power_texticon Täglicher politischer Machtgewinn"</v>
      </c>
    </row>
    <row r="28" spans="1:4" x14ac:dyDescent="0.25">
      <c r="A28" s="1" t="s">
        <v>49</v>
      </c>
      <c r="B28" s="1" t="s">
        <v>4057</v>
      </c>
      <c r="C28" s="1" t="str">
        <f t="shared" si="1"/>
        <v xml:space="preserve"> MODIFIER_POLITICAL_POWER_COST:0 "£political_power_texticon Tägliche politische Machtkosten"</v>
      </c>
      <c r="D28" s="1" t="str">
        <f t="shared" si="0"/>
        <v xml:space="preserve"> MODIFIER_POLITICAL_POWER_COST:0 "£political_power_texticon Tägliche politische Machtkosten"</v>
      </c>
    </row>
    <row r="29" spans="1:4" x14ac:dyDescent="0.25">
      <c r="A29" s="1" t="s">
        <v>51</v>
      </c>
      <c r="B29" s="1" t="s">
        <v>4058</v>
      </c>
      <c r="C29" s="1" t="str">
        <f t="shared" si="1"/>
        <v xml:space="preserve"> MODIFIER_POLITICAL_POWER_FACTOR:0 "£political_power_texticon Politischer Machtgewinn"</v>
      </c>
      <c r="D29" s="1" t="str">
        <f t="shared" si="0"/>
        <v xml:space="preserve"> MODIFIER_POLITICAL_POWER_FACTOR:0 "£political_power_texticon Politischer Machtgewinn"</v>
      </c>
    </row>
    <row r="30" spans="1:4" x14ac:dyDescent="0.25">
      <c r="A30" s="1" t="s">
        <v>53</v>
      </c>
      <c r="B30" s="1" t="s">
        <v>4059</v>
      </c>
      <c r="C30" s="1" t="str">
        <f t="shared" si="1"/>
        <v xml:space="preserve"> MODIFIER_NAVAL_HIT_CHANCE:0 "£damage_control_texticon Seetrefferchance"</v>
      </c>
      <c r="D30" s="1" t="str">
        <f t="shared" si="0"/>
        <v xml:space="preserve"> MODIFIER_NAVAL_HIT_CHANCE:0 "£damage_control_texticon Seetrefferchance"</v>
      </c>
    </row>
    <row r="31" spans="1:4" x14ac:dyDescent="0.25">
      <c r="A31" s="1" t="s">
        <v>55</v>
      </c>
      <c r="B31" s="1" t="s">
        <v>4060</v>
      </c>
      <c r="C31" s="1" t="str">
        <f t="shared" si="1"/>
        <v xml:space="preserve"> MODIFIER_NAVAL_SPEED:0 "£attacker_speed_texticon Seegeschwindigkeit"</v>
      </c>
      <c r="D31" s="1" t="str">
        <f t="shared" si="0"/>
        <v xml:space="preserve"> MODIFIER_NAVAL_SPEED:0 "£attacker_speed_texticon Seegeschwindigkeit"</v>
      </c>
    </row>
    <row r="32" spans="1:4" x14ac:dyDescent="0.25">
      <c r="A32" s="1" t="s">
        <v>57</v>
      </c>
      <c r="B32" s="1" t="s">
        <v>4061</v>
      </c>
      <c r="C32" s="1" t="str">
        <f t="shared" si="1"/>
        <v xml:space="preserve"> MODIFIER_NAVAL_DETECTION:0 "£Spotting Naval Detection"</v>
      </c>
      <c r="D32" s="1" t="str">
        <f t="shared" si="0"/>
        <v xml:space="preserve"> MODIFIER_NAVAL_DETECTION:0 "£Spotting Naval Detection"</v>
      </c>
    </row>
    <row r="33" spans="1:4" x14ac:dyDescent="0.25">
      <c r="A33" s="1" t="s">
        <v>59</v>
      </c>
      <c r="B33" s="1" t="s">
        <v>4062</v>
      </c>
      <c r="C33" s="1" t="str">
        <f t="shared" si="1"/>
        <v xml:space="preserve"> MODIFIER_SUBMARINE_ATTACK:0 "£attack_texticon U-Boot-Angriff"</v>
      </c>
      <c r="D33" s="1" t="str">
        <f t="shared" si="0"/>
        <v xml:space="preserve"> MODIFIER_SUBMARINE_ATTACK:0 "£attack_texticon U-Boot-Angriff"</v>
      </c>
    </row>
    <row r="34" spans="1:4" x14ac:dyDescent="0.25">
      <c r="A34" s="1" t="s">
        <v>61</v>
      </c>
      <c r="B34" s="1" t="s">
        <v>4063</v>
      </c>
      <c r="C34" s="1" t="str">
        <f t="shared" si="1"/>
        <v xml:space="preserve"> MODIFIER_SPY_ACQUIRE_INTEL_EFFICIENCY:0 "£operatives_build_intel_network_texticon Erwerben Sie Intel"</v>
      </c>
      <c r="D34" s="1" t="str">
        <f t="shared" si="0"/>
        <v xml:space="preserve"> MODIFIER_SPY_ACQUIRE_INTEL_EFFICIENCY:0 "£operatives_build_intel_network_texticon Erwerben Sie Intel"</v>
      </c>
    </row>
    <row r="35" spans="1:4" x14ac:dyDescent="0.25">
      <c r="A35" s="1" t="s">
        <v>63</v>
      </c>
      <c r="B35" s="1" t="s">
        <v>4064</v>
      </c>
      <c r="C35" s="1" t="str">
        <f t="shared" si="1"/>
        <v xml:space="preserve"> MODIFIER_SPY_BOOST_PARTY_POPULARITY_EFFICIENCY:0 "£boost_popularity_texticon Steigern Sie die Popularität von Partys"</v>
      </c>
      <c r="D35" s="1" t="str">
        <f t="shared" si="0"/>
        <v xml:space="preserve"> MODIFIER_SPY_BOOST_PARTY_POPULARITY_EFFICIENCY:0 "£boost_popularity_texticon Steigern Sie die Popularität von Partys"</v>
      </c>
    </row>
    <row r="36" spans="1:4" x14ac:dyDescent="0.25">
      <c r="A36" s="1" t="s">
        <v>65</v>
      </c>
      <c r="B36" s="1" t="s">
        <v>4065</v>
      </c>
      <c r="C36" s="1" t="str">
        <f t="shared" si="1"/>
        <v xml:space="preserve"> MODIFIER_SPY_ATTEMPT_COUP_EFFICIENCY:0 "£stage_coup_texticon Putschversuch"</v>
      </c>
      <c r="D36" s="1" t="str">
        <f t="shared" si="0"/>
        <v xml:space="preserve"> MODIFIER_SPY_ATTEMPT_COUP_EFFICIENCY:0 "£stage_coup_texticon Putschversuch"</v>
      </c>
    </row>
    <row r="37" spans="1:4" x14ac:dyDescent="0.25">
      <c r="A37" s="1" t="s">
        <v>67</v>
      </c>
      <c r="B37" s="1" t="s">
        <v>4066</v>
      </c>
      <c r="C37" s="1" t="str">
        <f t="shared" si="1"/>
        <v xml:space="preserve"> MODIFIER_SPY_FABRICATE_CLAIM_FACTOR:0 "£territorial_expansion_texticon Anspruch begründen"</v>
      </c>
      <c r="D37" s="1" t="str">
        <f t="shared" si="0"/>
        <v xml:space="preserve"> MODIFIER_SPY_FABRICATE_CLAIM_FACTOR:0 "£territorial_expansion_texticon Anspruch begründen"</v>
      </c>
    </row>
    <row r="38" spans="1:4" x14ac:dyDescent="0.25">
      <c r="A38" s="1" t="s">
        <v>69</v>
      </c>
      <c r="B38" s="1" t="s">
        <v>4067</v>
      </c>
      <c r="C38" s="1" t="str">
        <f t="shared" si="1"/>
        <v xml:space="preserve"> MODIFIER_RESISTANCE_TICK:0 "£political_violence_texticon Widerstandswachstum"</v>
      </c>
      <c r="D38" s="1" t="str">
        <f t="shared" si="0"/>
        <v xml:space="preserve"> MODIFIER_RESISTANCE_TICK:0 "£political_violence_texticon Widerstandswachstum"</v>
      </c>
    </row>
    <row r="39" spans="1:4" x14ac:dyDescent="0.25">
      <c r="A39" s="1" t="s">
        <v>71</v>
      </c>
      <c r="B39" s="1" t="s">
        <v>4067</v>
      </c>
      <c r="C39" s="1" t="str">
        <f t="shared" si="1"/>
        <v xml:space="preserve"> MODIFIER_RESISTANCE_TICK_AUTO:0 "£political_violence_texticon Widerstandswachstum"</v>
      </c>
      <c r="D39" s="1" t="str">
        <f t="shared" si="0"/>
        <v xml:space="preserve"> MODIFIER_RESISTANCE_TICK_AUTO:0 "£political_violence_texticon Widerstandswachstum"</v>
      </c>
    </row>
    <row r="40" spans="1:4" x14ac:dyDescent="0.25">
      <c r="A40" s="1" t="s">
        <v>72</v>
      </c>
      <c r="B40" s="1" t="s">
        <v>4068</v>
      </c>
      <c r="C40" s="1" t="str">
        <f t="shared" si="1"/>
        <v xml:space="preserve"> MODIFIER_LOCAL_RESOURCES:0 "£resources_texticon Lokale Ressourcen"</v>
      </c>
      <c r="D40" s="1" t="str">
        <f t="shared" si="0"/>
        <v xml:space="preserve"> MODIFIER_LOCAL_RESOURCES:0 "£resources_texticon Lokale Ressourcen"</v>
      </c>
    </row>
    <row r="41" spans="1:4" x14ac:dyDescent="0.25">
      <c r="A41" s="1" t="s">
        <v>74</v>
      </c>
      <c r="B41" s="1" t="s">
        <v>4069</v>
      </c>
      <c r="C41" s="1" t="str">
        <f t="shared" si="1"/>
        <v xml:space="preserve"> MODIFIER_LOCAL_RESOURCES_FACTOR:0 "£resources_texticon Ressourcengewinneffizienz"</v>
      </c>
      <c r="D41" s="1" t="str">
        <f t="shared" si="0"/>
        <v xml:space="preserve"> MODIFIER_LOCAL_RESOURCES_FACTOR:0 "£resources_texticon Ressourcengewinneffizienz"</v>
      </c>
    </row>
    <row r="42" spans="1:4" x14ac:dyDescent="0.25">
      <c r="A42" s="1" t="s">
        <v>76</v>
      </c>
      <c r="B42" s="1" t="s">
        <v>4070</v>
      </c>
      <c r="C42" s="1" t="str">
        <f t="shared" si="1"/>
        <v xml:space="preserve"> MODIFIER_LOCAL_RESOURCES_FACTOR_DESC:0 "Ändert die Menge der gewonnenen Ressourcen"</v>
      </c>
      <c r="D42" s="1" t="str">
        <f t="shared" si="0"/>
        <v xml:space="preserve"> MODIFIER_LOCAL_RESOURCES_FACTOR_DESC:0 "Ändert die Menge der gewonnenen Ressourcen"</v>
      </c>
    </row>
    <row r="43" spans="1:4" x14ac:dyDescent="0.25">
      <c r="A43" s="1" t="s">
        <v>78</v>
      </c>
      <c r="B43" s="1" t="s">
        <v>4071</v>
      </c>
      <c r="C43" s="1" t="str">
        <f t="shared" si="1"/>
        <v xml:space="preserve"> MODIFIER_LOCAL_MANPOWER:0 "£manpower_texticon Lokale Arbeitskräfte"</v>
      </c>
      <c r="D43" s="1" t="str">
        <f t="shared" si="0"/>
        <v xml:space="preserve"> MODIFIER_LOCAL_MANPOWER:0 "£manpower_texticon Lokale Arbeitskräfte"</v>
      </c>
    </row>
    <row r="44" spans="1:4" x14ac:dyDescent="0.25">
      <c r="A44" s="1" t="s">
        <v>80</v>
      </c>
      <c r="B44" s="1" t="s">
        <v>4072</v>
      </c>
      <c r="C44" s="1" t="str">
        <f t="shared" si="1"/>
        <v xml:space="preserve"> MODIFIER_LOCAL_SUPPLIES:0 "£supply_texticon Lokale Lieferungen"</v>
      </c>
      <c r="D44" s="1" t="str">
        <f t="shared" si="0"/>
        <v xml:space="preserve"> MODIFIER_LOCAL_SUPPLIES:0 "£supply_texticon Lokale Lieferungen"</v>
      </c>
    </row>
    <row r="45" spans="1:4" x14ac:dyDescent="0.25">
      <c r="A45" s="1" t="s">
        <v>82</v>
      </c>
      <c r="B45" s="1" t="s">
        <v>4073</v>
      </c>
      <c r="C45" s="1" t="str">
        <f t="shared" si="1"/>
        <v xml:space="preserve"> MODIFIER_LOCAL_FACTORIES:0 "£civ_factory Lokale Fabriken"</v>
      </c>
      <c r="D45" s="1" t="str">
        <f t="shared" si="0"/>
        <v xml:space="preserve"> MODIFIER_LOCAL_FACTORIES:0 "£civ_factory Lokale Fabriken"</v>
      </c>
    </row>
    <row r="46" spans="1:4" x14ac:dyDescent="0.25">
      <c r="A46" s="1" t="s">
        <v>84</v>
      </c>
      <c r="B46" s="1" t="s">
        <v>4074</v>
      </c>
      <c r="C46" s="1" t="str">
        <f t="shared" si="1"/>
        <v xml:space="preserve"> MODIFIER_LOCAL_INTEL_TO_ENEMIES:0 "£operatives_build_intel_network_texticon Informationen an Feinde"</v>
      </c>
      <c r="D46" s="1" t="str">
        <f t="shared" si="0"/>
        <v xml:space="preserve"> MODIFIER_LOCAL_INTEL_TO_ENEMIES:0 "£operatives_build_intel_network_texticon Informationen an Feinde"</v>
      </c>
    </row>
    <row r="47" spans="1:4" x14ac:dyDescent="0.25">
      <c r="A47" s="1" t="s">
        <v>86</v>
      </c>
      <c r="B47" s="1" t="s">
        <v>4075</v>
      </c>
      <c r="C47" s="1" t="str">
        <f t="shared" si="1"/>
        <v xml:space="preserve"> MODIFIER_LOCAL_FACTORY_SABOTAGE:0 "£civ_factory_sabotage §WChance, Konstruktionen zu sabotieren§!"</v>
      </c>
      <c r="D47" s="1" t="str">
        <f t="shared" si="0"/>
        <v xml:space="preserve"> MODIFIER_LOCAL_FACTORY_SABOTAGE:0 "£civ_factory_sabotage §WChance, Konstruktionen zu sabotieren§!"</v>
      </c>
    </row>
    <row r="48" spans="1:4" x14ac:dyDescent="0.25">
      <c r="A48" s="1" t="s">
        <v>88</v>
      </c>
      <c r="B48" s="1" t="s">
        <v>4076</v>
      </c>
      <c r="C48" s="1" t="str">
        <f t="shared" si="1"/>
        <v xml:space="preserve"> MODIFIER_ATTRITION:0 "£attrition_texticon Division Abnutzung"</v>
      </c>
      <c r="D48" s="1" t="str">
        <f t="shared" si="0"/>
        <v xml:space="preserve"> MODIFIER_ATTRITION:0 "£attrition_texticon Division Abnutzung"</v>
      </c>
    </row>
    <row r="49" spans="1:4" x14ac:dyDescent="0.25">
      <c r="A49" s="1" t="s">
        <v>90</v>
      </c>
      <c r="B49" s="1" t="s">
        <v>4077</v>
      </c>
      <c r="C49" s="1" t="str">
        <f t="shared" si="1"/>
        <v xml:space="preserve"> MODIFIER_ATTRITION_DESC:0 "„Wie viel Schaden erleiden unsere Divisionen durch Abnutzung beim Durchqueren?“"</v>
      </c>
      <c r="D49" s="1" t="str">
        <f t="shared" si="0"/>
        <v xml:space="preserve"> MODIFIER_ATTRITION_DESC:0 "„Wie viel Schaden erleiden unsere Divisionen durch Abnutzung beim Durchqueren?“"</v>
      </c>
    </row>
    <row r="50" spans="1:4" x14ac:dyDescent="0.25">
      <c r="A50" s="1" t="s">
        <v>92</v>
      </c>
      <c r="B50" s="1" t="s">
        <v>4078</v>
      </c>
      <c r="C50" s="1" t="str">
        <f t="shared" si="1"/>
        <v xml:space="preserve"> MODIFIER_AIR_ACCIDENTS:0 "£air_accidents_texticon Wahrscheinlichkeit von Flugunfällen"</v>
      </c>
      <c r="D50" s="1" t="str">
        <f t="shared" si="0"/>
        <v xml:space="preserve"> MODIFIER_AIR_ACCIDENTS:0 "£air_accidents_texticon Wahrscheinlichkeit von Flugunfällen"</v>
      </c>
    </row>
    <row r="51" spans="1:4" x14ac:dyDescent="0.25">
      <c r="A51" s="1" t="s">
        <v>94</v>
      </c>
      <c r="B51" s="1" t="s">
        <v>4078</v>
      </c>
      <c r="C51" s="1" t="str">
        <f t="shared" si="1"/>
        <v xml:space="preserve"> MODIFIER_AIR_ACCIDENTS_FACTOR:0 "£air_accidents_texticon Wahrscheinlichkeit von Flugunfällen"</v>
      </c>
      <c r="D51" s="1" t="str">
        <f t="shared" si="0"/>
        <v xml:space="preserve"> MODIFIER_AIR_ACCIDENTS_FACTOR:0 "£air_accidents_texticon Wahrscheinlichkeit von Flugunfällen"</v>
      </c>
    </row>
    <row r="52" spans="1:4" x14ac:dyDescent="0.25">
      <c r="A52" s="1" t="s">
        <v>95</v>
      </c>
      <c r="B52" s="1" t="s">
        <v>4079</v>
      </c>
      <c r="C52" s="1" t="str">
        <f t="shared" si="1"/>
        <v xml:space="preserve"> MODIFIER_LOCAL_ORG_REGAIN:0 "£increase_texticon Organisationsrückgewinnung"</v>
      </c>
      <c r="D52" s="1" t="str">
        <f t="shared" si="0"/>
        <v xml:space="preserve"> MODIFIER_LOCAL_ORG_REGAIN:0 "£increase_texticon Organisationsrückgewinnung"</v>
      </c>
    </row>
    <row r="53" spans="1:4" x14ac:dyDescent="0.25">
      <c r="A53" s="1" t="s">
        <v>97</v>
      </c>
      <c r="B53" s="1" t="s">
        <v>4080</v>
      </c>
      <c r="C53" s="1" t="str">
        <f t="shared" si="1"/>
        <v xml:space="preserve"> MODIFIER_ARMY_ORG_REGAIN:0 "£increase_texticon Wiedererlangung der Armeeorganisation"</v>
      </c>
      <c r="D53" s="1" t="str">
        <f t="shared" si="0"/>
        <v xml:space="preserve"> MODIFIER_ARMY_ORG_REGAIN:0 "£increase_texticon Wiedererlangung der Armeeorganisation"</v>
      </c>
    </row>
    <row r="54" spans="1:4" x14ac:dyDescent="0.25">
      <c r="A54" s="1" t="s">
        <v>99</v>
      </c>
      <c r="B54" s="1" t="s">
        <v>4081</v>
      </c>
      <c r="C54" s="1" t="str">
        <f t="shared" si="1"/>
        <v xml:space="preserve"> occupation_policy_1:0 "Am sanftesten"</v>
      </c>
      <c r="D54" s="1" t="str">
        <f t="shared" si="0"/>
        <v xml:space="preserve"> occupation_policy_1:0 "Am sanftesten"</v>
      </c>
    </row>
    <row r="55" spans="1:4" x14ac:dyDescent="0.25">
      <c r="A55" s="1" t="s">
        <v>101</v>
      </c>
      <c r="B55" s="1" t="s">
        <v>4082</v>
      </c>
      <c r="C55" s="1" t="str">
        <f t="shared" si="1"/>
        <v xml:space="preserve"> occupation_policy_2:0 "Sanft"</v>
      </c>
      <c r="D55" s="1" t="str">
        <f t="shared" si="0"/>
        <v xml:space="preserve"> occupation_policy_2:0 "Sanft"</v>
      </c>
    </row>
    <row r="56" spans="1:4" x14ac:dyDescent="0.25">
      <c r="A56" s="1" t="s">
        <v>103</v>
      </c>
      <c r="B56" s="1" t="s">
        <v>4083</v>
      </c>
      <c r="C56" s="1" t="str">
        <f t="shared" si="1"/>
        <v xml:space="preserve"> occupation_policy_3:0 "Harsch"</v>
      </c>
      <c r="D56" s="1" t="str">
        <f t="shared" si="0"/>
        <v xml:space="preserve"> occupation_policy_3:0 "Harsch"</v>
      </c>
    </row>
    <row r="57" spans="1:4" x14ac:dyDescent="0.25">
      <c r="A57" s="1" t="s">
        <v>105</v>
      </c>
      <c r="B57" s="1" t="s">
        <v>4084</v>
      </c>
      <c r="C57" s="1" t="str">
        <f t="shared" si="1"/>
        <v xml:space="preserve"> occupation_policy_4:0 "Am härtesten"</v>
      </c>
      <c r="D57" s="1" t="str">
        <f t="shared" si="0"/>
        <v xml:space="preserve"> occupation_policy_4:0 "Am härtesten"</v>
      </c>
    </row>
    <row r="58" spans="1:4" x14ac:dyDescent="0.25">
      <c r="A58" s="1" t="s">
        <v>107</v>
      </c>
      <c r="B58" s="1" t="s">
        <v>4085</v>
      </c>
      <c r="C58" s="1" t="str">
        <f t="shared" si="1"/>
        <v xml:space="preserve"> WEATHER_MODIFIERS:0 "Wettermodifikatoren ($WEA$):"</v>
      </c>
      <c r="D58" s="1" t="str">
        <f t="shared" si="0"/>
        <v xml:space="preserve"> WEATHER_MODIFIERS:0 "Wettermodifikatoren ($WEA$):"</v>
      </c>
    </row>
    <row r="59" spans="1:4" x14ac:dyDescent="0.25">
      <c r="A59" s="1" t="s">
        <v>109</v>
      </c>
      <c r="B59" s="1" t="s">
        <v>4086</v>
      </c>
      <c r="C59" s="1" t="str">
        <f t="shared" si="1"/>
        <v xml:space="preserve"> WEATHER_PEACETIME:0 "Abnutzung durch das Wetter gilt nur, wenn sich der Controller im Krieg befindet"</v>
      </c>
      <c r="D59" s="1" t="str">
        <f t="shared" si="0"/>
        <v xml:space="preserve"> WEATHER_PEACETIME:0 "Abnutzung durch das Wetter gilt nur, wenn sich der Controller im Krieg befindet"</v>
      </c>
    </row>
    <row r="60" spans="1:4" x14ac:dyDescent="0.25">
      <c r="A60" s="1" t="s">
        <v>111</v>
      </c>
      <c r="B60" s="1" t="s">
        <v>4087</v>
      </c>
      <c r="C60" s="1" t="str">
        <f t="shared" si="1"/>
        <v xml:space="preserve"> NIGHT_MODIFIERS:0 "Nachtmodifikatoren:"</v>
      </c>
      <c r="D60" s="1" t="str">
        <f t="shared" si="0"/>
        <v xml:space="preserve"> NIGHT_MODIFIERS:0 "Nachtmodifikatoren:"</v>
      </c>
    </row>
    <row r="61" spans="1:4" x14ac:dyDescent="0.25">
      <c r="A61" s="1" t="s">
        <v>113</v>
      </c>
      <c r="B61" s="1" t="s">
        <v>4088</v>
      </c>
      <c r="C61" s="1" t="str">
        <f t="shared" si="1"/>
        <v xml:space="preserve"> MODIFIER_DEFENCE:0 "£defence_texticon Verteidigung"</v>
      </c>
      <c r="D61" s="1" t="str">
        <f t="shared" si="0"/>
        <v xml:space="preserve"> MODIFIER_DEFENCE:0 "£defence_texticon Verteidigung"</v>
      </c>
    </row>
    <row r="62" spans="1:4" x14ac:dyDescent="0.25">
      <c r="A62" s="1" t="s">
        <v>115</v>
      </c>
      <c r="B62" s="1" t="s">
        <v>4089</v>
      </c>
      <c r="C62" s="1" t="str">
        <f t="shared" si="1"/>
        <v xml:space="preserve"> MODIFIER_OFFENCE:0 "£attack_texticon Angriff"</v>
      </c>
      <c r="D62" s="1" t="str">
        <f t="shared" si="0"/>
        <v xml:space="preserve"> MODIFIER_OFFENCE:0 "£attack_texticon Angriff"</v>
      </c>
    </row>
    <row r="63" spans="1:4" x14ac:dyDescent="0.25">
      <c r="A63" s="1" t="s">
        <v>117</v>
      </c>
      <c r="B63" s="1" t="s">
        <v>4090</v>
      </c>
      <c r="C63" s="1" t="str">
        <f t="shared" si="1"/>
        <v xml:space="preserve"> MODIFIER_NUCLEAR_PRODUCTION:0 "Ermöglicht Atombombe"</v>
      </c>
      <c r="D63" s="1" t="str">
        <f t="shared" si="0"/>
        <v xml:space="preserve"> MODIFIER_NUCLEAR_PRODUCTION:0 "Ermöglicht Atombombe"</v>
      </c>
    </row>
    <row r="64" spans="1:4" x14ac:dyDescent="0.25">
      <c r="A64" s="1" t="s">
        <v>119</v>
      </c>
      <c r="B64" s="1" t="s">
        <v>4091</v>
      </c>
      <c r="C64" s="1" t="str">
        <f t="shared" si="1"/>
        <v xml:space="preserve"> MODIFIER_NUCLEAR_PRODUCTION_FACTOR:0 "£nuclear_reactor_texticon Nukleare Produktion"</v>
      </c>
      <c r="D64" s="1" t="str">
        <f t="shared" si="0"/>
        <v xml:space="preserve"> MODIFIER_NUCLEAR_PRODUCTION_FACTOR:0 "£nuclear_reactor_texticon Nukleare Produktion"</v>
      </c>
    </row>
    <row r="65" spans="1:4" x14ac:dyDescent="0.25">
      <c r="A65" s="1" t="s">
        <v>121</v>
      </c>
      <c r="B65" s="1" t="s">
        <v>4092</v>
      </c>
      <c r="C65" s="1" t="str">
        <f t="shared" si="1"/>
        <v xml:space="preserve"> MODIFIER_BUILDING_CONVERTION:0 "£equipment_conversion_texticon Fabrikkonvertierung"</v>
      </c>
      <c r="D65" s="1" t="str">
        <f t="shared" ref="D65:D128" si="2">IF(ISBLANK(A65),"",C65)</f>
        <v xml:space="preserve"> MODIFIER_BUILDING_CONVERTION:0 "£equipment_conversion_texticon Fabrikkonvertierung"</v>
      </c>
    </row>
    <row r="66" spans="1:4" x14ac:dyDescent="0.25">
      <c r="A66" s="1" t="s">
        <v>123</v>
      </c>
      <c r="B66" s="1" t="s">
        <v>4060</v>
      </c>
      <c r="C66" s="1" t="str">
        <f t="shared" ref="C66:C129" si="3">A66 &amp;" " &amp;"""" &amp;B66 &amp;""""</f>
        <v xml:space="preserve"> MODIFIER_NAVAL_SPEED_FACTOR:0 "£attacker_speed_texticon Seegeschwindigkeit"</v>
      </c>
      <c r="D66" s="1" t="str">
        <f t="shared" si="2"/>
        <v xml:space="preserve"> MODIFIER_NAVAL_SPEED_FACTOR:0 "£attacker_speed_texticon Seegeschwindigkeit"</v>
      </c>
    </row>
    <row r="67" spans="1:4" x14ac:dyDescent="0.25">
      <c r="A67" s="1" t="s">
        <v>124</v>
      </c>
      <c r="B67" s="1" t="s">
        <v>4093</v>
      </c>
      <c r="C67" s="1" t="str">
        <f t="shared" si="3"/>
        <v xml:space="preserve"> MODIFIER_XP_GAIN_FACTOR:1 "£experience_neutral_texticon Erfahrungsgewinn für Führungskräfte"</v>
      </c>
      <c r="D67" s="1" t="str">
        <f t="shared" si="2"/>
        <v xml:space="preserve"> MODIFIER_XP_GAIN_FACTOR:1 "£experience_neutral_texticon Erfahrungsgewinn für Führungskräfte"</v>
      </c>
    </row>
    <row r="68" spans="1:4" x14ac:dyDescent="0.25">
      <c r="A68" s="1" t="s">
        <v>126</v>
      </c>
      <c r="B68" s="1" t="s">
        <v>4094</v>
      </c>
      <c r="C68" s="1" t="str">
        <f t="shared" si="3"/>
        <v xml:space="preserve"> MODIFIER_XP_GAIN:0 "£experience_neutral_texticon Erfahrungsgewinn"</v>
      </c>
      <c r="D68" s="1" t="str">
        <f t="shared" si="2"/>
        <v xml:space="preserve"> MODIFIER_XP_GAIN:0 "£experience_neutral_texticon Erfahrungsgewinn"</v>
      </c>
    </row>
    <row r="69" spans="1:4" x14ac:dyDescent="0.25">
      <c r="A69" s="1" t="s">
        <v>128</v>
      </c>
      <c r="B69" s="1" t="s">
        <v>4095</v>
      </c>
      <c r="C69" s="1" t="str">
        <f t="shared" si="3"/>
        <v xml:space="preserve"> MODIFIER_COMMAND_CAP:0 "£command_power_texticon Befehlslimit"</v>
      </c>
      <c r="D69" s="1" t="str">
        <f t="shared" si="2"/>
        <v xml:space="preserve"> MODIFIER_COMMAND_CAP:0 "£command_power_texticon Befehlslimit"</v>
      </c>
    </row>
    <row r="70" spans="1:4" x14ac:dyDescent="0.25">
      <c r="A70" s="1" t="s">
        <v>130</v>
      </c>
      <c r="B70" s="1" t="s">
        <v>4095</v>
      </c>
      <c r="C70" s="1" t="str">
        <f t="shared" si="3"/>
        <v xml:space="preserve"> MODIFIER_COMMAND_CAP_FACTOR:0 "£command_power_texticon Befehlslimit"</v>
      </c>
      <c r="D70" s="1" t="str">
        <f t="shared" si="2"/>
        <v xml:space="preserve"> MODIFIER_COMMAND_CAP_FACTOR:0 "£command_power_texticon Befehlslimit"</v>
      </c>
    </row>
    <row r="71" spans="1:4" x14ac:dyDescent="0.25">
      <c r="A71" s="1" t="s">
        <v>131</v>
      </c>
      <c r="B71" s="1" t="s">
        <v>4062</v>
      </c>
      <c r="C71" s="1" t="str">
        <f t="shared" si="3"/>
        <v xml:space="preserve"> MODIFIER_SUBMARINE_ATTACK_FACTOR:0 "£attack_texticon U-Boot-Angriff"</v>
      </c>
      <c r="D71" s="1" t="str">
        <f t="shared" si="2"/>
        <v xml:space="preserve"> MODIFIER_SUBMARINE_ATTACK_FACTOR:0 "£attack_texticon U-Boot-Angriff"</v>
      </c>
    </row>
    <row r="72" spans="1:4" x14ac:dyDescent="0.25">
      <c r="A72" s="1" t="s">
        <v>132</v>
      </c>
      <c r="B72" s="1" t="s">
        <v>4096</v>
      </c>
      <c r="C72" s="1" t="str">
        <f t="shared" si="3"/>
        <v xml:space="preserve"> MODIFIER_GLOBAL_MONTHLY_POPULATION:0 "£population_texticon Monatliche Bevölkerung"</v>
      </c>
      <c r="D72" s="1" t="str">
        <f t="shared" si="2"/>
        <v xml:space="preserve"> MODIFIER_GLOBAL_MONTHLY_POPULATION:0 "£population_texticon Monatliche Bevölkerung"</v>
      </c>
    </row>
    <row r="73" spans="1:4" x14ac:dyDescent="0.25">
      <c r="A73" s="1" t="s">
        <v>134</v>
      </c>
      <c r="B73" s="1" t="s">
        <v>4097</v>
      </c>
      <c r="C73" s="1" t="str">
        <f t="shared" si="3"/>
        <v xml:space="preserve"> MODIFIER_GLOBAL_MONTHLY_POPULATION_DESC:0 "Ändert die Menge der pro Monat gewonnenen Gesamtbevölkerung"</v>
      </c>
      <c r="D73" s="1" t="str">
        <f t="shared" si="2"/>
        <v xml:space="preserve"> MODIFIER_GLOBAL_MONTHLY_POPULATION_DESC:0 "Ändert die Menge der pro Monat gewonnenen Gesamtbevölkerung"</v>
      </c>
    </row>
    <row r="74" spans="1:4" x14ac:dyDescent="0.25">
      <c r="A74" s="1" t="s">
        <v>136</v>
      </c>
      <c r="B74" s="1" t="s">
        <v>4098</v>
      </c>
      <c r="C74" s="1" t="str">
        <f t="shared" si="3"/>
        <v xml:space="preserve"> MODIFIER_ATTRITION_FACTOR:0 "£attrition_texticon Abnutzung"</v>
      </c>
      <c r="D74" s="1" t="str">
        <f t="shared" si="2"/>
        <v xml:space="preserve"> MODIFIER_ATTRITION_FACTOR:0 "£attrition_texticon Abnutzung"</v>
      </c>
    </row>
    <row r="75" spans="1:4" x14ac:dyDescent="0.25">
      <c r="A75" s="1" t="s">
        <v>138</v>
      </c>
      <c r="B75" s="1" t="s">
        <v>4099</v>
      </c>
      <c r="C75" s="1" t="str">
        <f t="shared" si="3"/>
        <v xml:space="preserve"> MODIFIER_WINTER_ATTRITION_FACTOR:0 "£attrition_texticon Abnutzung im Winter"</v>
      </c>
      <c r="D75" s="1" t="str">
        <f t="shared" si="2"/>
        <v xml:space="preserve"> MODIFIER_WINTER_ATTRITION_FACTOR:0 "£attrition_texticon Abnutzung im Winter"</v>
      </c>
    </row>
    <row r="76" spans="1:4" x14ac:dyDescent="0.25">
      <c r="A76" s="1" t="s">
        <v>140</v>
      </c>
      <c r="B76" s="1" t="s">
        <v>4099</v>
      </c>
      <c r="C76" s="1" t="str">
        <f t="shared" si="3"/>
        <v xml:space="preserve"> MODIFIER_WINTER_ATTRITION:0 "£attrition_texticon Abnutzung im Winter"</v>
      </c>
      <c r="D76" s="1" t="str">
        <f t="shared" si="2"/>
        <v xml:space="preserve"> MODIFIER_WINTER_ATTRITION:0 "£attrition_texticon Abnutzung im Winter"</v>
      </c>
    </row>
    <row r="77" spans="1:4" x14ac:dyDescent="0.25">
      <c r="A77" s="1" t="s">
        <v>141</v>
      </c>
      <c r="B77" s="1" t="s">
        <v>4100</v>
      </c>
      <c r="C77" s="1" t="str">
        <f t="shared" si="3"/>
        <v xml:space="preserve"> MODIFIER_HEAT_ATTRITION_FACTOR:0 "£attrition_texticon Hitzeabnutzung"</v>
      </c>
      <c r="D77" s="1" t="str">
        <f t="shared" si="2"/>
        <v xml:space="preserve"> MODIFIER_HEAT_ATTRITION_FACTOR:0 "£attrition_texticon Hitzeabnutzung"</v>
      </c>
    </row>
    <row r="78" spans="1:4" x14ac:dyDescent="0.25">
      <c r="A78" s="1" t="s">
        <v>143</v>
      </c>
      <c r="B78" s="1" t="s">
        <v>4100</v>
      </c>
      <c r="C78" s="1" t="str">
        <f t="shared" si="3"/>
        <v xml:space="preserve"> MODIFIER_HEAT_ATTRITION:0 "£attrition_texticon Hitzeabnutzung"</v>
      </c>
      <c r="D78" s="1" t="str">
        <f t="shared" si="2"/>
        <v xml:space="preserve"> MODIFIER_HEAT_ATTRITION:0 "£attrition_texticon Hitzeabnutzung"</v>
      </c>
    </row>
    <row r="79" spans="1:4" x14ac:dyDescent="0.25">
      <c r="A79" s="1" t="s">
        <v>144</v>
      </c>
      <c r="B79" s="1" t="s">
        <v>4101</v>
      </c>
      <c r="C79" s="1" t="str">
        <f t="shared" si="3"/>
        <v xml:space="preserve"> MODIFIER_SPOTTING_CHANCE_FACTOR:1 "£spotting Spotting-Geschwindigkeit"</v>
      </c>
      <c r="D79" s="1" t="str">
        <f t="shared" si="2"/>
        <v xml:space="preserve"> MODIFIER_SPOTTING_CHANCE_FACTOR:1 "£spotting Spotting-Geschwindigkeit"</v>
      </c>
    </row>
    <row r="80" spans="1:4" x14ac:dyDescent="0.25">
      <c r="A80" s="1" t="s">
        <v>146</v>
      </c>
      <c r="B80" s="1" t="s">
        <v>4101</v>
      </c>
      <c r="C80" s="1" t="str">
        <f t="shared" si="3"/>
        <v xml:space="preserve"> MODIFIER_SPOTTING_CHANCE:1 "£spotting Spotting-Geschwindigkeit"</v>
      </c>
      <c r="D80" s="1" t="str">
        <f t="shared" si="2"/>
        <v xml:space="preserve"> MODIFIER_SPOTTING_CHANCE:1 "£spotting Spotting-Geschwindigkeit"</v>
      </c>
    </row>
    <row r="81" spans="1:4" x14ac:dyDescent="0.25">
      <c r="A81" s="1" t="s">
        <v>147</v>
      </c>
      <c r="B81" s="1" t="s">
        <v>4102</v>
      </c>
      <c r="C81" s="1" t="str">
        <f t="shared" si="3"/>
        <v xml:space="preserve"> MODIFIER_SPOTTING_CHANCE_MODIFIER:0 "„£spotting Spotting-Geschwindigkeitsmodifikator:“"</v>
      </c>
      <c r="D81" s="1" t="str">
        <f t="shared" si="2"/>
        <v xml:space="preserve"> MODIFIER_SPOTTING_CHANCE_MODIFIER:0 "„£spotting Spotting-Geschwindigkeitsmodifikator:“"</v>
      </c>
    </row>
    <row r="82" spans="1:4" x14ac:dyDescent="0.25">
      <c r="A82" s="1" t="s">
        <v>149</v>
      </c>
      <c r="B82" s="1" t="s">
        <v>4103</v>
      </c>
      <c r="C82" s="1" t="str">
        <f t="shared" si="3"/>
        <v xml:space="preserve"> MODIFIER_SPREAD_OUT_FACTOR:0 "£formation_spread_texticon Flottenverteilung"</v>
      </c>
      <c r="D82" s="1" t="str">
        <f t="shared" si="2"/>
        <v xml:space="preserve"> MODIFIER_SPREAD_OUT_FACTOR:0 "£formation_spread_texticon Flottenverteilung"</v>
      </c>
    </row>
    <row r="83" spans="1:4" x14ac:dyDescent="0.25">
      <c r="A83" s="1" t="s">
        <v>151</v>
      </c>
      <c r="B83" s="1" t="s">
        <v>4103</v>
      </c>
      <c r="C83" s="1" t="str">
        <f t="shared" si="3"/>
        <v xml:space="preserve"> MODIFIER_SPREAD_OUT:0 "£formation_spread_texticon Flottenverteilung"</v>
      </c>
      <c r="D83" s="1" t="str">
        <f t="shared" si="2"/>
        <v xml:space="preserve"> MODIFIER_SPREAD_OUT:0 "£formation_spread_texticon Flottenverteilung"</v>
      </c>
    </row>
    <row r="84" spans="1:4" x14ac:dyDescent="0.25">
      <c r="A84" s="1" t="s">
        <v>152</v>
      </c>
      <c r="B84" s="1" t="s">
        <v>4104</v>
      </c>
      <c r="C84" s="1" t="str">
        <f t="shared" si="3"/>
        <v xml:space="preserve"> MODIFIER_SHIPS_AT_BATTLE_START_FACTOR:0 "£ships_contact_texticon Anzahl der Schiffe im Erstkontakt"</v>
      </c>
      <c r="D84" s="1" t="str">
        <f t="shared" si="2"/>
        <v xml:space="preserve"> MODIFIER_SHIPS_AT_BATTLE_START_FACTOR:0 "£ships_contact_texticon Anzahl der Schiffe im Erstkontakt"</v>
      </c>
    </row>
    <row r="85" spans="1:4" x14ac:dyDescent="0.25">
      <c r="A85" s="1" t="s">
        <v>154</v>
      </c>
      <c r="B85" s="1" t="s">
        <v>4105</v>
      </c>
      <c r="C85" s="1" t="str">
        <f t="shared" si="3"/>
        <v xml:space="preserve"> MODIFIER_DISENGAGE_TIMER_FACTOR:0 "£ships_contact_texticon Trennzeit"</v>
      </c>
      <c r="D85" s="1" t="str">
        <f t="shared" si="2"/>
        <v xml:space="preserve"> MODIFIER_DISENGAGE_TIMER_FACTOR:0 "£ships_contact_texticon Trennzeit"</v>
      </c>
    </row>
    <row r="86" spans="1:4" x14ac:dyDescent="0.25">
      <c r="A86" s="1" t="s">
        <v>156</v>
      </c>
      <c r="B86" s="1" t="s">
        <v>4106</v>
      </c>
      <c r="C86" s="1" t="str">
        <f t="shared" si="3"/>
        <v xml:space="preserve"> MODIFIER_DISENGAGE_TIMER:0 "£ships_contact_texticon Abschaltzeit"</v>
      </c>
      <c r="D86" s="1" t="str">
        <f t="shared" si="2"/>
        <v xml:space="preserve"> MODIFIER_DISENGAGE_TIMER:0 "£ships_contact_texticon Abschaltzeit"</v>
      </c>
    </row>
    <row r="87" spans="1:4" x14ac:dyDescent="0.25">
      <c r="A87" s="1" t="s">
        <v>158</v>
      </c>
      <c r="B87" s="1" t="s">
        <v>4107</v>
      </c>
      <c r="C87" s="1" t="str">
        <f t="shared" si="3"/>
        <v xml:space="preserve"> MODIFIER_NAVAL_RETREAT_CHANCE:0 "£retreat_texticon Chance auf Rückzugsentscheidung"</v>
      </c>
      <c r="D87" s="1" t="str">
        <f t="shared" si="2"/>
        <v xml:space="preserve"> MODIFIER_NAVAL_RETREAT_CHANCE:0 "£retreat_texticon Chance auf Rückzugsentscheidung"</v>
      </c>
    </row>
    <row r="88" spans="1:4" x14ac:dyDescent="0.25">
      <c r="A88" s="1" t="s">
        <v>160</v>
      </c>
      <c r="B88" s="1" t="s">
        <v>4108</v>
      </c>
      <c r="C88" s="1" t="str">
        <f t="shared" si="3"/>
        <v xml:space="preserve"> MODIFIER_NAVAL_RETREAT_SPEED:0 "£retreat_texticon Flottengeschwindigkeit beim Rückzug"</v>
      </c>
      <c r="D88" s="1" t="str">
        <f t="shared" si="2"/>
        <v xml:space="preserve"> MODIFIER_NAVAL_RETREAT_SPEED:0 "£retreat_texticon Flottengeschwindigkeit beim Rückzug"</v>
      </c>
    </row>
    <row r="89" spans="1:4" x14ac:dyDescent="0.25">
      <c r="A89" s="1" t="s">
        <v>162</v>
      </c>
      <c r="B89" s="1" t="s">
        <v>4109</v>
      </c>
      <c r="C89" s="1" t="str">
        <f t="shared" si="3"/>
        <v xml:space="preserve"> MODIFIER_CONVOY_RETREAT_SPEED:0 "£retreat_texticon Konvoigeschwindigkeit beim Rückzug"</v>
      </c>
      <c r="D89" s="1" t="str">
        <f t="shared" si="2"/>
        <v xml:space="preserve"> MODIFIER_CONVOY_RETREAT_SPEED:0 "£retreat_texticon Konvoigeschwindigkeit beim Rückzug"</v>
      </c>
    </row>
    <row r="90" spans="1:4" x14ac:dyDescent="0.25">
      <c r="A90" s="1" t="s">
        <v>164</v>
      </c>
      <c r="B90" s="1" t="s">
        <v>4110</v>
      </c>
      <c r="C90" s="1" t="str">
        <f t="shared" si="3"/>
        <v xml:space="preserve"> MODIFIER_SUB_RETREAT_SPEED:0 "£retreat_texticon U-Boot-Geschwindigkeit beim Rückzug"</v>
      </c>
      <c r="D90" s="1" t="str">
        <f t="shared" si="2"/>
        <v xml:space="preserve"> MODIFIER_SUB_RETREAT_SPEED:0 "£retreat_texticon U-Boot-Geschwindigkeit beim Rückzug"</v>
      </c>
    </row>
    <row r="91" spans="1:4" x14ac:dyDescent="0.25">
      <c r="A91" s="1" t="s">
        <v>166</v>
      </c>
      <c r="B91" s="1" t="s">
        <v>4111</v>
      </c>
      <c r="C91" s="1" t="str">
        <f t="shared" si="3"/>
        <v xml:space="preserve"> MODIFIER_OUT_OF_SUPPLY_FACTOR:1 "£out_of_supply_texticon Nicht-Kampf-Strafen für Versorgungsunterbrechungen"</v>
      </c>
      <c r="D91" s="1" t="str">
        <f t="shared" si="2"/>
        <v xml:space="preserve"> MODIFIER_OUT_OF_SUPPLY_FACTOR:1 "£out_of_supply_texticon Nicht-Kampf-Strafen für Versorgungsunterbrechungen"</v>
      </c>
    </row>
    <row r="92" spans="1:4" x14ac:dyDescent="0.25">
      <c r="A92" s="1" t="s">
        <v>168</v>
      </c>
      <c r="B92" s="1" t="s">
        <v>4112</v>
      </c>
      <c r="C92" s="1" t="str">
        <f t="shared" si="3"/>
        <v xml:space="preserve"> MODIFIER_OUT_OF_SUPPLY_FACTOR_DESC:1 "Reduziert die Organisations- und Erholungsstrafe, die Truppen erleiden, wenn ihnen die Vorräte ausgehen."</v>
      </c>
      <c r="D92" s="1" t="str">
        <f t="shared" si="2"/>
        <v xml:space="preserve"> MODIFIER_OUT_OF_SUPPLY_FACTOR_DESC:1 "Reduziert die Organisations- und Erholungsstrafe, die Truppen erleiden, wenn ihnen die Vorräte ausgehen."</v>
      </c>
    </row>
    <row r="93" spans="1:4" x14ac:dyDescent="0.25">
      <c r="A93" s="1" t="s">
        <v>170</v>
      </c>
      <c r="B93" s="1" t="s">
        <v>4111</v>
      </c>
      <c r="C93" s="1" t="str">
        <f t="shared" si="3"/>
        <v xml:space="preserve"> MODIFIER_OUT_OF_SUPPLY:1 "£out_of_supply_texticon Nicht-Kampf-Strafen für Versorgungsunterbrechungen"</v>
      </c>
      <c r="D93" s="1" t="str">
        <f t="shared" si="2"/>
        <v xml:space="preserve"> MODIFIER_OUT_OF_SUPPLY:1 "£out_of_supply_texticon Nicht-Kampf-Strafen für Versorgungsunterbrechungen"</v>
      </c>
    </row>
    <row r="94" spans="1:4" x14ac:dyDescent="0.25">
      <c r="A94" s="1" t="s">
        <v>171</v>
      </c>
      <c r="B94" s="1" t="s">
        <v>4113</v>
      </c>
      <c r="C94" s="1" t="str">
        <f t="shared" si="3"/>
        <v xml:space="preserve"> MODIFIER_OUT_OF_SUPPLY_DESC:1 "Wie hoch die Organisations- und Wiederherstellungsstrafe für Truppen ist, wenn ihnen die Vorräte ausgehen."</v>
      </c>
      <c r="D94" s="1" t="str">
        <f t="shared" si="2"/>
        <v xml:space="preserve"> MODIFIER_OUT_OF_SUPPLY_DESC:1 "Wie hoch die Organisations- und Wiederherstellungsstrafe für Truppen ist, wenn ihnen die Vorräte ausgehen."</v>
      </c>
    </row>
    <row r="95" spans="1:4" x14ac:dyDescent="0.25">
      <c r="A95" s="1" t="s">
        <v>173</v>
      </c>
      <c r="B95" s="1" t="s">
        <v>4114</v>
      </c>
      <c r="C95" s="1" t="str">
        <f t="shared" si="3"/>
        <v xml:space="preserve"> MODIFIER_COMBINED_ARMS_BONUS_FACTOR:0 "£combined_arms_texticon Kombinierte Waffen"</v>
      </c>
      <c r="D95" s="1" t="str">
        <f t="shared" si="2"/>
        <v xml:space="preserve"> MODIFIER_COMBINED_ARMS_BONUS_FACTOR:0 "£combined_arms_texticon Kombinierte Waffen"</v>
      </c>
    </row>
    <row r="96" spans="1:4" x14ac:dyDescent="0.25">
      <c r="A96" s="1" t="s">
        <v>175</v>
      </c>
      <c r="B96" s="1" t="s">
        <v>4114</v>
      </c>
      <c r="C96" s="1" t="str">
        <f t="shared" si="3"/>
        <v xml:space="preserve"> MODIFIER_COMBINED_ARMS_BONUS:0 "£combined_arms_texticon Kombinierte Waffen"</v>
      </c>
      <c r="D96" s="1" t="str">
        <f t="shared" si="2"/>
        <v xml:space="preserve"> MODIFIER_COMBINED_ARMS_BONUS:0 "£combined_arms_texticon Kombinierte Waffen"</v>
      </c>
    </row>
    <row r="97" spans="1:4" x14ac:dyDescent="0.25">
      <c r="A97" s="1" t="s">
        <v>176</v>
      </c>
      <c r="B97" s="1" t="s">
        <v>4115</v>
      </c>
      <c r="C97" s="1" t="str">
        <f t="shared" si="3"/>
        <v xml:space="preserve"> MODIFIER_OFFENCE_FACTOR:0 "£attack_texticon Straftat"</v>
      </c>
      <c r="D97" s="1" t="str">
        <f t="shared" si="2"/>
        <v xml:space="preserve"> MODIFIER_OFFENCE_FACTOR:0 "£attack_texticon Straftat"</v>
      </c>
    </row>
    <row r="98" spans="1:4" x14ac:dyDescent="0.25">
      <c r="A98" s="1" t="s">
        <v>178</v>
      </c>
      <c r="B98" s="1" t="s">
        <v>4088</v>
      </c>
      <c r="C98" s="1" t="str">
        <f t="shared" si="3"/>
        <v xml:space="preserve"> MODIFIER_DEFENCE_FACTOR:0 "£defence_texticon Verteidigung"</v>
      </c>
      <c r="D98" s="1" t="str">
        <f t="shared" si="2"/>
        <v xml:space="preserve"> MODIFIER_DEFENCE_FACTOR:0 "£defence_texticon Verteidigung"</v>
      </c>
    </row>
    <row r="99" spans="1:4" x14ac:dyDescent="0.25">
      <c r="A99" s="1" t="s">
        <v>179</v>
      </c>
      <c r="B99" s="1" t="s">
        <v>4116</v>
      </c>
      <c r="C99" s="1" t="str">
        <f t="shared" si="3"/>
        <v xml:space="preserve"> MODIFIER_FLOATING_HARBOR_SUPPLY:0 "£floating_harbor_texticon Schwimmende Hafenversorgung"</v>
      </c>
      <c r="D99" s="1" t="str">
        <f t="shared" si="2"/>
        <v xml:space="preserve"> MODIFIER_FLOATING_HARBOR_SUPPLY:0 "£floating_harbor_texticon Schwimmende Hafenversorgung"</v>
      </c>
    </row>
    <row r="100" spans="1:4" x14ac:dyDescent="0.25">
      <c r="A100" s="1" t="s">
        <v>181</v>
      </c>
      <c r="B100" s="1" t="s">
        <v>4117</v>
      </c>
      <c r="C100" s="1" t="str">
        <f t="shared" si="3"/>
        <v xml:space="preserve"> MODIFIER_FLOATING_HARBOR_RANGE:0 "£floating_harbor_texticon Schwimmende Hafenkette"</v>
      </c>
      <c r="D100" s="1" t="str">
        <f t="shared" si="2"/>
        <v xml:space="preserve"> MODIFIER_FLOATING_HARBOR_RANGE:0 "£floating_harbor_texticon Schwimmende Hafenkette"</v>
      </c>
    </row>
    <row r="101" spans="1:4" x14ac:dyDescent="0.25">
      <c r="A101" s="1" t="s">
        <v>183</v>
      </c>
      <c r="B101" s="1" t="s">
        <v>4118</v>
      </c>
      <c r="C101" s="1" t="str">
        <f t="shared" si="3"/>
        <v xml:space="preserve"> MODIFIER_FLOATING_HARBOR_DURATION:0 "£floating_harbor_texticon Dauer des schwimmenden Hafens"</v>
      </c>
      <c r="D101" s="1" t="str">
        <f t="shared" si="2"/>
        <v xml:space="preserve"> MODIFIER_FLOATING_HARBOR_DURATION:0 "£floating_harbor_texticon Dauer des schwimmenden Hafens"</v>
      </c>
    </row>
    <row r="102" spans="1:4" x14ac:dyDescent="0.25">
      <c r="A102" s="1" t="s">
        <v>185</v>
      </c>
      <c r="B102" s="1" t="s">
        <v>4119</v>
      </c>
      <c r="C102" s="1" t="str">
        <f t="shared" si="3"/>
        <v xml:space="preserve"> MODIFIER_SUPPLY_CONSUMPTION_FACTOR:0 "£supply_consumption_texticon Angebotsverbrauch"</v>
      </c>
      <c r="D102" s="1" t="str">
        <f t="shared" si="2"/>
        <v xml:space="preserve"> MODIFIER_SUPPLY_CONSUMPTION_FACTOR:0 "£supply_consumption_texticon Angebotsverbrauch"</v>
      </c>
    </row>
    <row r="103" spans="1:4" x14ac:dyDescent="0.25">
      <c r="A103" s="1" t="s">
        <v>187</v>
      </c>
      <c r="B103" s="1" t="s">
        <v>4120</v>
      </c>
      <c r="C103" s="1" t="str">
        <f t="shared" si="3"/>
        <v xml:space="preserve"> MODIFIER_SUPPLY_CONSUMPTION_FACTOR_DESC:0 "Wie viele Vorräte benötigen unsere Landtruppen, um effizient operieren zu können?"</v>
      </c>
      <c r="D103" s="1" t="str">
        <f t="shared" si="2"/>
        <v xml:space="preserve"> MODIFIER_SUPPLY_CONSUMPTION_FACTOR_DESC:0 "Wie viele Vorräte benötigen unsere Landtruppen, um effizient operieren zu können?"</v>
      </c>
    </row>
    <row r="104" spans="1:4" x14ac:dyDescent="0.25">
      <c r="A104" s="1" t="s">
        <v>189</v>
      </c>
      <c r="B104" s="1" t="s">
        <v>4119</v>
      </c>
      <c r="C104" s="1" t="str">
        <f t="shared" si="3"/>
        <v xml:space="preserve"> MODIFIER_SUPPLY_CONSUMPTION:0 "£supply_consumption_texticon Angebotsverbrauch"</v>
      </c>
      <c r="D104" s="1" t="str">
        <f t="shared" si="2"/>
        <v xml:space="preserve"> MODIFIER_SUPPLY_CONSUMPTION:0 "£supply_consumption_texticon Angebotsverbrauch"</v>
      </c>
    </row>
    <row r="105" spans="1:4" x14ac:dyDescent="0.25">
      <c r="A105" s="1" t="s">
        <v>190</v>
      </c>
      <c r="B105" s="1" t="s">
        <v>4121</v>
      </c>
      <c r="C105" s="1" t="str">
        <f t="shared" si="3"/>
        <v xml:space="preserve"> MODIFIER_SURPRISE_CHANCE_FACTOR:0 "£surprise_attacks_texticon Überraschungschance"</v>
      </c>
      <c r="D105" s="1" t="str">
        <f t="shared" si="2"/>
        <v xml:space="preserve"> MODIFIER_SURPRISE_CHANCE_FACTOR:0 "£surprise_attacks_texticon Überraschungschance"</v>
      </c>
    </row>
    <row r="106" spans="1:4" x14ac:dyDescent="0.25">
      <c r="A106" s="1" t="s">
        <v>192</v>
      </c>
      <c r="B106" s="1" t="s">
        <v>4121</v>
      </c>
      <c r="C106" s="1" t="str">
        <f t="shared" si="3"/>
        <v xml:space="preserve"> MODIFIER_SURPRISE_CHANCE:0 "£surprise_attacks_texticon Überraschungschance"</v>
      </c>
      <c r="D106" s="1" t="str">
        <f t="shared" si="2"/>
        <v xml:space="preserve"> MODIFIER_SURPRISE_CHANCE:0 "£surprise_attacks_texticon Überraschungschance"</v>
      </c>
    </row>
    <row r="107" spans="1:4" x14ac:dyDescent="0.25">
      <c r="A107" s="1" t="s">
        <v>193</v>
      </c>
      <c r="B107" s="1" t="s">
        <v>4122</v>
      </c>
      <c r="C107" s="1" t="str">
        <f t="shared" si="3"/>
        <v xml:space="preserve"> MODIFIER_TAC_BOMBING_FACTOR:0 "£tac_bomber_texticon Taktische Bombardierung"</v>
      </c>
      <c r="D107" s="1" t="str">
        <f t="shared" si="2"/>
        <v xml:space="preserve"> MODIFIER_TAC_BOMBING_FACTOR:0 "£tac_bomber_texticon Taktische Bombardierung"</v>
      </c>
    </row>
    <row r="108" spans="1:4" x14ac:dyDescent="0.25">
      <c r="A108" s="1" t="s">
        <v>195</v>
      </c>
      <c r="B108" s="1" t="s">
        <v>4122</v>
      </c>
      <c r="C108" s="1" t="str">
        <f t="shared" si="3"/>
        <v xml:space="preserve"> MODIFIER_TAC_BOMBING:0 "£tac_bomber_texticon Taktische Bombardierung"</v>
      </c>
      <c r="D108" s="1" t="str">
        <f t="shared" si="2"/>
        <v xml:space="preserve"> MODIFIER_TAC_BOMBING:0 "£tac_bomber_texticon Taktische Bombardierung"</v>
      </c>
    </row>
    <row r="109" spans="1:4" x14ac:dyDescent="0.25">
      <c r="A109" s="1" t="s">
        <v>196</v>
      </c>
      <c r="B109" s="1" t="s">
        <v>4123</v>
      </c>
      <c r="C109" s="1" t="str">
        <f t="shared" si="3"/>
        <v xml:space="preserve"> MODIFIER_AIR_SUPERIORITY_FACTOR:0 "£air_superiority_texticon Luftüberlegenheit"</v>
      </c>
      <c r="D109" s="1" t="str">
        <f t="shared" si="2"/>
        <v xml:space="preserve"> MODIFIER_AIR_SUPERIORITY_FACTOR:0 "£air_superiority_texticon Luftüberlegenheit"</v>
      </c>
    </row>
    <row r="110" spans="1:4" x14ac:dyDescent="0.25">
      <c r="A110" s="1" t="s">
        <v>198</v>
      </c>
      <c r="B110" s="1" t="s">
        <v>4123</v>
      </c>
      <c r="C110" s="1" t="str">
        <f t="shared" si="3"/>
        <v xml:space="preserve"> MODIFIER_AIR_SUPERIORITY:0 "£air_superiority_texticon Luftüberlegenheit"</v>
      </c>
      <c r="D110" s="1" t="str">
        <f t="shared" si="2"/>
        <v xml:space="preserve"> MODIFIER_AIR_SUPERIORITY:0 "£air_superiority_texticon Luftüberlegenheit"</v>
      </c>
    </row>
    <row r="111" spans="1:4" x14ac:dyDescent="0.25">
      <c r="A111" s="1" t="s">
        <v>199</v>
      </c>
      <c r="B111" s="1" t="s">
        <v>4124</v>
      </c>
      <c r="C111" s="1" t="str">
        <f t="shared" si="3"/>
        <v xml:space="preserve"> MODIFIER_CONSUMER_GOODS_FACTOR:0 "£consumer_goods_texticon Konsumgüterfabriken"</v>
      </c>
      <c r="D111" s="1" t="str">
        <f t="shared" si="2"/>
        <v xml:space="preserve"> MODIFIER_CONSUMER_GOODS_FACTOR:0 "£consumer_goods_texticon Konsumgüterfabriken"</v>
      </c>
    </row>
    <row r="112" spans="1:4" x14ac:dyDescent="0.25">
      <c r="A112" s="1" t="s">
        <v>201</v>
      </c>
      <c r="B112" s="1" t="s">
        <v>4125</v>
      </c>
      <c r="C112" s="1" t="str">
        <f t="shared" si="3"/>
        <v xml:space="preserve"> MODIFIER_AIR_ATTACK:0 "£attack_air_texticon Luftangriff"</v>
      </c>
      <c r="D112" s="1" t="str">
        <f t="shared" si="2"/>
        <v xml:space="preserve"> MODIFIER_AIR_ATTACK:0 "£attack_air_texticon Luftangriff"</v>
      </c>
    </row>
    <row r="113" spans="1:4" x14ac:dyDescent="0.25">
      <c r="A113" s="1" t="s">
        <v>203</v>
      </c>
      <c r="B113" s="1" t="s">
        <v>4125</v>
      </c>
      <c r="C113" s="1" t="str">
        <f t="shared" si="3"/>
        <v xml:space="preserve"> MODIFIER_AIR_ATTACK_FACTOR:0 "£attack_air_texticon Luftangriff"</v>
      </c>
      <c r="D113" s="1" t="str">
        <f t="shared" si="2"/>
        <v xml:space="preserve"> MODIFIER_AIR_ATTACK_FACTOR:0 "£attack_air_texticon Luftangriff"</v>
      </c>
    </row>
    <row r="114" spans="1:4" x14ac:dyDescent="0.25">
      <c r="A114" s="1" t="s">
        <v>204</v>
      </c>
      <c r="B114" s="1" t="s">
        <v>4126</v>
      </c>
      <c r="C114" s="1" t="str">
        <f t="shared" si="3"/>
        <v xml:space="preserve"> MODIFIER_AIR_DEFENCE:0 "£defence_texticon Luftverteidigung"</v>
      </c>
      <c r="D114" s="1" t="str">
        <f t="shared" si="2"/>
        <v xml:space="preserve"> MODIFIER_AIR_DEFENCE:0 "£defence_texticon Luftverteidigung"</v>
      </c>
    </row>
    <row r="115" spans="1:4" x14ac:dyDescent="0.25">
      <c r="A115" s="1" t="s">
        <v>206</v>
      </c>
      <c r="B115" s="1" t="s">
        <v>4126</v>
      </c>
      <c r="C115" s="1" t="str">
        <f t="shared" si="3"/>
        <v xml:space="preserve"> MODIFIER_AIR_DEFENCE_FACTOR:0 "£defence_texticon Luftverteidigung"</v>
      </c>
      <c r="D115" s="1" t="str">
        <f t="shared" si="2"/>
        <v xml:space="preserve"> MODIFIER_AIR_DEFENCE_FACTOR:0 "£defence_texticon Luftverteidigung"</v>
      </c>
    </row>
    <row r="116" spans="1:4" x14ac:dyDescent="0.25">
      <c r="A116" s="1" t="s">
        <v>207</v>
      </c>
      <c r="B116" s="1" t="s">
        <v>4127</v>
      </c>
      <c r="C116" s="1" t="str">
        <f t="shared" si="3"/>
        <v xml:space="preserve"> MODIFIER_AIR_MAX_SPEED:0 "£speed_air_texticon Maximale Luftgeschwindigkeit"</v>
      </c>
      <c r="D116" s="1" t="str">
        <f t="shared" si="2"/>
        <v xml:space="preserve"> MODIFIER_AIR_MAX_SPEED:0 "£speed_air_texticon Maximale Luftgeschwindigkeit"</v>
      </c>
    </row>
    <row r="117" spans="1:4" x14ac:dyDescent="0.25">
      <c r="A117" s="1" t="s">
        <v>209</v>
      </c>
      <c r="B117" s="1" t="s">
        <v>4127</v>
      </c>
      <c r="C117" s="1" t="str">
        <f t="shared" si="3"/>
        <v xml:space="preserve"> MODIFIER_AIR_MAX_SPEED_FACTOR:0 "£speed_air_texticon Maximale Luftgeschwindigkeit"</v>
      </c>
      <c r="D117" s="1" t="str">
        <f t="shared" si="2"/>
        <v xml:space="preserve"> MODIFIER_AIR_MAX_SPEED_FACTOR:0 "£speed_air_texticon Maximale Luftgeschwindigkeit"</v>
      </c>
    </row>
    <row r="118" spans="1:4" x14ac:dyDescent="0.25">
      <c r="A118" s="1" t="s">
        <v>210</v>
      </c>
      <c r="B118" s="1" t="s">
        <v>4128</v>
      </c>
      <c r="C118" s="1" t="str">
        <f t="shared" si="3"/>
        <v xml:space="preserve"> MODIFIER_AIR_AGILITY:0 "£speed_air_texticon Agilität"</v>
      </c>
      <c r="D118" s="1" t="str">
        <f t="shared" si="2"/>
        <v xml:space="preserve"> MODIFIER_AIR_AGILITY:0 "£speed_air_texticon Agilität"</v>
      </c>
    </row>
    <row r="119" spans="1:4" x14ac:dyDescent="0.25">
      <c r="A119" s="1" t="s">
        <v>212</v>
      </c>
      <c r="B119" s="1" t="s">
        <v>4128</v>
      </c>
      <c r="C119" s="1" t="str">
        <f t="shared" si="3"/>
        <v xml:space="preserve"> MODIFIER_AIR_AGILITY_FACTOR:0 "£speed_air_texticon Agilität"</v>
      </c>
      <c r="D119" s="1" t="str">
        <f t="shared" si="2"/>
        <v xml:space="preserve"> MODIFIER_AIR_AGILITY_FACTOR:0 "£speed_air_texticon Agilität"</v>
      </c>
    </row>
    <row r="120" spans="1:4" x14ac:dyDescent="0.25">
      <c r="A120" s="1" t="s">
        <v>213</v>
      </c>
      <c r="B120" s="1" t="s">
        <v>4129</v>
      </c>
      <c r="C120" s="1" t="str">
        <f t="shared" si="3"/>
        <v xml:space="preserve"> MODIFIER_AIR_BOMBING:0 "£dive_bombing_texticon Bodenbombardierung"</v>
      </c>
      <c r="D120" s="1" t="str">
        <f t="shared" si="2"/>
        <v xml:space="preserve"> MODIFIER_AIR_BOMBING:0 "£dive_bombing_texticon Bodenbombardierung"</v>
      </c>
    </row>
    <row r="121" spans="1:4" x14ac:dyDescent="0.25">
      <c r="A121" s="1" t="s">
        <v>215</v>
      </c>
      <c r="B121" s="1" t="s">
        <v>4129</v>
      </c>
      <c r="C121" s="1" t="str">
        <f t="shared" si="3"/>
        <v xml:space="preserve"> MODIFIER_AIR_BOMBING_FACTOR:0 "£dive_bombing_texticon Bodenbombardierung"</v>
      </c>
      <c r="D121" s="1" t="str">
        <f t="shared" si="2"/>
        <v xml:space="preserve"> MODIFIER_AIR_BOMBING_FACTOR:0 "£dive_bombing_texticon Bodenbombardierung"</v>
      </c>
    </row>
    <row r="122" spans="1:4" x14ac:dyDescent="0.25">
      <c r="A122" s="1" t="s">
        <v>216</v>
      </c>
      <c r="B122" s="1" t="s">
        <v>4130</v>
      </c>
      <c r="C122" s="1" t="str">
        <f t="shared" si="3"/>
        <v xml:space="preserve"> MODIFIER_AIR_BOMBING_TARGETTING:0 "£dive_bombing_texticon Zielen mit Bodenbomben"</v>
      </c>
      <c r="D122" s="1" t="str">
        <f t="shared" si="2"/>
        <v xml:space="preserve"> MODIFIER_AIR_BOMBING_TARGETTING:0 "£dive_bombing_texticon Zielen mit Bodenbomben"</v>
      </c>
    </row>
    <row r="123" spans="1:4" x14ac:dyDescent="0.25">
      <c r="A123" s="1" t="s">
        <v>218</v>
      </c>
      <c r="B123" s="1" t="s">
        <v>4131</v>
      </c>
      <c r="C123" s="1" t="str">
        <f t="shared" si="3"/>
        <v xml:space="preserve"> MODIFIER_STRATEGIC_BOMBER_BOMBING:0 "£strat_bombing_texticon Strategische Bombardierung"</v>
      </c>
      <c r="D123" s="1" t="str">
        <f t="shared" si="2"/>
        <v xml:space="preserve"> MODIFIER_STRATEGIC_BOMBER_BOMBING:0 "£strat_bombing_texticon Strategische Bombardierung"</v>
      </c>
    </row>
    <row r="124" spans="1:4" x14ac:dyDescent="0.25">
      <c r="A124" s="1" t="s">
        <v>220</v>
      </c>
      <c r="B124" s="1" t="s">
        <v>4131</v>
      </c>
      <c r="C124" s="1" t="str">
        <f t="shared" si="3"/>
        <v xml:space="preserve"> MODIFIER_STRATEGIC_BOMBER_BOMBING_FACTOR:0 "£strat_bombing_texticon Strategische Bombardierung"</v>
      </c>
      <c r="D124" s="1" t="str">
        <f t="shared" si="2"/>
        <v xml:space="preserve"> MODIFIER_STRATEGIC_BOMBER_BOMBING_FACTOR:0 "£strat_bombing_texticon Strategische Bombardierung"</v>
      </c>
    </row>
    <row r="125" spans="1:4" x14ac:dyDescent="0.25">
      <c r="A125" s="1" t="s">
        <v>221</v>
      </c>
      <c r="B125" s="1" t="s">
        <v>4132</v>
      </c>
      <c r="C125" s="1" t="str">
        <f t="shared" si="3"/>
        <v xml:space="preserve"> MODIFIER_STRATEGIC_BOMBER_BOMBING_FACTOR_DESC:0 "Verändert die Effektivität von Flugzeugen, die für strategische Bombenangriffe eingesetzt werden"</v>
      </c>
      <c r="D125" s="1" t="str">
        <f t="shared" si="2"/>
        <v xml:space="preserve"> MODIFIER_STRATEGIC_BOMBER_BOMBING_FACTOR_DESC:0 "Verändert die Effektivität von Flugzeugen, die für strategische Bombenangriffe eingesetzt werden"</v>
      </c>
    </row>
    <row r="126" spans="1:4" x14ac:dyDescent="0.25">
      <c r="A126" s="1" t="s">
        <v>223</v>
      </c>
      <c r="B126" s="1" t="s">
        <v>4133</v>
      </c>
      <c r="C126" s="1" t="str">
        <f t="shared" si="3"/>
        <v xml:space="preserve"> MODIFIER_STRATEGIC_BOMBING_RANGE_FACTOR:0 "£strat_bombing_texticon Strategische Bombenangriffsreichweite"</v>
      </c>
      <c r="D126" s="1" t="str">
        <f t="shared" si="2"/>
        <v xml:space="preserve"> MODIFIER_STRATEGIC_BOMBING_RANGE_FACTOR:0 "£strat_bombing_texticon Strategische Bombenangriffsreichweite"</v>
      </c>
    </row>
    <row r="127" spans="1:4" x14ac:dyDescent="0.25">
      <c r="A127" s="1" t="s">
        <v>225</v>
      </c>
      <c r="B127" s="1" t="s">
        <v>4134</v>
      </c>
      <c r="C127" s="1" t="str">
        <f t="shared" si="3"/>
        <v xml:space="preserve"> MODIFIER_AIR_RANGE:0 "£air_range_texticon Luftreichweite"</v>
      </c>
      <c r="D127" s="1" t="str">
        <f t="shared" si="2"/>
        <v xml:space="preserve"> MODIFIER_AIR_RANGE:0 "£air_range_texticon Luftreichweite"</v>
      </c>
    </row>
    <row r="128" spans="1:4" x14ac:dyDescent="0.25">
      <c r="A128" s="1" t="s">
        <v>227</v>
      </c>
      <c r="B128" s="1" t="s">
        <v>4134</v>
      </c>
      <c r="C128" s="1" t="str">
        <f t="shared" si="3"/>
        <v xml:space="preserve"> MODIFIER_AIR_RANGE_FACTOR:0 "£air_range_texticon Luftreichweite"</v>
      </c>
      <c r="D128" s="1" t="str">
        <f t="shared" si="2"/>
        <v xml:space="preserve"> MODIFIER_AIR_RANGE_FACTOR:0 "£air_range_texticon Luftreichweite"</v>
      </c>
    </row>
    <row r="129" spans="1:4" x14ac:dyDescent="0.25">
      <c r="A129" s="1" t="s">
        <v>228</v>
      </c>
      <c r="B129" s="1" t="s">
        <v>4135</v>
      </c>
      <c r="C129" s="1" t="str">
        <f t="shared" si="3"/>
        <v xml:space="preserve"> MODIFIER_NAVAL_STRIKE_ATTACK:0 "£naval_strike_texticon Marinebombardierung"</v>
      </c>
      <c r="D129" s="1" t="str">
        <f t="shared" ref="D129:D192" si="4">IF(ISBLANK(A129),"",C129)</f>
        <v xml:space="preserve"> MODIFIER_NAVAL_STRIKE_ATTACK:0 "£naval_strike_texticon Marinebombardierung"</v>
      </c>
    </row>
    <row r="130" spans="1:4" x14ac:dyDescent="0.25">
      <c r="A130" s="1" t="s">
        <v>230</v>
      </c>
      <c r="B130" s="1" t="s">
        <v>4135</v>
      </c>
      <c r="C130" s="1" t="str">
        <f t="shared" ref="C130:C193" si="5">A130 &amp;" " &amp;"""" &amp;B130 &amp;""""</f>
        <v xml:space="preserve"> MODIFIER_NAVAL_STRIKE_ATTACK_FACTOR:0 "£naval_strike_texticon Marinebombardierung"</v>
      </c>
      <c r="D130" s="1" t="str">
        <f t="shared" si="4"/>
        <v xml:space="preserve"> MODIFIER_NAVAL_STRIKE_ATTACK_FACTOR:0 "£naval_strike_texticon Marinebombardierung"</v>
      </c>
    </row>
    <row r="131" spans="1:4" x14ac:dyDescent="0.25">
      <c r="A131" s="1" t="s">
        <v>231</v>
      </c>
      <c r="B131" s="1" t="s">
        <v>4136</v>
      </c>
      <c r="C131" s="1" t="str">
        <f t="shared" si="5"/>
        <v xml:space="preserve"> MODIFIER_NAVAL_STRIKE_TARGETTING:0 "£naval_strike_targetting_texticon Marinezielerfassung"</v>
      </c>
      <c r="D131" s="1" t="str">
        <f t="shared" si="4"/>
        <v xml:space="preserve"> MODIFIER_NAVAL_STRIKE_TARGETTING:0 "£naval_strike_targetting_texticon Marinezielerfassung"</v>
      </c>
    </row>
    <row r="132" spans="1:4" x14ac:dyDescent="0.25">
      <c r="A132" s="1" t="s">
        <v>233</v>
      </c>
      <c r="B132" s="1" t="s">
        <v>4137</v>
      </c>
      <c r="C132" s="1" t="str">
        <f t="shared" si="5"/>
        <v xml:space="preserve"> MODIFIER_NAVAL_STRIKE_TARGETTING_DESC:0 "Wie effizient unsere Flugzeuge ihre Ziele anvisieren, während sie Seeangriffe ausführen."</v>
      </c>
      <c r="D132" s="1" t="str">
        <f t="shared" si="4"/>
        <v xml:space="preserve"> MODIFIER_NAVAL_STRIKE_TARGETTING_DESC:0 "Wie effizient unsere Flugzeuge ihre Ziele anvisieren, während sie Seeangriffe ausführen."</v>
      </c>
    </row>
    <row r="133" spans="1:4" x14ac:dyDescent="0.25">
      <c r="A133" s="1" t="s">
        <v>235</v>
      </c>
      <c r="B133" s="1" t="s">
        <v>4136</v>
      </c>
      <c r="C133" s="1" t="str">
        <f t="shared" si="5"/>
        <v xml:space="preserve"> MODIFIER_NAVAL_STRIKE_TARGETTING_FACTOR:0 "£naval_strike_targetting_texticon Marinezielerfassung"</v>
      </c>
      <c r="D133" s="1" t="str">
        <f t="shared" si="4"/>
        <v xml:space="preserve"> MODIFIER_NAVAL_STRIKE_TARGETTING_FACTOR:0 "£naval_strike_targetting_texticon Marinezielerfassung"</v>
      </c>
    </row>
    <row r="134" spans="1:4" x14ac:dyDescent="0.25">
      <c r="A134" s="1" t="s">
        <v>236</v>
      </c>
      <c r="B134" s="1" t="s">
        <v>4138</v>
      </c>
      <c r="C134" s="1" t="str">
        <f t="shared" si="5"/>
        <v xml:space="preserve"> MODIFIER_NAVAL_STRIKE_TARGETTING_FACTOR_DESC:0 "Ändert die Fähigkeit unserer Flugzeuge, ihre Ziele bei Seeangriffen anzuvisieren"</v>
      </c>
      <c r="D134" s="1" t="str">
        <f t="shared" si="4"/>
        <v xml:space="preserve"> MODIFIER_NAVAL_STRIKE_TARGETTING_FACTOR_DESC:0 "Ändert die Fähigkeit unserer Flugzeuge, ihre Ziele bei Seeangriffen anzuvisieren"</v>
      </c>
    </row>
    <row r="135" spans="1:4" x14ac:dyDescent="0.25">
      <c r="A135" s="1" t="s">
        <v>238</v>
      </c>
      <c r="B135" s="1" t="s">
        <v>4139</v>
      </c>
      <c r="C135" s="1" t="str">
        <f t="shared" si="5"/>
        <v xml:space="preserve"> MODIFIER_NAVAL_STRIKE_AGILITY:0 "£naval_strike_texticon Marine-Agilität"</v>
      </c>
      <c r="D135" s="1" t="str">
        <f t="shared" si="4"/>
        <v xml:space="preserve"> MODIFIER_NAVAL_STRIKE_AGILITY:0 "£naval_strike_texticon Marine-Agilität"</v>
      </c>
    </row>
    <row r="136" spans="1:4" x14ac:dyDescent="0.25">
      <c r="A136" s="1" t="s">
        <v>240</v>
      </c>
      <c r="B136" s="1" t="s">
        <v>4139</v>
      </c>
      <c r="C136" s="1" t="str">
        <f t="shared" si="5"/>
        <v xml:space="preserve"> MODIFIER_NAVAL_STRIKE_AGILITY_FACTOR:0 "£naval_strike_texticon Marine-Agilität"</v>
      </c>
      <c r="D136" s="1" t="str">
        <f t="shared" si="4"/>
        <v xml:space="preserve"> MODIFIER_NAVAL_STRIKE_AGILITY_FACTOR:0 "£naval_strike_texticon Marine-Agilität"</v>
      </c>
    </row>
    <row r="137" spans="1:4" x14ac:dyDescent="0.25">
      <c r="A137" s="1" t="s">
        <v>241</v>
      </c>
      <c r="B137" s="1" t="s">
        <v>4140</v>
      </c>
      <c r="C137" s="1" t="str">
        <f t="shared" si="5"/>
        <v xml:space="preserve"> light_air_research:2 "£research_speed_texticon Forschungsgeschwindigkeit für Leichtflugzeuge"</v>
      </c>
      <c r="D137" s="1" t="str">
        <f t="shared" si="4"/>
        <v xml:space="preserve"> light_air_research:2 "£research_speed_texticon Forschungsgeschwindigkeit für Leichtflugzeuge"</v>
      </c>
    </row>
    <row r="138" spans="1:4" x14ac:dyDescent="0.25">
      <c r="A138" s="1" t="s">
        <v>243</v>
      </c>
      <c r="B138" s="1" t="s">
        <v>4141</v>
      </c>
      <c r="C138" s="1" t="str">
        <f t="shared" si="5"/>
        <v xml:space="preserve"> medium_air_research:2 "£research_speed_texticon Mittlere Forschungsgeschwindigkeit für Flugzeuge"</v>
      </c>
      <c r="D138" s="1" t="str">
        <f t="shared" si="4"/>
        <v xml:space="preserve"> medium_air_research:2 "£research_speed_texticon Mittlere Forschungsgeschwindigkeit für Flugzeuge"</v>
      </c>
    </row>
    <row r="139" spans="1:4" x14ac:dyDescent="0.25">
      <c r="A139" s="1" t="s">
        <v>245</v>
      </c>
      <c r="B139" s="1" t="s">
        <v>4142</v>
      </c>
      <c r="C139" s="1" t="str">
        <f t="shared" si="5"/>
        <v xml:space="preserve"> heavy_air_research:2 "£research_speed_texticon Forschungsgeschwindigkeit für schwere Flugzeuge"</v>
      </c>
      <c r="D139" s="1" t="str">
        <f t="shared" si="4"/>
        <v xml:space="preserve"> heavy_air_research:2 "£research_speed_texticon Forschungsgeschwindigkeit für schwere Flugzeuge"</v>
      </c>
    </row>
    <row r="140" spans="1:4" x14ac:dyDescent="0.25">
      <c r="A140" s="1" t="s">
        <v>247</v>
      </c>
      <c r="B140" s="1" t="s">
        <v>4143</v>
      </c>
      <c r="C140" s="1" t="str">
        <f t="shared" si="5"/>
        <v xml:space="preserve"> cas_bomber_research:0 "£research_speed_texticon CAS Forschungsgeschwindigkeit"</v>
      </c>
      <c r="D140" s="1" t="str">
        <f t="shared" si="4"/>
        <v xml:space="preserve"> cas_bomber_research:0 "£research_speed_texticon CAS Forschungsgeschwindigkeit"</v>
      </c>
    </row>
    <row r="141" spans="1:4" x14ac:dyDescent="0.25">
      <c r="A141" s="1" t="s">
        <v>249</v>
      </c>
      <c r="B141" s="1" t="s">
        <v>4144</v>
      </c>
      <c r="C141" s="1" t="str">
        <f t="shared" si="5"/>
        <v xml:space="preserve"> tactical_bomber_research:0 "£research_speed_texticon Taktische Bomber-Forschungsgeschwindigkeit"</v>
      </c>
      <c r="D141" s="1" t="str">
        <f t="shared" si="4"/>
        <v xml:space="preserve"> tactical_bomber_research:0 "£research_speed_texticon Taktische Bomber-Forschungsgeschwindigkeit"</v>
      </c>
    </row>
    <row r="142" spans="1:4" x14ac:dyDescent="0.25">
      <c r="A142" s="1" t="s">
        <v>251</v>
      </c>
      <c r="B142" s="1" t="s">
        <v>4145</v>
      </c>
      <c r="C142" s="1" t="str">
        <f t="shared" si="5"/>
        <v xml:space="preserve"> armor_research:2 "£research_speed_texticon Rüstungsforschungsgeschwindigkeit"</v>
      </c>
      <c r="D142" s="1" t="str">
        <f t="shared" si="4"/>
        <v xml:space="preserve"> armor_research:2 "£research_speed_texticon Rüstungsforschungsgeschwindigkeit"</v>
      </c>
    </row>
    <row r="143" spans="1:4" x14ac:dyDescent="0.25">
      <c r="A143" s="1" t="s">
        <v>253</v>
      </c>
      <c r="B143" s="1" t="s">
        <v>4146</v>
      </c>
      <c r="C143" s="1" t="str">
        <f t="shared" si="5"/>
        <v xml:space="preserve"> artillery_research:2 "£research_speed_texticon Artillerie-Forschungsgeschwindigkeit"</v>
      </c>
      <c r="D143" s="1" t="str">
        <f t="shared" si="4"/>
        <v xml:space="preserve"> artillery_research:2 "£research_speed_texticon Artillerie-Forschungsgeschwindigkeit"</v>
      </c>
    </row>
    <row r="144" spans="1:4" x14ac:dyDescent="0.25">
      <c r="A144" s="1" t="s">
        <v>255</v>
      </c>
      <c r="B144" s="1" t="s">
        <v>4147</v>
      </c>
      <c r="C144" s="1" t="str">
        <f t="shared" si="5"/>
        <v xml:space="preserve"> naval_air_research:2 "£research_speed_texticon Forschungsgeschwindigkeit für Marineflugzeuge"</v>
      </c>
      <c r="D144" s="1" t="str">
        <f t="shared" si="4"/>
        <v xml:space="preserve"> naval_air_research:2 "£research_speed_texticon Forschungsgeschwindigkeit für Marineflugzeuge"</v>
      </c>
    </row>
    <row r="145" spans="1:4" x14ac:dyDescent="0.25">
      <c r="A145" s="1" t="s">
        <v>257</v>
      </c>
      <c r="B145" s="1" t="s">
        <v>4148</v>
      </c>
      <c r="C145" s="1" t="str">
        <f t="shared" si="5"/>
        <v xml:space="preserve"> infantry_weapons_research:2 "£research_speed_texticon Geschwindigkeit der Kleinwaffenforschung"</v>
      </c>
      <c r="D145" s="1" t="str">
        <f t="shared" si="4"/>
        <v xml:space="preserve"> infantry_weapons_research:2 "£research_speed_texticon Geschwindigkeit der Kleinwaffenforschung"</v>
      </c>
    </row>
    <row r="146" spans="1:4" x14ac:dyDescent="0.25">
      <c r="A146" s="1" t="s">
        <v>259</v>
      </c>
      <c r="B146" s="1" t="s">
        <v>4149</v>
      </c>
      <c r="C146" s="1" t="str">
        <f t="shared" si="5"/>
        <v xml:space="preserve"> motorized_equipment_research:1 "£research_speed_texticon Motorisierung Forschungsgeschwindigkeit"</v>
      </c>
      <c r="D146" s="1" t="str">
        <f t="shared" si="4"/>
        <v xml:space="preserve"> motorized_equipment_research:1 "£research_speed_texticon Motorisierung Forschungsgeschwindigkeit"</v>
      </c>
    </row>
    <row r="147" spans="1:4" x14ac:dyDescent="0.25">
      <c r="A147" s="1" t="s">
        <v>261</v>
      </c>
      <c r="B147" s="1" t="s">
        <v>4150</v>
      </c>
      <c r="C147" s="1" t="str">
        <f t="shared" si="5"/>
        <v xml:space="preserve"> naval_equipment_research:1 "£research_speed_texticon Marineforschungsgeschwindigkeit"</v>
      </c>
      <c r="D147" s="1" t="str">
        <f t="shared" si="4"/>
        <v xml:space="preserve"> naval_equipment_research:1 "£research_speed_texticon Marineforschungsgeschwindigkeit"</v>
      </c>
    </row>
    <row r="148" spans="1:4" x14ac:dyDescent="0.25">
      <c r="A148" s="1" t="s">
        <v>263</v>
      </c>
      <c r="B148" s="1" t="s">
        <v>4151</v>
      </c>
      <c r="C148" s="1" t="str">
        <f t="shared" si="5"/>
        <v xml:space="preserve"> rocketry_research:1 "£research_speed_texticon Raketenforschungsgeschwindigkeit"</v>
      </c>
      <c r="D148" s="1" t="str">
        <f t="shared" si="4"/>
        <v xml:space="preserve"> rocketry_research:1 "£research_speed_texticon Raketenforschungsgeschwindigkeit"</v>
      </c>
    </row>
    <row r="149" spans="1:4" x14ac:dyDescent="0.25">
      <c r="A149" s="1" t="s">
        <v>265</v>
      </c>
      <c r="B149" s="1" t="s">
        <v>4152</v>
      </c>
      <c r="C149" s="1" t="str">
        <f t="shared" si="5"/>
        <v xml:space="preserve"> nuclear_research:1 "£research_speed_texticon Geschwindigkeit der Kernforschung"</v>
      </c>
      <c r="D149" s="1" t="str">
        <f t="shared" si="4"/>
        <v xml:space="preserve"> nuclear_research:1 "£research_speed_texticon Geschwindigkeit der Kernforschung"</v>
      </c>
    </row>
    <row r="150" spans="1:4" x14ac:dyDescent="0.25">
      <c r="A150" s="1" t="s">
        <v>267</v>
      </c>
      <c r="B150" s="1" t="s">
        <v>4153</v>
      </c>
      <c r="C150" s="1" t="str">
        <f t="shared" si="5"/>
        <v xml:space="preserve"> industry_research:1 "£research_speed_texticon Industrielle Forschungsgeschwindigkeit"</v>
      </c>
      <c r="D150" s="1" t="str">
        <f t="shared" si="4"/>
        <v xml:space="preserve"> industry_research:1 "£research_speed_texticon Industrielle Forschungsgeschwindigkeit"</v>
      </c>
    </row>
    <row r="151" spans="1:4" x14ac:dyDescent="0.25">
      <c r="A151" s="1" t="s">
        <v>269</v>
      </c>
      <c r="B151" s="1" t="s">
        <v>4154</v>
      </c>
      <c r="C151" s="1" t="str">
        <f t="shared" si="5"/>
        <v xml:space="preserve"> electronics_research:1 "£research_speed_texticon Elektronik-Forschungsgeschwindigkeit"</v>
      </c>
      <c r="D151" s="1" t="str">
        <f t="shared" si="4"/>
        <v xml:space="preserve"> electronics_research:1 "£research_speed_texticon Elektronik-Forschungsgeschwindigkeit"</v>
      </c>
    </row>
    <row r="152" spans="1:4" x14ac:dyDescent="0.25">
      <c r="A152" s="1" t="s">
        <v>271</v>
      </c>
      <c r="B152" s="1" t="s">
        <v>4155</v>
      </c>
      <c r="C152" s="1" t="str">
        <f t="shared" si="5"/>
        <v xml:space="preserve"> land_doctrine_research:1 "£army_experience Geschwindigkeit der Landdoktrin-Forschung"</v>
      </c>
      <c r="D152" s="1" t="str">
        <f t="shared" si="4"/>
        <v xml:space="preserve"> land_doctrine_research:1 "£army_experience Geschwindigkeit der Landdoktrin-Forschung"</v>
      </c>
    </row>
    <row r="153" spans="1:4" x14ac:dyDescent="0.25">
      <c r="A153" s="1" t="s">
        <v>273</v>
      </c>
      <c r="B153" s="1" t="s">
        <v>4156</v>
      </c>
      <c r="C153" s="1" t="str">
        <f t="shared" si="5"/>
        <v xml:space="preserve"> naval_doctrine_research:1 "£navy_experience Forschungsgeschwindigkeit der Marinedoktrin"</v>
      </c>
      <c r="D153" s="1" t="str">
        <f t="shared" si="4"/>
        <v xml:space="preserve"> naval_doctrine_research:1 "£navy_experience Forschungsgeschwindigkeit der Marinedoktrin"</v>
      </c>
    </row>
    <row r="154" spans="1:4" x14ac:dyDescent="0.25">
      <c r="A154" s="1" t="s">
        <v>275</v>
      </c>
      <c r="B154" s="1" t="s">
        <v>4157</v>
      </c>
      <c r="C154" s="1" t="str">
        <f t="shared" si="5"/>
        <v xml:space="preserve"> air_doctrine_research:1 "£air_experience Geschwindigkeit der Luftdoktrin-Forschung"</v>
      </c>
      <c r="D154" s="1" t="str">
        <f t="shared" si="4"/>
        <v xml:space="preserve"> air_doctrine_research:1 "£air_experience Geschwindigkeit der Luftdoktrin-Forschung"</v>
      </c>
    </row>
    <row r="155" spans="1:4" x14ac:dyDescent="0.25">
      <c r="A155" s="1" t="s">
        <v>277</v>
      </c>
      <c r="B155" s="1" t="s">
        <v>4158</v>
      </c>
      <c r="C155" s="1" t="str">
        <f t="shared" si="5"/>
        <v xml:space="preserve"> strategic_destruction_tree_research:1 "£research_speed_texticon Forschungsgeschwindigkeit für strategische Zerstörung"</v>
      </c>
      <c r="D155" s="1" t="str">
        <f t="shared" si="4"/>
        <v xml:space="preserve"> strategic_destruction_tree_research:1 "£research_speed_texticon Forschungsgeschwindigkeit für strategische Zerstörung"</v>
      </c>
    </row>
    <row r="156" spans="1:4" x14ac:dyDescent="0.25">
      <c r="A156" s="1" t="s">
        <v>279</v>
      </c>
      <c r="B156" s="1" t="s">
        <v>4159</v>
      </c>
      <c r="C156" s="1" t="str">
        <f t="shared" si="5"/>
        <v xml:space="preserve"> civilian_tech_research:1 "£research_speed_texticon Forschungsgeschwindigkeit für zivile Technologie"</v>
      </c>
      <c r="D156" s="1" t="str">
        <f t="shared" si="4"/>
        <v xml:space="preserve"> civilian_tech_research:1 "£research_speed_texticon Forschungsgeschwindigkeit für zivile Technologie"</v>
      </c>
    </row>
    <row r="157" spans="1:4" x14ac:dyDescent="0.25">
      <c r="A157" s="1" t="s">
        <v>281</v>
      </c>
      <c r="B157" s="1" t="s">
        <v>4160</v>
      </c>
      <c r="C157" s="1" t="str">
        <f t="shared" si="5"/>
        <v xml:space="preserve"> improve_relation:0 "Verbesserte Beziehungen"</v>
      </c>
      <c r="D157" s="1" t="str">
        <f t="shared" si="4"/>
        <v xml:space="preserve"> improve_relation:0 "Verbesserte Beziehungen"</v>
      </c>
    </row>
    <row r="158" spans="1:4" x14ac:dyDescent="0.25">
      <c r="A158" s="1" t="s">
        <v>283</v>
      </c>
      <c r="B158" s="1" t="s">
        <v>4161</v>
      </c>
      <c r="C158" s="1" t="str">
        <f t="shared" si="5"/>
        <v xml:space="preserve"> attache_sent:0 "Attaché geschickt"</v>
      </c>
      <c r="D158" s="1" t="str">
        <f t="shared" si="4"/>
        <v xml:space="preserve"> attache_sent:0 "Attaché geschickt"</v>
      </c>
    </row>
    <row r="159" spans="1:4" x14ac:dyDescent="0.25">
      <c r="A159" s="1" t="s">
        <v>285</v>
      </c>
      <c r="B159" s="1" t="s">
        <v>4162</v>
      </c>
      <c r="C159" s="1" t="str">
        <f t="shared" si="5"/>
        <v xml:space="preserve"> attache_sent_to_enemy:0 "Attaché zum Feind geschickt"</v>
      </c>
      <c r="D159" s="1" t="str">
        <f t="shared" si="4"/>
        <v xml:space="preserve"> attache_sent_to_enemy:0 "Attaché zum Feind geschickt"</v>
      </c>
    </row>
    <row r="160" spans="1:4" x14ac:dyDescent="0.25">
      <c r="A160" s="1" t="s">
        <v>287</v>
      </c>
      <c r="B160" s="1" t="s">
        <v>4163</v>
      </c>
      <c r="C160" s="1" t="str">
        <f t="shared" si="5"/>
        <v xml:space="preserve"> IMPROVE_RELATION_EFFECTS:0 "Von verbesserten Beziehungen"</v>
      </c>
      <c r="D160" s="1" t="str">
        <f t="shared" si="4"/>
        <v xml:space="preserve"> IMPROVE_RELATION_EFFECTS:0 "Von verbesserten Beziehungen"</v>
      </c>
    </row>
    <row r="161" spans="1:4" x14ac:dyDescent="0.25">
      <c r="A161" s="1" t="s">
        <v>289</v>
      </c>
      <c r="B161" s="1" t="s">
        <v>4164</v>
      </c>
      <c r="C161" s="1" t="str">
        <f t="shared" si="5"/>
        <v xml:space="preserve"> MODIFIER_AIR_ACE_GENERATION_CHANCE:0 "£ace_generation_texticon Chance auf Ass-Generation"</v>
      </c>
      <c r="D161" s="1" t="str">
        <f t="shared" si="4"/>
        <v xml:space="preserve"> MODIFIER_AIR_ACE_GENERATION_CHANCE:0 "£ace_generation_texticon Chance auf Ass-Generation"</v>
      </c>
    </row>
    <row r="162" spans="1:4" x14ac:dyDescent="0.25">
      <c r="A162" s="1" t="s">
        <v>291</v>
      </c>
      <c r="B162" s="1" t="s">
        <v>4164</v>
      </c>
      <c r="C162" s="1" t="str">
        <f t="shared" si="5"/>
        <v xml:space="preserve"> MODIFIER_AIR_ACE_GENERATION_CHANCE_FACTOR:0 "£ace_generation_texticon Chance auf Ass-Generation"</v>
      </c>
      <c r="D162" s="1" t="str">
        <f t="shared" si="4"/>
        <v xml:space="preserve"> MODIFIER_AIR_ACE_GENERATION_CHANCE_FACTOR:0 "£ace_generation_texticon Chance auf Ass-Generation"</v>
      </c>
    </row>
    <row r="163" spans="1:4" x14ac:dyDescent="0.25">
      <c r="A163" s="1" t="s">
        <v>292</v>
      </c>
      <c r="B163" s="1" t="s">
        <v>4165</v>
      </c>
      <c r="C163" s="1" t="str">
        <f t="shared" si="5"/>
        <v xml:space="preserve"> MODIFIER_AIR_ACE_GENERATION_CHANCE_FACTOR_DESC:0 "Ändert die Chancen, ein Ass für Ihre Lufteinheit zu erhalten. Asse sind überlegene Piloten, die Ihre Kampfeffektivität steigern"</v>
      </c>
      <c r="D163" s="1" t="str">
        <f t="shared" si="4"/>
        <v xml:space="preserve"> MODIFIER_AIR_ACE_GENERATION_CHANCE_FACTOR_DESC:0 "Ändert die Chancen, ein Ass für Ihre Lufteinheit zu erhalten. Asse sind überlegene Piloten, die Ihre Kampfeffektivität steigern"</v>
      </c>
    </row>
    <row r="164" spans="1:4" x14ac:dyDescent="0.25">
      <c r="A164" s="1" t="s">
        <v>294</v>
      </c>
      <c r="B164" s="1" t="s">
        <v>4166</v>
      </c>
      <c r="C164" s="1" t="str">
        <f t="shared" si="5"/>
        <v xml:space="preserve"> MODIFIER_TRAINING_TIME_NAVY:0 "£training_speed_texticon Marineausbildungszeit"</v>
      </c>
      <c r="D164" s="1" t="str">
        <f t="shared" si="4"/>
        <v xml:space="preserve"> MODIFIER_TRAINING_TIME_NAVY:0 "£training_speed_texticon Marineausbildungszeit"</v>
      </c>
    </row>
    <row r="165" spans="1:4" x14ac:dyDescent="0.25">
      <c r="A165" s="1" t="s">
        <v>296</v>
      </c>
      <c r="B165" s="1" t="s">
        <v>4166</v>
      </c>
      <c r="C165" s="1" t="str">
        <f t="shared" si="5"/>
        <v xml:space="preserve"> MODIFIER_TRAINING_TIME_NAVY_FACTOR:0 "£training_speed_texticon Marineausbildungszeit"</v>
      </c>
      <c r="D165" s="1" t="str">
        <f t="shared" si="4"/>
        <v xml:space="preserve"> MODIFIER_TRAINING_TIME_NAVY_FACTOR:0 "£training_speed_texticon Marineausbildungszeit"</v>
      </c>
    </row>
    <row r="166" spans="1:4" x14ac:dyDescent="0.25">
      <c r="A166" s="1" t="s">
        <v>297</v>
      </c>
      <c r="B166" s="1" t="s">
        <v>4167</v>
      </c>
      <c r="C166" s="1" t="str">
        <f t="shared" si="5"/>
        <v xml:space="preserve"> MODIFIER_XP_GAIN_ARMY:0 "£army_experience Armee-Erfahrungsgewinn"</v>
      </c>
      <c r="D166" s="1" t="str">
        <f t="shared" si="4"/>
        <v xml:space="preserve"> MODIFIER_XP_GAIN_ARMY:0 "£army_experience Armee-Erfahrungsgewinn"</v>
      </c>
    </row>
    <row r="167" spans="1:4" x14ac:dyDescent="0.25">
      <c r="A167" s="1" t="s">
        <v>299</v>
      </c>
      <c r="B167" s="1" t="s">
        <v>4167</v>
      </c>
      <c r="C167" s="1" t="str">
        <f t="shared" si="5"/>
        <v xml:space="preserve"> MODIFIER_XP_GAIN_ARMY_FACTOR:0 "£army_experience Armee-Erfahrungsgewinn"</v>
      </c>
      <c r="D167" s="1" t="str">
        <f t="shared" si="4"/>
        <v xml:space="preserve"> MODIFIER_XP_GAIN_ARMY_FACTOR:0 "£army_experience Armee-Erfahrungsgewinn"</v>
      </c>
    </row>
    <row r="168" spans="1:4" x14ac:dyDescent="0.25">
      <c r="A168" s="1" t="s">
        <v>300</v>
      </c>
      <c r="B168" s="1" t="s">
        <v>4168</v>
      </c>
      <c r="C168" s="1" t="str">
        <f t="shared" si="5"/>
        <v xml:space="preserve"> MODIFIER_XP_GAIN_NAVY:0 "£navy_experience Marine-Erfahrungsgewinn"</v>
      </c>
      <c r="D168" s="1" t="str">
        <f t="shared" si="4"/>
        <v xml:space="preserve"> MODIFIER_XP_GAIN_NAVY:0 "£navy_experience Marine-Erfahrungsgewinn"</v>
      </c>
    </row>
    <row r="169" spans="1:4" x14ac:dyDescent="0.25">
      <c r="A169" s="1" t="s">
        <v>302</v>
      </c>
      <c r="B169" s="1" t="s">
        <v>4168</v>
      </c>
      <c r="C169" s="1" t="str">
        <f t="shared" si="5"/>
        <v xml:space="preserve"> experience_gain_navy:0 "£navy_experience Marine-Erfahrungsgewinn"</v>
      </c>
      <c r="D169" s="1" t="str">
        <f t="shared" si="4"/>
        <v xml:space="preserve"> experience_gain_navy:0 "£navy_experience Marine-Erfahrungsgewinn"</v>
      </c>
    </row>
    <row r="170" spans="1:4" x14ac:dyDescent="0.25">
      <c r="A170" s="1" t="s">
        <v>303</v>
      </c>
      <c r="B170" s="1" t="s">
        <v>4168</v>
      </c>
      <c r="C170" s="1" t="str">
        <f t="shared" si="5"/>
        <v xml:space="preserve"> MODIFIER_XP_GAIN_NAVY_FACTOR:0 "£navy_experience Marine-Erfahrungsgewinn"</v>
      </c>
      <c r="D170" s="1" t="str">
        <f t="shared" si="4"/>
        <v xml:space="preserve"> MODIFIER_XP_GAIN_NAVY_FACTOR:0 "£navy_experience Marine-Erfahrungsgewinn"</v>
      </c>
    </row>
    <row r="171" spans="1:4" x14ac:dyDescent="0.25">
      <c r="A171" s="1" t="s">
        <v>304</v>
      </c>
      <c r="B171" s="1" t="s">
        <v>4169</v>
      </c>
      <c r="C171" s="1" t="str">
        <f t="shared" si="5"/>
        <v xml:space="preserve"> MODIFIER_XP_GAIN_AIR:0 "£air_experience Lufterfahrungsgewinn"</v>
      </c>
      <c r="D171" s="1" t="str">
        <f t="shared" si="4"/>
        <v xml:space="preserve"> MODIFIER_XP_GAIN_AIR:0 "£air_experience Lufterfahrungsgewinn"</v>
      </c>
    </row>
    <row r="172" spans="1:4" x14ac:dyDescent="0.25">
      <c r="A172" s="1" t="s">
        <v>306</v>
      </c>
      <c r="B172" s="1" t="s">
        <v>4169</v>
      </c>
      <c r="C172" s="1" t="str">
        <f t="shared" si="5"/>
        <v xml:space="preserve"> experience_gain_air:0 "£air_experience Lufterfahrungsgewinn"</v>
      </c>
      <c r="D172" s="1" t="str">
        <f t="shared" si="4"/>
        <v xml:space="preserve"> experience_gain_air:0 "£air_experience Lufterfahrungsgewinn"</v>
      </c>
    </row>
    <row r="173" spans="1:4" x14ac:dyDescent="0.25">
      <c r="A173" s="1" t="s">
        <v>307</v>
      </c>
      <c r="B173" s="1" t="s">
        <v>4169</v>
      </c>
      <c r="C173" s="1" t="str">
        <f t="shared" si="5"/>
        <v xml:space="preserve"> MODIFIER_XP_GAIN_AIR_FACTOR:0 "£air_experience Lufterfahrungsgewinn"</v>
      </c>
      <c r="D173" s="1" t="str">
        <f t="shared" si="4"/>
        <v xml:space="preserve"> MODIFIER_XP_GAIN_AIR_FACTOR:0 "£air_experience Lufterfahrungsgewinn"</v>
      </c>
    </row>
    <row r="174" spans="1:4" x14ac:dyDescent="0.25">
      <c r="A174" s="1" t="s">
        <v>308</v>
      </c>
      <c r="B174" s="1" t="s">
        <v>4170</v>
      </c>
      <c r="C174" s="1" t="str">
        <f t="shared" si="5"/>
        <v xml:space="preserve"> MODIFIER_XP_GAIN_ARMY_UNIT:0 "£army_experience Division Erfahrungsgewinn"</v>
      </c>
      <c r="D174" s="1" t="str">
        <f t="shared" si="4"/>
        <v xml:space="preserve"> MODIFIER_XP_GAIN_ARMY_UNIT:0 "£army_experience Division Erfahrungsgewinn"</v>
      </c>
    </row>
    <row r="175" spans="1:4" x14ac:dyDescent="0.25">
      <c r="A175" s="1" t="s">
        <v>310</v>
      </c>
      <c r="B175" s="1" t="s">
        <v>4170</v>
      </c>
      <c r="C175" s="1" t="str">
        <f t="shared" si="5"/>
        <v xml:space="preserve"> MODIFIER_XP_GAIN_ARMY_UNIT_FACTOR:0 "£army_experience Division Erfahrungsgewinn"</v>
      </c>
      <c r="D175" s="1" t="str">
        <f t="shared" si="4"/>
        <v xml:space="preserve"> MODIFIER_XP_GAIN_ARMY_UNIT_FACTOR:0 "£army_experience Division Erfahrungsgewinn"</v>
      </c>
    </row>
    <row r="176" spans="1:4" x14ac:dyDescent="0.25">
      <c r="A176" s="1" t="s">
        <v>311</v>
      </c>
      <c r="B176" s="1" t="s">
        <v>4171</v>
      </c>
      <c r="C176" s="1" t="str">
        <f t="shared" si="5"/>
        <v xml:space="preserve"> MODIFIER_XP_GAIN_NAVY_UNIT:0 "£navy_experience Schiffserfahrungsgewinn"</v>
      </c>
      <c r="D176" s="1" t="str">
        <f t="shared" si="4"/>
        <v xml:space="preserve"> MODIFIER_XP_GAIN_NAVY_UNIT:0 "£navy_experience Schiffserfahrungsgewinn"</v>
      </c>
    </row>
    <row r="177" spans="1:4" x14ac:dyDescent="0.25">
      <c r="A177" s="1" t="s">
        <v>313</v>
      </c>
      <c r="B177" s="1" t="s">
        <v>4171</v>
      </c>
      <c r="C177" s="1" t="str">
        <f t="shared" si="5"/>
        <v xml:space="preserve"> MODIFIER_XP_GAIN_NAVY_UNIT_FACTOR:0 "£navy_experience Schiffserfahrungsgewinn"</v>
      </c>
      <c r="D177" s="1" t="str">
        <f t="shared" si="4"/>
        <v xml:space="preserve"> MODIFIER_XP_GAIN_NAVY_UNIT_FACTOR:0 "£navy_experience Schiffserfahrungsgewinn"</v>
      </c>
    </row>
    <row r="178" spans="1:4" x14ac:dyDescent="0.25">
      <c r="A178" s="1" t="s">
        <v>314</v>
      </c>
      <c r="B178" s="1" t="s">
        <v>315</v>
      </c>
      <c r="C178" s="1" t="str">
        <f t="shared" si="5"/>
        <v xml:space="preserve"> experience_gain_army_unit:0 "$MODIFIER_XP_GAIN_ARMY_UNIT$"</v>
      </c>
      <c r="D178" s="1" t="str">
        <f t="shared" si="4"/>
        <v xml:space="preserve"> experience_gain_army_unit:0 "$MODIFIER_XP_GAIN_ARMY_UNIT$"</v>
      </c>
    </row>
    <row r="179" spans="1:4" x14ac:dyDescent="0.25">
      <c r="A179" s="1" t="s">
        <v>316</v>
      </c>
      <c r="B179" s="1" t="s">
        <v>317</v>
      </c>
      <c r="C179" s="1" t="str">
        <f t="shared" si="5"/>
        <v xml:space="preserve"> experience_gain_army_unit_factor:0 "$MODIFIER_XP_GAIN_ARMY_UNIT_FACTOR$"</v>
      </c>
      <c r="D179" s="1" t="str">
        <f t="shared" si="4"/>
        <v xml:space="preserve"> experience_gain_army_unit_factor:0 "$MODIFIER_XP_GAIN_ARMY_UNIT_FACTOR$"</v>
      </c>
    </row>
    <row r="180" spans="1:4" x14ac:dyDescent="0.25">
      <c r="A180" s="1" t="s">
        <v>318</v>
      </c>
      <c r="B180" s="1" t="s">
        <v>319</v>
      </c>
      <c r="C180" s="1" t="str">
        <f t="shared" si="5"/>
        <v xml:space="preserve"> experience_gain_navy_unit_factor:0 "$MODIFIER_XP_GAIN_NAVY_UNIT_FACTOR$"</v>
      </c>
      <c r="D180" s="1" t="str">
        <f t="shared" si="4"/>
        <v xml:space="preserve"> experience_gain_navy_unit_factor:0 "$MODIFIER_XP_GAIN_NAVY_UNIT_FACTOR$"</v>
      </c>
    </row>
    <row r="181" spans="1:4" x14ac:dyDescent="0.25">
      <c r="C181" s="1" t="str">
        <f t="shared" si="5"/>
        <v xml:space="preserve"> ""</v>
      </c>
      <c r="D181" s="1" t="str">
        <f t="shared" si="4"/>
        <v/>
      </c>
    </row>
    <row r="182" spans="1:4" x14ac:dyDescent="0.25">
      <c r="A182" s="1" t="s">
        <v>320</v>
      </c>
      <c r="B182" s="1" t="s">
        <v>4172</v>
      </c>
      <c r="C182" s="1" t="str">
        <f t="shared" si="5"/>
        <v xml:space="preserve"> MODIFIER_TRAINING_TIME_ARMY:0 "£training_speed_texticon Division-Trainingszeit"</v>
      </c>
      <c r="D182" s="1" t="str">
        <f t="shared" si="4"/>
        <v xml:space="preserve"> MODIFIER_TRAINING_TIME_ARMY:0 "£training_speed_texticon Division-Trainingszeit"</v>
      </c>
    </row>
    <row r="183" spans="1:4" x14ac:dyDescent="0.25">
      <c r="A183" s="1" t="s">
        <v>322</v>
      </c>
      <c r="B183" s="1" t="s">
        <v>4172</v>
      </c>
      <c r="C183" s="1" t="str">
        <f t="shared" si="5"/>
        <v xml:space="preserve"> MODIFIER_TRAINING_TIME_ARMY_FACTOR:0 "£training_speed_texticon Division-Trainingszeit"</v>
      </c>
      <c r="D183" s="1" t="str">
        <f t="shared" si="4"/>
        <v xml:space="preserve"> MODIFIER_TRAINING_TIME_ARMY_FACTOR:0 "£training_speed_texticon Division-Trainingszeit"</v>
      </c>
    </row>
    <row r="184" spans="1:4" x14ac:dyDescent="0.25">
      <c r="A184" s="1" t="s">
        <v>323</v>
      </c>
      <c r="B184" s="1" t="s">
        <v>4173</v>
      </c>
      <c r="C184" s="1" t="str">
        <f t="shared" si="5"/>
        <v xml:space="preserve"> MODIFIER_SPECIAL_FORCES_TRAINING_TIME_FACTOR:0 "£training_speed_texticon Trainingszeit der Special Forces Division"</v>
      </c>
      <c r="D184" s="1" t="str">
        <f t="shared" si="4"/>
        <v xml:space="preserve"> MODIFIER_SPECIAL_FORCES_TRAINING_TIME_FACTOR:0 "£training_speed_texticon Trainingszeit der Special Forces Division"</v>
      </c>
    </row>
    <row r="185" spans="1:4" x14ac:dyDescent="0.25">
      <c r="A185" s="1" t="s">
        <v>325</v>
      </c>
      <c r="B185" s="1" t="s">
        <v>4174</v>
      </c>
      <c r="C185" s="1" t="str">
        <f t="shared" si="5"/>
        <v xml:space="preserve"> MODIFIER_ARMY_SPEED_FACTOR:0 "£attacker_speed_texticon Divisionsgeschwindigkeit"</v>
      </c>
      <c r="D185" s="1" t="str">
        <f t="shared" si="4"/>
        <v xml:space="preserve"> MODIFIER_ARMY_SPEED_FACTOR:0 "£attacker_speed_texticon Divisionsgeschwindigkeit"</v>
      </c>
    </row>
    <row r="186" spans="1:4" x14ac:dyDescent="0.25">
      <c r="A186" s="1" t="s">
        <v>327</v>
      </c>
      <c r="B186" s="1" t="s">
        <v>4175</v>
      </c>
      <c r="C186" s="1" t="str">
        <f t="shared" si="5"/>
        <v xml:space="preserve"> MODIFIER_ARMY_SPEED_FACTOR_DESC:0 "Bestimmt die Geschwindigkeit, mit der sich unsere Divisionen bewegen."</v>
      </c>
      <c r="D186" s="1" t="str">
        <f t="shared" si="4"/>
        <v xml:space="preserve"> MODIFIER_ARMY_SPEED_FACTOR_DESC:0 "Bestimmt die Geschwindigkeit, mit der sich unsere Divisionen bewegen."</v>
      </c>
    </row>
    <row r="187" spans="1:4" x14ac:dyDescent="0.25">
      <c r="A187" s="1" t="s">
        <v>329</v>
      </c>
      <c r="B187" s="1" t="s">
        <v>4176</v>
      </c>
      <c r="C187" s="1" t="str">
        <f t="shared" si="5"/>
        <v xml:space="preserve"> MODIFIER_ARMY_ATTACK_SPEED_FACTOR:0 "£attacker_speed2_texticon Geschwindigkeit der angreifenden Divisionen"</v>
      </c>
      <c r="D187" s="1" t="str">
        <f t="shared" si="4"/>
        <v xml:space="preserve"> MODIFIER_ARMY_ATTACK_SPEED_FACTOR:0 "£attacker_speed2_texticon Geschwindigkeit der angreifenden Divisionen"</v>
      </c>
    </row>
    <row r="188" spans="1:4" x14ac:dyDescent="0.25">
      <c r="A188" s="1" t="s">
        <v>331</v>
      </c>
      <c r="B188" s="1" t="s">
        <v>4177</v>
      </c>
      <c r="C188" s="1" t="str">
        <f t="shared" si="5"/>
        <v xml:space="preserve"> MODIFIER_ARMY_ATTACK_SPEED_FACTOR_DESC:0 "Bestimmt die Geschwindigkeit, mit der unsere Divisionen in feindliches Gebiet vordringen"</v>
      </c>
      <c r="D188" s="1" t="str">
        <f t="shared" si="4"/>
        <v xml:space="preserve"> MODIFIER_ARMY_ATTACK_SPEED_FACTOR_DESC:0 "Bestimmt die Geschwindigkeit, mit der unsere Divisionen in feindliches Gebiet vordringen"</v>
      </c>
    </row>
    <row r="189" spans="1:4" x14ac:dyDescent="0.25">
      <c r="A189" s="1" t="s">
        <v>333</v>
      </c>
      <c r="B189" s="1" t="s">
        <v>4178</v>
      </c>
      <c r="C189" s="1" t="str">
        <f t="shared" si="5"/>
        <v xml:space="preserve"> MODIFIER_ARMY_ARMOR_SPEED_FACTOR:0 "£speed_tank_texticon Panzergeschwindigkeit"</v>
      </c>
      <c r="D189" s="1" t="str">
        <f t="shared" si="4"/>
        <v xml:space="preserve"> MODIFIER_ARMY_ARMOR_SPEED_FACTOR:0 "£speed_tank_texticon Panzergeschwindigkeit"</v>
      </c>
    </row>
    <row r="190" spans="1:4" x14ac:dyDescent="0.25">
      <c r="A190" s="1" t="s">
        <v>335</v>
      </c>
      <c r="B190" s="1" t="s">
        <v>4179</v>
      </c>
      <c r="C190" s="1" t="str">
        <f t="shared" si="5"/>
        <v xml:space="preserve"> MODIFIER_ARMY_ORG:0 "£organization_texticon Abteilungsorganisation"</v>
      </c>
      <c r="D190" s="1" t="str">
        <f t="shared" si="4"/>
        <v xml:space="preserve"> MODIFIER_ARMY_ORG:0 "£organization_texticon Abteilungsorganisation"</v>
      </c>
    </row>
    <row r="191" spans="1:4" x14ac:dyDescent="0.25">
      <c r="A191" s="1" t="s">
        <v>337</v>
      </c>
      <c r="B191" s="1" t="s">
        <v>4179</v>
      </c>
      <c r="C191" s="1" t="str">
        <f t="shared" si="5"/>
        <v xml:space="preserve"> MODIFIER_ARMY_ORG_FACTOR:0 "£organization_texticon Abteilungsorganisation"</v>
      </c>
      <c r="D191" s="1" t="str">
        <f t="shared" si="4"/>
        <v xml:space="preserve"> MODIFIER_ARMY_ORG_FACTOR:0 "£organization_texticon Abteilungsorganisation"</v>
      </c>
    </row>
    <row r="192" spans="1:4" x14ac:dyDescent="0.25">
      <c r="A192" s="1" t="s">
        <v>338</v>
      </c>
      <c r="B192" s="1" t="s">
        <v>4180</v>
      </c>
      <c r="C192" s="1" t="str">
        <f t="shared" si="5"/>
        <v xml:space="preserve"> MODIFIER_NAVY_ORG:0 "£organization_texticon Marineorganisation"</v>
      </c>
      <c r="D192" s="1" t="str">
        <f t="shared" si="4"/>
        <v xml:space="preserve"> MODIFIER_NAVY_ORG:0 "£organization_texticon Marineorganisation"</v>
      </c>
    </row>
    <row r="193" spans="1:4" x14ac:dyDescent="0.25">
      <c r="A193" s="1" t="s">
        <v>340</v>
      </c>
      <c r="B193" s="1" t="s">
        <v>4180</v>
      </c>
      <c r="C193" s="1" t="str">
        <f t="shared" si="5"/>
        <v xml:space="preserve"> MODIFIER_NAVY_ORG_FACTOR:0 "£organization_texticon Marineorganisation"</v>
      </c>
      <c r="D193" s="1" t="str">
        <f t="shared" ref="D193:D256" si="6">IF(ISBLANK(A193),"",C193)</f>
        <v xml:space="preserve"> MODIFIER_NAVY_ORG_FACTOR:0 "£organization_texticon Marineorganisation"</v>
      </c>
    </row>
    <row r="194" spans="1:4" x14ac:dyDescent="0.25">
      <c r="A194" s="1" t="s">
        <v>342</v>
      </c>
      <c r="B194" s="1" t="s">
        <v>4181</v>
      </c>
      <c r="C194" s="1" t="str">
        <f t="shared" ref="C194:C257" si="7">A194 &amp;" " &amp;"""" &amp;B194 &amp;""""</f>
        <v xml:space="preserve"> MODIFIER_AIR_ORG:0 "£organization_texticon Luftverkehrsorganisation"</v>
      </c>
      <c r="D194" s="1" t="str">
        <f t="shared" si="6"/>
        <v xml:space="preserve"> MODIFIER_AIR_ORG:0 "£organization_texticon Luftverkehrsorganisation"</v>
      </c>
    </row>
    <row r="195" spans="1:4" x14ac:dyDescent="0.25">
      <c r="A195" s="1" t="s">
        <v>344</v>
      </c>
      <c r="B195" s="1" t="s">
        <v>4181</v>
      </c>
      <c r="C195" s="1" t="str">
        <f t="shared" si="7"/>
        <v xml:space="preserve"> MODIFIER_AIR_ORG_FACTOR:0 "£organization_texticon Luftverkehrsorganisation"</v>
      </c>
      <c r="D195" s="1" t="str">
        <f t="shared" si="6"/>
        <v xml:space="preserve"> MODIFIER_AIR_ORG_FACTOR:0 "£organization_texticon Luftverkehrsorganisation"</v>
      </c>
    </row>
    <row r="196" spans="1:4" x14ac:dyDescent="0.25">
      <c r="A196" s="1" t="s">
        <v>345</v>
      </c>
      <c r="B196" s="1" t="s">
        <v>4182</v>
      </c>
      <c r="C196" s="1" t="str">
        <f t="shared" si="7"/>
        <v xml:space="preserve"> MODIFIER_TRAINING_TIME_AIR:0 "£training_speed_texticon Lufttrainingszeit"</v>
      </c>
      <c r="D196" s="1" t="str">
        <f t="shared" si="6"/>
        <v xml:space="preserve"> MODIFIER_TRAINING_TIME_AIR:0 "£training_speed_texticon Lufttrainingszeit"</v>
      </c>
    </row>
    <row r="197" spans="1:4" x14ac:dyDescent="0.25">
      <c r="A197" s="1" t="s">
        <v>347</v>
      </c>
      <c r="B197" s="1" t="s">
        <v>4182</v>
      </c>
      <c r="C197" s="1" t="str">
        <f t="shared" si="7"/>
        <v xml:space="preserve"> air_training_xp_gain_factor:0 "£training_speed_texticon Lufttrainingszeit"</v>
      </c>
      <c r="D197" s="1" t="str">
        <f t="shared" si="6"/>
        <v xml:space="preserve"> air_training_xp_gain_factor:0 "£training_speed_texticon Lufttrainingszeit"</v>
      </c>
    </row>
    <row r="198" spans="1:4" x14ac:dyDescent="0.25">
      <c r="A198" s="1" t="s">
        <v>348</v>
      </c>
      <c r="B198" s="1" t="s">
        <v>4182</v>
      </c>
      <c r="C198" s="1" t="str">
        <f t="shared" si="7"/>
        <v xml:space="preserve"> MODIFIER_TRAINING_TIME_AIR_FACTOR:0 "£training_speed_texticon Lufttrainingszeit"</v>
      </c>
      <c r="D198" s="1" t="str">
        <f t="shared" si="6"/>
        <v xml:space="preserve"> MODIFIER_TRAINING_TIME_AIR_FACTOR:0 "£training_speed_texticon Lufttrainingszeit"</v>
      </c>
    </row>
    <row r="199" spans="1:4" x14ac:dyDescent="0.25">
      <c r="A199" s="1" t="s">
        <v>349</v>
      </c>
      <c r="B199" s="1" t="s">
        <v>4183</v>
      </c>
      <c r="C199" s="1" t="str">
        <f t="shared" si="7"/>
        <v xml:space="preserve"> MODIFIER_AIR_TRAINING_XP_FACTOR:1 "£air_experience Erfahrungsgewinn im Air Wing Training"</v>
      </c>
      <c r="D199" s="1" t="str">
        <f t="shared" si="6"/>
        <v xml:space="preserve"> MODIFIER_AIR_TRAINING_XP_FACTOR:1 "£air_experience Erfahrungsgewinn im Air Wing Training"</v>
      </c>
    </row>
    <row r="200" spans="1:4" x14ac:dyDescent="0.25">
      <c r="A200" s="1" t="s">
        <v>351</v>
      </c>
      <c r="B200" s="1" t="s">
        <v>4184</v>
      </c>
      <c r="C200" s="1" t="str">
        <f t="shared" si="7"/>
        <v xml:space="preserve"> MODIFIER_AIR_MISSION_XP_FACTOR:1 "£air_experience Air Wing Mission Erfahrungsgewinn"</v>
      </c>
      <c r="D200" s="1" t="str">
        <f t="shared" si="6"/>
        <v xml:space="preserve"> MODIFIER_AIR_MISSION_XP_FACTOR:1 "£air_experience Air Wing Mission Erfahrungsgewinn"</v>
      </c>
    </row>
    <row r="201" spans="1:4" x14ac:dyDescent="0.25">
      <c r="A201" s="1" t="s">
        <v>353</v>
      </c>
      <c r="B201" s="1" t="s">
        <v>354</v>
      </c>
      <c r="C201" s="1" t="str">
        <f t="shared" si="7"/>
        <v xml:space="preserve"> air_mission_xp_gain_factor:0 "$MODIFIER_AIR_MISSION_XP_FACTOR$"</v>
      </c>
      <c r="D201" s="1" t="str">
        <f t="shared" si="6"/>
        <v xml:space="preserve"> air_mission_xp_gain_factor:0 "$MODIFIER_AIR_MISSION_XP_FACTOR$"</v>
      </c>
    </row>
    <row r="202" spans="1:4" x14ac:dyDescent="0.25">
      <c r="A202" s="1" t="s">
        <v>355</v>
      </c>
      <c r="B202" s="1" t="s">
        <v>4185</v>
      </c>
      <c r="C202" s="1" t="str">
        <f t="shared" si="7"/>
        <v xml:space="preserve"> MODIFIER_ARMY_MORALE:0 "£army_morale_texticon Wiederherstellungsrate der Division"</v>
      </c>
      <c r="D202" s="1" t="str">
        <f t="shared" si="6"/>
        <v xml:space="preserve"> MODIFIER_ARMY_MORALE:0 "£army_morale_texticon Wiederherstellungsrate der Division"</v>
      </c>
    </row>
    <row r="203" spans="1:4" x14ac:dyDescent="0.25">
      <c r="A203" s="1" t="s">
        <v>357</v>
      </c>
      <c r="B203" s="1" t="s">
        <v>4185</v>
      </c>
      <c r="C203" s="1" t="str">
        <f t="shared" si="7"/>
        <v xml:space="preserve"> MODIFIER_ARMY_MORALE_FACTOR:0 "£army_morale_texticon Wiederherstellungsrate der Division"</v>
      </c>
      <c r="D203" s="1" t="str">
        <f t="shared" si="6"/>
        <v xml:space="preserve"> MODIFIER_ARMY_MORALE_FACTOR:0 "£army_morale_texticon Wiederherstellungsrate der Division"</v>
      </c>
    </row>
    <row r="204" spans="1:4" x14ac:dyDescent="0.25">
      <c r="A204" s="1" t="s">
        <v>358</v>
      </c>
      <c r="B204" s="1" t="s">
        <v>4186</v>
      </c>
      <c r="C204" s="1" t="str">
        <f t="shared" si="7"/>
        <v xml:space="preserve"> MODIFIER_AIR_MORALE:1 "£army_morale_texticon Luftrückgewinnungsrate"</v>
      </c>
      <c r="D204" s="1" t="str">
        <f t="shared" si="6"/>
        <v xml:space="preserve"> MODIFIER_AIR_MORALE:1 "£army_morale_texticon Luftrückgewinnungsrate"</v>
      </c>
    </row>
    <row r="205" spans="1:4" x14ac:dyDescent="0.25">
      <c r="A205" s="1" t="s">
        <v>360</v>
      </c>
      <c r="B205" s="1" t="s">
        <v>4186</v>
      </c>
      <c r="C205" s="1" t="str">
        <f t="shared" si="7"/>
        <v xml:space="preserve"> MODIFIER_AIR_MORALE_FACTOR:1 "£army_morale_texticon Luftrückgewinnungsrate"</v>
      </c>
      <c r="D205" s="1" t="str">
        <f t="shared" si="6"/>
        <v xml:space="preserve"> MODIFIER_AIR_MORALE_FACTOR:1 "£army_morale_texticon Luftrückgewinnungsrate"</v>
      </c>
    </row>
    <row r="206" spans="1:4" x14ac:dyDescent="0.25">
      <c r="A206" s="1" t="s">
        <v>361</v>
      </c>
      <c r="B206" s="1" t="s">
        <v>4187</v>
      </c>
      <c r="C206" s="1" t="str">
        <f t="shared" si="7"/>
        <v xml:space="preserve"> MODIFIER_NAVAL_MORALE:1 "£army_morale_texticon Schiffswiederherstellungsrate"</v>
      </c>
      <c r="D206" s="1" t="str">
        <f t="shared" si="6"/>
        <v xml:space="preserve"> MODIFIER_NAVAL_MORALE:1 "£army_morale_texticon Schiffswiederherstellungsrate"</v>
      </c>
    </row>
    <row r="207" spans="1:4" x14ac:dyDescent="0.25">
      <c r="A207" s="1" t="s">
        <v>363</v>
      </c>
      <c r="B207" s="1" t="s">
        <v>4187</v>
      </c>
      <c r="C207" s="1" t="str">
        <f t="shared" si="7"/>
        <v xml:space="preserve"> MODIFIER_NAVAL_MORALE_FACTOR:1 "£army_morale_texticon Schiffswiederherstellungsrate"</v>
      </c>
      <c r="D207" s="1" t="str">
        <f t="shared" si="6"/>
        <v xml:space="preserve"> MODIFIER_NAVAL_MORALE_FACTOR:1 "£army_morale_texticon Schiffswiederherstellungsrate"</v>
      </c>
    </row>
    <row r="208" spans="1:4" x14ac:dyDescent="0.25">
      <c r="A208" s="1" t="s">
        <v>364</v>
      </c>
      <c r="B208" s="1" t="s">
        <v>4188</v>
      </c>
      <c r="C208" s="1" t="str">
        <f t="shared" si="7"/>
        <v xml:space="preserve"> MODIFIER_STRATEGIC_BOMBER_ATTACK:0 "£attack_bomber_texticon Bomberangriff"</v>
      </c>
      <c r="D208" s="1" t="str">
        <f t="shared" si="6"/>
        <v xml:space="preserve"> MODIFIER_STRATEGIC_BOMBER_ATTACK:0 "£attack_bomber_texticon Bomberangriff"</v>
      </c>
    </row>
    <row r="209" spans="1:4" x14ac:dyDescent="0.25">
      <c r="A209" s="1" t="s">
        <v>366</v>
      </c>
      <c r="B209" s="1" t="s">
        <v>4189</v>
      </c>
      <c r="C209" s="1" t="str">
        <f t="shared" si="7"/>
        <v xml:space="preserve"> MODIFIER_INTERCEPTION_ATTACK:0 "£attack_texticon Abfangangriff"</v>
      </c>
      <c r="D209" s="1" t="str">
        <f t="shared" si="6"/>
        <v xml:space="preserve"> MODIFIER_INTERCEPTION_ATTACK:0 "£attack_texticon Abfangangriff"</v>
      </c>
    </row>
    <row r="210" spans="1:4" x14ac:dyDescent="0.25">
      <c r="A210" s="1" t="s">
        <v>368</v>
      </c>
      <c r="B210" s="1" t="s">
        <v>4190</v>
      </c>
      <c r="C210" s="1" t="str">
        <f t="shared" si="7"/>
        <v xml:space="preserve"> MODIFIER_AIR_SUPERIORITY_ATTACK:0 "£attack_air_texticon Luftüberlegenheitsangriff"</v>
      </c>
      <c r="D210" s="1" t="str">
        <f t="shared" si="6"/>
        <v xml:space="preserve"> MODIFIER_AIR_SUPERIORITY_ATTACK:0 "£attack_air_texticon Luftüberlegenheitsangriff"</v>
      </c>
    </row>
    <row r="211" spans="1:4" x14ac:dyDescent="0.25">
      <c r="A211" s="1" t="s">
        <v>370</v>
      </c>
      <c r="B211" s="1" t="s">
        <v>4191</v>
      </c>
      <c r="C211" s="1" t="str">
        <f t="shared" si="7"/>
        <v xml:space="preserve"> MODIFIER_CAS_ATTACK:0 "£attack_cas_texticon Naher Luftunterstützungsangriff"</v>
      </c>
      <c r="D211" s="1" t="str">
        <f t="shared" si="6"/>
        <v xml:space="preserve"> MODIFIER_CAS_ATTACK:0 "£attack_cas_texticon Naher Luftunterstützungsangriff"</v>
      </c>
    </row>
    <row r="212" spans="1:4" x14ac:dyDescent="0.25">
      <c r="A212" s="1" t="s">
        <v>372</v>
      </c>
      <c r="B212" s="1" t="s">
        <v>4192</v>
      </c>
      <c r="C212" s="1" t="str">
        <f t="shared" si="7"/>
        <v xml:space="preserve"> MODIFIER_PARADROP_ATTACK:0 "£attack_texticon Paradrop-Angriff"</v>
      </c>
      <c r="D212" s="1" t="str">
        <f t="shared" si="6"/>
        <v xml:space="preserve"> MODIFIER_PARADROP_ATTACK:0 "£attack_texticon Paradrop-Angriff"</v>
      </c>
    </row>
    <row r="213" spans="1:4" x14ac:dyDescent="0.25">
      <c r="A213" s="1" t="s">
        <v>374</v>
      </c>
      <c r="B213" s="1" t="s">
        <v>4193</v>
      </c>
      <c r="C213" s="1" t="str">
        <f t="shared" si="7"/>
        <v xml:space="preserve"> MODIFIER_STRATEGIC_BOMBER_DEFENCE:0 "£strat_bombing_defence_texticon Bomberverteidigung"</v>
      </c>
      <c r="D213" s="1" t="str">
        <f t="shared" si="6"/>
        <v xml:space="preserve"> MODIFIER_STRATEGIC_BOMBER_DEFENCE:0 "£strat_bombing_defence_texticon Bomberverteidigung"</v>
      </c>
    </row>
    <row r="214" spans="1:4" x14ac:dyDescent="0.25">
      <c r="A214" s="1" t="s">
        <v>376</v>
      </c>
      <c r="B214" s="1" t="s">
        <v>4194</v>
      </c>
      <c r="C214" s="1" t="str">
        <f t="shared" si="7"/>
        <v xml:space="preserve"> MODIFIER_INTERCEPTION_DEFENCE:0 "£defence_intercept_texticon Abfangverteidigung"</v>
      </c>
      <c r="D214" s="1" t="str">
        <f t="shared" si="6"/>
        <v xml:space="preserve"> MODIFIER_INTERCEPTION_DEFENCE:0 "£defence_intercept_texticon Abfangverteidigung"</v>
      </c>
    </row>
    <row r="215" spans="1:4" x14ac:dyDescent="0.25">
      <c r="A215" s="1" t="s">
        <v>378</v>
      </c>
      <c r="B215" s="1" t="s">
        <v>4195</v>
      </c>
      <c r="C215" s="1" t="str">
        <f t="shared" si="7"/>
        <v xml:space="preserve"> MODIFIER_AIR_SUPERIORITY_DEFENCE:0 "£defence_texticon Luftüberlegenheitsverteidigung"</v>
      </c>
      <c r="D215" s="1" t="str">
        <f t="shared" si="6"/>
        <v xml:space="preserve"> MODIFIER_AIR_SUPERIORITY_DEFENCE:0 "£defence_texticon Luftüberlegenheitsverteidigung"</v>
      </c>
    </row>
    <row r="216" spans="1:4" x14ac:dyDescent="0.25">
      <c r="A216" s="1" t="s">
        <v>380</v>
      </c>
      <c r="B216" s="1" t="s">
        <v>4196</v>
      </c>
      <c r="C216" s="1" t="str">
        <f t="shared" si="7"/>
        <v xml:space="preserve"> MODIFIER_CAS_DEFENCE:0 "£defence_cas_texticon Enge Luftunterstützungsverteidigung"</v>
      </c>
      <c r="D216" s="1" t="str">
        <f t="shared" si="6"/>
        <v xml:space="preserve"> MODIFIER_CAS_DEFENCE:0 "£defence_cas_texticon Enge Luftunterstützungsverteidigung"</v>
      </c>
    </row>
    <row r="217" spans="1:4" x14ac:dyDescent="0.25">
      <c r="A217" s="1" t="s">
        <v>382</v>
      </c>
      <c r="B217" s="1" t="s">
        <v>4197</v>
      </c>
      <c r="C217" s="1" t="str">
        <f t="shared" si="7"/>
        <v xml:space="preserve"> MODIFIER_PARADROP_DEFENCE:0 "£defence_paratroop_texticon Paradrop-Verteidigung"</v>
      </c>
      <c r="D217" s="1" t="str">
        <f t="shared" si="6"/>
        <v xml:space="preserve"> MODIFIER_PARADROP_DEFENCE:0 "£defence_paratroop_texticon Paradrop-Verteidigung"</v>
      </c>
    </row>
    <row r="218" spans="1:4" x14ac:dyDescent="0.25">
      <c r="A218" s="1" t="s">
        <v>384</v>
      </c>
      <c r="B218" s="1" t="s">
        <v>4198</v>
      </c>
      <c r="C218" s="1" t="str">
        <f t="shared" si="7"/>
        <v xml:space="preserve"> MODIFIER_STRATEGIC_BOMBER_AGILITY:0 "£speed_bomber_texticon Bomber-Agilität"</v>
      </c>
      <c r="D218" s="1" t="str">
        <f t="shared" si="6"/>
        <v xml:space="preserve"> MODIFIER_STRATEGIC_BOMBER_AGILITY:0 "£speed_bomber_texticon Bomber-Agilität"</v>
      </c>
    </row>
    <row r="219" spans="1:4" x14ac:dyDescent="0.25">
      <c r="A219" s="1" t="s">
        <v>386</v>
      </c>
      <c r="B219" s="1" t="s">
        <v>4199</v>
      </c>
      <c r="C219" s="1" t="str">
        <f t="shared" si="7"/>
        <v xml:space="preserve"> MODIFIER_INTERCEPTION_AGILITY:0 "£speed_intercept_texticon Abfangagilität"</v>
      </c>
      <c r="D219" s="1" t="str">
        <f t="shared" si="6"/>
        <v xml:space="preserve"> MODIFIER_INTERCEPTION_AGILITY:0 "£speed_intercept_texticon Abfangagilität"</v>
      </c>
    </row>
    <row r="220" spans="1:4" x14ac:dyDescent="0.25">
      <c r="A220" s="1" t="s">
        <v>388</v>
      </c>
      <c r="B220" s="1" t="s">
        <v>4200</v>
      </c>
      <c r="C220" s="1" t="str">
        <f t="shared" si="7"/>
        <v xml:space="preserve"> MODIFIER_AIR_SUPERIORITY_AGILITY:0 "£speed_air_texticon Luftüberlegenheit und Agilität"</v>
      </c>
      <c r="D220" s="1" t="str">
        <f t="shared" si="6"/>
        <v xml:space="preserve"> MODIFIER_AIR_SUPERIORITY_AGILITY:0 "£speed_air_texticon Luftüberlegenheit und Agilität"</v>
      </c>
    </row>
    <row r="221" spans="1:4" x14ac:dyDescent="0.25">
      <c r="A221" s="1" t="s">
        <v>390</v>
      </c>
      <c r="B221" s="1" t="s">
        <v>4201</v>
      </c>
      <c r="C221" s="1" t="str">
        <f t="shared" si="7"/>
        <v xml:space="preserve"> MODIFIER_CAS_AGILITY:0 "£speed_cas_texticon Agilität der Luftnahunterstützung"</v>
      </c>
      <c r="D221" s="1" t="str">
        <f t="shared" si="6"/>
        <v xml:space="preserve"> MODIFIER_CAS_AGILITY:0 "£speed_cas_texticon Agilität der Luftnahunterstützung"</v>
      </c>
    </row>
    <row r="222" spans="1:4" x14ac:dyDescent="0.25">
      <c r="A222" s="1" t="s">
        <v>392</v>
      </c>
      <c r="B222" s="1" t="s">
        <v>4202</v>
      </c>
      <c r="C222" s="1" t="str">
        <f t="shared" si="7"/>
        <v xml:space="preserve"> MODIFIER_PARADROP_AGILITY:0 "£speed_paratroop_texticon Paradrop-Agilität"</v>
      </c>
      <c r="D222" s="1" t="str">
        <f t="shared" si="6"/>
        <v xml:space="preserve"> MODIFIER_PARADROP_AGILITY:0 "£speed_paratroop_texticon Paradrop-Agilität"</v>
      </c>
    </row>
    <row r="223" spans="1:4" x14ac:dyDescent="0.25">
      <c r="A223" s="1" t="s">
        <v>394</v>
      </c>
      <c r="B223" s="1" t="s">
        <v>4188</v>
      </c>
      <c r="C223" s="1" t="str">
        <f t="shared" si="7"/>
        <v xml:space="preserve"> MODIFIER_STRATEGIC_BOMBER_ATTACK_FACTOR:0 "£attack_bomber_texticon Bomberangriff"</v>
      </c>
      <c r="D223" s="1" t="str">
        <f t="shared" si="6"/>
        <v xml:space="preserve"> MODIFIER_STRATEGIC_BOMBER_ATTACK_FACTOR:0 "£attack_bomber_texticon Bomberangriff"</v>
      </c>
    </row>
    <row r="224" spans="1:4" x14ac:dyDescent="0.25">
      <c r="A224" s="1" t="s">
        <v>395</v>
      </c>
      <c r="B224" s="1" t="s">
        <v>4189</v>
      </c>
      <c r="C224" s="1" t="str">
        <f t="shared" si="7"/>
        <v xml:space="preserve"> MODIFIER_INTERCEPTION_ATTACK_FACTOR:0 "£attack_texticon Abfangangriff"</v>
      </c>
      <c r="D224" s="1" t="str">
        <f t="shared" si="6"/>
        <v xml:space="preserve"> MODIFIER_INTERCEPTION_ATTACK_FACTOR:0 "£attack_texticon Abfangangriff"</v>
      </c>
    </row>
    <row r="225" spans="1:4" x14ac:dyDescent="0.25">
      <c r="A225" s="1" t="s">
        <v>396</v>
      </c>
      <c r="B225" s="1" t="s">
        <v>4190</v>
      </c>
      <c r="C225" s="1" t="str">
        <f t="shared" si="7"/>
        <v xml:space="preserve"> MODIFIER_AIR_SUPERIORITY_ATTACK_FACTOR:0 "£attack_air_texticon Luftüberlegenheitsangriff"</v>
      </c>
      <c r="D225" s="1" t="str">
        <f t="shared" si="6"/>
        <v xml:space="preserve"> MODIFIER_AIR_SUPERIORITY_ATTACK_FACTOR:0 "£attack_air_texticon Luftüberlegenheitsangriff"</v>
      </c>
    </row>
    <row r="226" spans="1:4" x14ac:dyDescent="0.25">
      <c r="A226" s="1" t="s">
        <v>397</v>
      </c>
      <c r="B226" s="1" t="s">
        <v>4191</v>
      </c>
      <c r="C226" s="1" t="str">
        <f t="shared" si="7"/>
        <v xml:space="preserve"> MODIFIER_CAS_ATTACK_FACTOR:0 "£attack_cas_texticon Naher Luftunterstützungsangriff"</v>
      </c>
      <c r="D226" s="1" t="str">
        <f t="shared" si="6"/>
        <v xml:space="preserve"> MODIFIER_CAS_ATTACK_FACTOR:0 "£attack_cas_texticon Naher Luftunterstützungsangriff"</v>
      </c>
    </row>
    <row r="227" spans="1:4" x14ac:dyDescent="0.25">
      <c r="A227" s="1" t="s">
        <v>398</v>
      </c>
      <c r="B227" s="1" t="s">
        <v>4192</v>
      </c>
      <c r="C227" s="1" t="str">
        <f t="shared" si="7"/>
        <v xml:space="preserve"> MODIFIER_PARADROP_ATTACK_FACTOR:0 "£attack_texticon Paradrop-Angriff"</v>
      </c>
      <c r="D227" s="1" t="str">
        <f t="shared" si="6"/>
        <v xml:space="preserve"> MODIFIER_PARADROP_ATTACK_FACTOR:0 "£attack_texticon Paradrop-Angriff"</v>
      </c>
    </row>
    <row r="228" spans="1:4" x14ac:dyDescent="0.25">
      <c r="A228" s="1" t="s">
        <v>399</v>
      </c>
      <c r="B228" s="1" t="s">
        <v>4193</v>
      </c>
      <c r="C228" s="1" t="str">
        <f t="shared" si="7"/>
        <v xml:space="preserve"> MODIFIER_STRATEGIC_BOMBER_DEFENCE_FACTOR:0 "£strat_bombing_defence_texticon Bomberverteidigung"</v>
      </c>
      <c r="D228" s="1" t="str">
        <f t="shared" si="6"/>
        <v xml:space="preserve"> MODIFIER_STRATEGIC_BOMBER_DEFENCE_FACTOR:0 "£strat_bombing_defence_texticon Bomberverteidigung"</v>
      </c>
    </row>
    <row r="229" spans="1:4" x14ac:dyDescent="0.25">
      <c r="A229" s="1" t="s">
        <v>400</v>
      </c>
      <c r="B229" s="1" t="s">
        <v>4203</v>
      </c>
      <c r="C229" s="1" t="str">
        <f t="shared" si="7"/>
        <v xml:space="preserve"> MODIFIER_STRATEGIC_BOMBER_DEFENCE_FACTOR_DESC:0 "Erhöhen Sie den Verteidigungswert von Bombern, sodass sie im Luftabwehrkampf länger durchhalten."</v>
      </c>
      <c r="D229" s="1" t="str">
        <f t="shared" si="6"/>
        <v xml:space="preserve"> MODIFIER_STRATEGIC_BOMBER_DEFENCE_FACTOR_DESC:0 "Erhöhen Sie den Verteidigungswert von Bombern, sodass sie im Luftabwehrkampf länger durchhalten."</v>
      </c>
    </row>
    <row r="230" spans="1:4" x14ac:dyDescent="0.25">
      <c r="A230" s="1" t="s">
        <v>402</v>
      </c>
      <c r="B230" s="1" t="s">
        <v>4194</v>
      </c>
      <c r="C230" s="1" t="str">
        <f t="shared" si="7"/>
        <v xml:space="preserve"> MODIFIER_INTERCEPTION_DEFENCE_FACTOR:0 "£defence_intercept_texticon Abfangverteidigung"</v>
      </c>
      <c r="D230" s="1" t="str">
        <f t="shared" si="6"/>
        <v xml:space="preserve"> MODIFIER_INTERCEPTION_DEFENCE_FACTOR:0 "£defence_intercept_texticon Abfangverteidigung"</v>
      </c>
    </row>
    <row r="231" spans="1:4" x14ac:dyDescent="0.25">
      <c r="A231" s="1" t="s">
        <v>403</v>
      </c>
      <c r="B231" s="1" t="s">
        <v>4195</v>
      </c>
      <c r="C231" s="1" t="str">
        <f t="shared" si="7"/>
        <v xml:space="preserve"> MODIFIER_AIR_SUPERIORITY_DEFENCE_FACTOR:0 "£defence_texticon Luftüberlegenheitsverteidigung"</v>
      </c>
      <c r="D231" s="1" t="str">
        <f t="shared" si="6"/>
        <v xml:space="preserve"> MODIFIER_AIR_SUPERIORITY_DEFENCE_FACTOR:0 "£defence_texticon Luftüberlegenheitsverteidigung"</v>
      </c>
    </row>
    <row r="232" spans="1:4" x14ac:dyDescent="0.25">
      <c r="A232" s="1" t="s">
        <v>404</v>
      </c>
      <c r="B232" s="1" t="s">
        <v>4204</v>
      </c>
      <c r="C232" s="1" t="str">
        <f t="shared" si="7"/>
        <v xml:space="preserve"> MODIFIER_CAS_DEFENCE_FACTOR:0 "£defence_texticon Enge Luftunterstützungsverteidigung"</v>
      </c>
      <c r="D232" s="1" t="str">
        <f t="shared" si="6"/>
        <v xml:space="preserve"> MODIFIER_CAS_DEFENCE_FACTOR:0 "£defence_texticon Enge Luftunterstützungsverteidigung"</v>
      </c>
    </row>
    <row r="233" spans="1:4" x14ac:dyDescent="0.25">
      <c r="A233" s="1" t="s">
        <v>406</v>
      </c>
      <c r="B233" s="1" t="s">
        <v>4205</v>
      </c>
      <c r="C233" s="1" t="str">
        <f t="shared" si="7"/>
        <v xml:space="preserve"> MODIFIER_PARADROP_DEFENCE_FACTOR:0 "£defence_texticon Paradrop-Verteidigung"</v>
      </c>
      <c r="D233" s="1" t="str">
        <f t="shared" si="6"/>
        <v xml:space="preserve"> MODIFIER_PARADROP_DEFENCE_FACTOR:0 "£defence_texticon Paradrop-Verteidigung"</v>
      </c>
    </row>
    <row r="234" spans="1:4" x14ac:dyDescent="0.25">
      <c r="A234" s="1" t="s">
        <v>408</v>
      </c>
      <c r="B234" s="1" t="s">
        <v>4198</v>
      </c>
      <c r="C234" s="1" t="str">
        <f t="shared" si="7"/>
        <v xml:space="preserve"> MODIFIER_STRATEGIC_BOMBER_AGILITY_FACTOR:0 "£speed_bomber_texticon Bomber-Agilität"</v>
      </c>
      <c r="D234" s="1" t="str">
        <f t="shared" si="6"/>
        <v xml:space="preserve"> MODIFIER_STRATEGIC_BOMBER_AGILITY_FACTOR:0 "£speed_bomber_texticon Bomber-Agilität"</v>
      </c>
    </row>
    <row r="235" spans="1:4" x14ac:dyDescent="0.25">
      <c r="A235" s="1" t="s">
        <v>409</v>
      </c>
      <c r="B235" s="1" t="s">
        <v>4199</v>
      </c>
      <c r="C235" s="1" t="str">
        <f t="shared" si="7"/>
        <v xml:space="preserve"> MODIFIER_INTERCEPTION_AGILITY_FACTOR:0 "£speed_intercept_texticon Abfangagilität"</v>
      </c>
      <c r="D235" s="1" t="str">
        <f t="shared" si="6"/>
        <v xml:space="preserve"> MODIFIER_INTERCEPTION_AGILITY_FACTOR:0 "£speed_intercept_texticon Abfangagilität"</v>
      </c>
    </row>
    <row r="236" spans="1:4" x14ac:dyDescent="0.25">
      <c r="A236" s="1" t="s">
        <v>410</v>
      </c>
      <c r="B236" s="1" t="s">
        <v>4200</v>
      </c>
      <c r="C236" s="1" t="str">
        <f t="shared" si="7"/>
        <v xml:space="preserve"> MODIFIER_AIR_SUPERIORITY_AGILITY_FACTOR:0 "£speed_air_texticon Luftüberlegenheit und Agilität"</v>
      </c>
      <c r="D236" s="1" t="str">
        <f t="shared" si="6"/>
        <v xml:space="preserve"> MODIFIER_AIR_SUPERIORITY_AGILITY_FACTOR:0 "£speed_air_texticon Luftüberlegenheit und Agilität"</v>
      </c>
    </row>
    <row r="237" spans="1:4" x14ac:dyDescent="0.25">
      <c r="A237" s="1" t="s">
        <v>411</v>
      </c>
      <c r="B237" s="1" t="s">
        <v>4201</v>
      </c>
      <c r="C237" s="1" t="str">
        <f t="shared" si="7"/>
        <v xml:space="preserve"> MODIFIER_CAS_AGILITY_FACTOR:0 "£speed_cas_texticon Agilität der Luftnahunterstützung"</v>
      </c>
      <c r="D237" s="1" t="str">
        <f t="shared" si="6"/>
        <v xml:space="preserve"> MODIFIER_CAS_AGILITY_FACTOR:0 "£speed_cas_texticon Agilität der Luftnahunterstützung"</v>
      </c>
    </row>
    <row r="238" spans="1:4" x14ac:dyDescent="0.25">
      <c r="A238" s="1" t="s">
        <v>412</v>
      </c>
      <c r="B238" s="1" t="s">
        <v>4202</v>
      </c>
      <c r="C238" s="1" t="str">
        <f t="shared" si="7"/>
        <v xml:space="preserve"> MODIFIER_PARADROP_AGILITY_FACTOR:0 "£speed_paratroop_texticon Paradrop-Agilität"</v>
      </c>
      <c r="D238" s="1" t="str">
        <f t="shared" si="6"/>
        <v xml:space="preserve"> MODIFIER_PARADROP_AGILITY_FACTOR:0 "£speed_paratroop_texticon Paradrop-Agilität"</v>
      </c>
    </row>
    <row r="239" spans="1:4" x14ac:dyDescent="0.25">
      <c r="A239" s="1" t="s">
        <v>413</v>
      </c>
      <c r="B239" s="1" t="s">
        <v>4206</v>
      </c>
      <c r="C239" s="1" t="str">
        <f t="shared" si="7"/>
        <v xml:space="preserve"> MODIFIER_DIG_IN_SPEED:0 "£dig_in_speed_texticon Verschanzungsgeschwindigkeit"</v>
      </c>
      <c r="D239" s="1" t="str">
        <f t="shared" si="6"/>
        <v xml:space="preserve"> MODIFIER_DIG_IN_SPEED:0 "£dig_in_speed_texticon Verschanzungsgeschwindigkeit"</v>
      </c>
    </row>
    <row r="240" spans="1:4" x14ac:dyDescent="0.25">
      <c r="A240" s="1" t="s">
        <v>415</v>
      </c>
      <c r="B240" s="1" t="s">
        <v>4207</v>
      </c>
      <c r="C240" s="1" t="str">
        <f t="shared" si="7"/>
        <v xml:space="preserve"> MODIFIER_DIG_IN_SPEED_DESC:0 "Wie schnell können unsere Truppen temporäre Befestigungen errichten, um die Verteidigung eines Standorts vorzubereiten?"</v>
      </c>
      <c r="D240" s="1" t="str">
        <f t="shared" si="6"/>
        <v xml:space="preserve"> MODIFIER_DIG_IN_SPEED_DESC:0 "Wie schnell können unsere Truppen temporäre Befestigungen errichten, um die Verteidigung eines Standorts vorzubereiten?"</v>
      </c>
    </row>
    <row r="241" spans="1:4" x14ac:dyDescent="0.25">
      <c r="A241" s="1" t="s">
        <v>417</v>
      </c>
      <c r="B241" s="1" t="s">
        <v>4208</v>
      </c>
      <c r="C241" s="1" t="str">
        <f t="shared" si="7"/>
        <v xml:space="preserve"> MODIFIER_DIG_IN_SPEED_FACTOR:0 "£dig_in_speed_texticon Verschanzungsgeschwindigkeitsfaktor"</v>
      </c>
      <c r="D241" s="1" t="str">
        <f t="shared" si="6"/>
        <v xml:space="preserve"> MODIFIER_DIG_IN_SPEED_FACTOR:0 "£dig_in_speed_texticon Verschanzungsgeschwindigkeitsfaktor"</v>
      </c>
    </row>
    <row r="242" spans="1:4" x14ac:dyDescent="0.25">
      <c r="A242" s="1" t="s">
        <v>419</v>
      </c>
      <c r="B242" s="1" t="s">
        <v>4207</v>
      </c>
      <c r="C242" s="1" t="str">
        <f t="shared" si="7"/>
        <v xml:space="preserve"> MODIFIER_DIG_IN_SPEED_FACTOR_DESC:0 "Wie schnell können unsere Truppen temporäre Befestigungen errichten, um die Verteidigung eines Standorts vorzubereiten?"</v>
      </c>
      <c r="D242" s="1" t="str">
        <f t="shared" si="6"/>
        <v xml:space="preserve"> MODIFIER_DIG_IN_SPEED_FACTOR_DESC:0 "Wie schnell können unsere Truppen temporäre Befestigungen errichten, um die Verteidigung eines Standorts vorzubereiten?"</v>
      </c>
    </row>
    <row r="243" spans="1:4" x14ac:dyDescent="0.25">
      <c r="A243" s="1" t="s">
        <v>420</v>
      </c>
      <c r="B243" s="1" t="s">
        <v>4209</v>
      </c>
      <c r="C243" s="1" t="str">
        <f t="shared" si="7"/>
        <v xml:space="preserve"> MODIFIER_NAVAL_STRIKE_ATTACK_WEATHER:0 "£naval_strike_texticon Wetter-Marineangriff"</v>
      </c>
      <c r="D243" s="1" t="str">
        <f t="shared" si="6"/>
        <v xml:space="preserve"> MODIFIER_NAVAL_STRIKE_ATTACK_WEATHER:0 "£naval_strike_texticon Wetter-Marineangriff"</v>
      </c>
    </row>
    <row r="244" spans="1:4" x14ac:dyDescent="0.25">
      <c r="A244" s="1" t="s">
        <v>422</v>
      </c>
      <c r="B244" s="1" t="s">
        <v>4209</v>
      </c>
      <c r="C244" s="1" t="str">
        <f t="shared" si="7"/>
        <v xml:space="preserve"> MODIFIER_NAVAL_STRIKE_ATTACK_WEATHER_FACTOR:0 "£naval_strike_texticon Wetter-Marineangriff"</v>
      </c>
      <c r="D244" s="1" t="str">
        <f t="shared" si="6"/>
        <v xml:space="preserve"> MODIFIER_NAVAL_STRIKE_ATTACK_WEATHER_FACTOR:0 "£naval_strike_texticon Wetter-Marineangriff"</v>
      </c>
    </row>
    <row r="245" spans="1:4" x14ac:dyDescent="0.25">
      <c r="A245" s="1" t="s">
        <v>423</v>
      </c>
      <c r="B245" s="1" t="s">
        <v>4210</v>
      </c>
      <c r="C245" s="1" t="str">
        <f t="shared" si="7"/>
        <v xml:space="preserve"> MODIFIER_NAVAL_STRIKE_ATTACK_WEATHER_DESC:0 "Wettereinfluss auf Seeangriffe."</v>
      </c>
      <c r="D245" s="1" t="str">
        <f t="shared" si="6"/>
        <v xml:space="preserve"> MODIFIER_NAVAL_STRIKE_ATTACK_WEATHER_DESC:0 "Wettereinfluss auf Seeangriffe."</v>
      </c>
    </row>
    <row r="246" spans="1:4" x14ac:dyDescent="0.25">
      <c r="A246" s="1" t="s">
        <v>425</v>
      </c>
      <c r="B246" s="1" t="s">
        <v>4210</v>
      </c>
      <c r="C246" s="1" t="str">
        <f t="shared" si="7"/>
        <v xml:space="preserve"> MODIFIER_NAVAL_STRIKE_ATTACK_WEATHER_FACTOR_DESC:0 "Wettereinfluss auf Seeangriffe."</v>
      </c>
      <c r="D246" s="1" t="str">
        <f t="shared" si="6"/>
        <v xml:space="preserve"> MODIFIER_NAVAL_STRIKE_ATTACK_WEATHER_FACTOR_DESC:0 "Wettereinfluss auf Seeangriffe."</v>
      </c>
    </row>
    <row r="247" spans="1:4" x14ac:dyDescent="0.25">
      <c r="A247" s="1" t="s">
        <v>426</v>
      </c>
      <c r="B247" s="1" t="s">
        <v>4211</v>
      </c>
      <c r="C247" s="1" t="str">
        <f t="shared" si="7"/>
        <v xml:space="preserve"> MODIFIER_NAVAL_STRIKE_TARGETTING_WEATHER:0 "£naval_strike_targetting_texticon Wetter-Naval-Strike-Targeting"</v>
      </c>
      <c r="D247" s="1" t="str">
        <f t="shared" si="6"/>
        <v xml:space="preserve"> MODIFIER_NAVAL_STRIKE_TARGETTING_WEATHER:0 "£naval_strike_targetting_texticon Wetter-Naval-Strike-Targeting"</v>
      </c>
    </row>
    <row r="248" spans="1:4" x14ac:dyDescent="0.25">
      <c r="A248" s="1" t="s">
        <v>428</v>
      </c>
      <c r="B248" s="1" t="s">
        <v>4211</v>
      </c>
      <c r="C248" s="1" t="str">
        <f t="shared" si="7"/>
        <v xml:space="preserve"> MODIFIER_NAVAL_STRIKE_TARGETTING_WEATHER_FACTOR:0 "£naval_strike_targetting_texticon Wetter-Naval-Strike-Targeting"</v>
      </c>
      <c r="D248" s="1" t="str">
        <f t="shared" si="6"/>
        <v xml:space="preserve"> MODIFIER_NAVAL_STRIKE_TARGETTING_WEATHER_FACTOR:0 "£naval_strike_targetting_texticon Wetter-Naval-Strike-Targeting"</v>
      </c>
    </row>
    <row r="249" spans="1:4" x14ac:dyDescent="0.25">
      <c r="A249" s="1" t="s">
        <v>429</v>
      </c>
      <c r="B249" s="1" t="s">
        <v>4212</v>
      </c>
      <c r="C249" s="1" t="str">
        <f t="shared" si="7"/>
        <v xml:space="preserve"> MODIFIER_NAVAL_STRIKE_TARGETTING_WEATHER_DESC:0 "Wettereinfluss auf das Angriffsziel der Marine."</v>
      </c>
      <c r="D249" s="1" t="str">
        <f t="shared" si="6"/>
        <v xml:space="preserve"> MODIFIER_NAVAL_STRIKE_TARGETTING_WEATHER_DESC:0 "Wettereinfluss auf das Angriffsziel der Marine."</v>
      </c>
    </row>
    <row r="250" spans="1:4" x14ac:dyDescent="0.25">
      <c r="A250" s="1" t="s">
        <v>431</v>
      </c>
      <c r="B250" s="1" t="s">
        <v>4212</v>
      </c>
      <c r="C250" s="1" t="str">
        <f t="shared" si="7"/>
        <v xml:space="preserve"> MODIFIER_NAVAL_STRIKE_TARGETTING_WEATHER_FACTOR_DESC:0 "Wettereinfluss auf das Angriffsziel der Marine."</v>
      </c>
      <c r="D250" s="1" t="str">
        <f t="shared" si="6"/>
        <v xml:space="preserve"> MODIFIER_NAVAL_STRIKE_TARGETTING_WEATHER_FACTOR_DESC:0 "Wettereinfluss auf das Angriffsziel der Marine."</v>
      </c>
    </row>
    <row r="251" spans="1:4" x14ac:dyDescent="0.25">
      <c r="A251" s="1" t="s">
        <v>432</v>
      </c>
      <c r="B251" s="1" t="s">
        <v>4213</v>
      </c>
      <c r="C251" s="1" t="str">
        <f t="shared" si="7"/>
        <v xml:space="preserve"> MODIFIER_NAVAL_STRIKE_AGILITY_WEATHER:0 "£attacker_speed_texticon Wetter-Marineangriffs-Agilität"</v>
      </c>
      <c r="D251" s="1" t="str">
        <f t="shared" si="6"/>
        <v xml:space="preserve"> MODIFIER_NAVAL_STRIKE_AGILITY_WEATHER:0 "£attacker_speed_texticon Wetter-Marineangriffs-Agilität"</v>
      </c>
    </row>
    <row r="252" spans="1:4" x14ac:dyDescent="0.25">
      <c r="A252" s="1" t="s">
        <v>434</v>
      </c>
      <c r="B252" s="1" t="s">
        <v>4213</v>
      </c>
      <c r="C252" s="1" t="str">
        <f t="shared" si="7"/>
        <v xml:space="preserve"> MODIFIER_NAVAL_STRIKE_AGILITY_WEATHER_FACTOR:0 "£attacker_speed_texticon Wetter-Marineangriffs-Agilität"</v>
      </c>
      <c r="D252" s="1" t="str">
        <f t="shared" si="6"/>
        <v xml:space="preserve"> MODIFIER_NAVAL_STRIKE_AGILITY_WEATHER_FACTOR:0 "£attacker_speed_texticon Wetter-Marineangriffs-Agilität"</v>
      </c>
    </row>
    <row r="253" spans="1:4" x14ac:dyDescent="0.25">
      <c r="A253" s="1" t="s">
        <v>435</v>
      </c>
      <c r="B253" s="1" t="s">
        <v>4214</v>
      </c>
      <c r="C253" s="1" t="str">
        <f t="shared" si="7"/>
        <v xml:space="preserve"> MODIFIER_NAVAL_STRIKE_AGILITY_WEATHER_DESC:0 "Einfluss des Wetters auf die Angriffsagilität der Marine."</v>
      </c>
      <c r="D253" s="1" t="str">
        <f t="shared" si="6"/>
        <v xml:space="preserve"> MODIFIER_NAVAL_STRIKE_AGILITY_WEATHER_DESC:0 "Einfluss des Wetters auf die Angriffsagilität der Marine."</v>
      </c>
    </row>
    <row r="254" spans="1:4" x14ac:dyDescent="0.25">
      <c r="A254" s="1" t="s">
        <v>437</v>
      </c>
      <c r="B254" s="1" t="s">
        <v>4214</v>
      </c>
      <c r="C254" s="1" t="str">
        <f t="shared" si="7"/>
        <v xml:space="preserve"> MODIFIER_NAVAL_STRIKE_AGILITY_WEATHER_FACTOR_DESC:0 "Einfluss des Wetters auf die Angriffsagilität der Marine."</v>
      </c>
      <c r="D254" s="1" t="str">
        <f t="shared" si="6"/>
        <v xml:space="preserve"> MODIFIER_NAVAL_STRIKE_AGILITY_WEATHER_FACTOR_DESC:0 "Einfluss des Wetters auf die Angriffsagilität der Marine."</v>
      </c>
    </row>
    <row r="255" spans="1:4" x14ac:dyDescent="0.25">
      <c r="A255" s="1" t="s">
        <v>438</v>
      </c>
      <c r="B255" s="1" t="s">
        <v>4215</v>
      </c>
      <c r="C255" s="1" t="str">
        <f t="shared" si="7"/>
        <v xml:space="preserve"> MODIFIER_AIR_RANGE_WEATHER:0 "£air_range_texticon Wetter-Luftreichweite"</v>
      </c>
      <c r="D255" s="1" t="str">
        <f t="shared" si="6"/>
        <v xml:space="preserve"> MODIFIER_AIR_RANGE_WEATHER:0 "£air_range_texticon Wetter-Luftreichweite"</v>
      </c>
    </row>
    <row r="256" spans="1:4" x14ac:dyDescent="0.25">
      <c r="A256" s="1" t="s">
        <v>440</v>
      </c>
      <c r="B256" s="1" t="s">
        <v>4215</v>
      </c>
      <c r="C256" s="1" t="str">
        <f t="shared" si="7"/>
        <v xml:space="preserve"> MODIFIER_AIR_RANGE_WEATHER_FACTOR:0 "£air_range_texticon Wetter-Luftreichweite"</v>
      </c>
      <c r="D256" s="1" t="str">
        <f t="shared" si="6"/>
        <v xml:space="preserve"> MODIFIER_AIR_RANGE_WEATHER_FACTOR:0 "£air_range_texticon Wetter-Luftreichweite"</v>
      </c>
    </row>
    <row r="257" spans="1:4" x14ac:dyDescent="0.25">
      <c r="A257" s="1" t="s">
        <v>441</v>
      </c>
      <c r="B257" s="1" t="s">
        <v>4216</v>
      </c>
      <c r="C257" s="1" t="str">
        <f t="shared" si="7"/>
        <v xml:space="preserve"> MODIFIER_AIR_RANGE_WEATHER_DESC:0 "Wettereinfluss auf die Luftreichweite."</v>
      </c>
      <c r="D257" s="1" t="str">
        <f t="shared" ref="D257:D320" si="8">IF(ISBLANK(A257),"",C257)</f>
        <v xml:space="preserve"> MODIFIER_AIR_RANGE_WEATHER_DESC:0 "Wettereinfluss auf die Luftreichweite."</v>
      </c>
    </row>
    <row r="258" spans="1:4" x14ac:dyDescent="0.25">
      <c r="A258" s="1" t="s">
        <v>443</v>
      </c>
      <c r="B258" s="1" t="s">
        <v>4216</v>
      </c>
      <c r="C258" s="1" t="str">
        <f t="shared" ref="C258:C321" si="9">A258 &amp;" " &amp;"""" &amp;B258 &amp;""""</f>
        <v xml:space="preserve"> MODIFIER_AIR_RANGE_WEATHER_FACTOR_DESC:0 "Wettereinfluss auf die Luftreichweite."</v>
      </c>
      <c r="D258" s="1" t="str">
        <f t="shared" si="8"/>
        <v xml:space="preserve"> MODIFIER_AIR_RANGE_WEATHER_FACTOR_DESC:0 "Wettereinfluss auf die Luftreichweite."</v>
      </c>
    </row>
    <row r="259" spans="1:4" x14ac:dyDescent="0.25">
      <c r="A259" s="1" t="s">
        <v>444</v>
      </c>
      <c r="B259" s="1" t="s">
        <v>4217</v>
      </c>
      <c r="C259" s="1" t="str">
        <f t="shared" si="9"/>
        <v xml:space="preserve"> MODIFIER_AIR_STRATEGIC_BOMBER_WEATHER:0 "£strat_bombing_texticon Wettereffekt-Bombenanschlag"</v>
      </c>
      <c r="D259" s="1" t="str">
        <f t="shared" si="8"/>
        <v xml:space="preserve"> MODIFIER_AIR_STRATEGIC_BOMBER_WEATHER:0 "£strat_bombing_texticon Wettereffekt-Bombenanschlag"</v>
      </c>
    </row>
    <row r="260" spans="1:4" x14ac:dyDescent="0.25">
      <c r="A260" s="1" t="s">
        <v>446</v>
      </c>
      <c r="B260" s="1" t="s">
        <v>4217</v>
      </c>
      <c r="C260" s="1" t="str">
        <f t="shared" si="9"/>
        <v xml:space="preserve"> MODIFIER_AIR_STRATEGIC_BOMBER_WEATHER_FACTOR:0 "£strat_bombing_texticon Wettereffekt-Bombenanschlag"</v>
      </c>
      <c r="D260" s="1" t="str">
        <f t="shared" si="8"/>
        <v xml:space="preserve"> MODIFIER_AIR_STRATEGIC_BOMBER_WEATHER_FACTOR:0 "£strat_bombing_texticon Wettereffekt-Bombenanschlag"</v>
      </c>
    </row>
    <row r="261" spans="1:4" x14ac:dyDescent="0.25">
      <c r="A261" s="1" t="s">
        <v>447</v>
      </c>
      <c r="B261" s="1" t="s">
        <v>4218</v>
      </c>
      <c r="C261" s="1" t="str">
        <f t="shared" si="9"/>
        <v xml:space="preserve"> MODIFIER_AIR_STRATEGIC_BOMBER_WEATHER_DESC:0 "Wettereinfluss auf Bodenbombardierungen."</v>
      </c>
      <c r="D261" s="1" t="str">
        <f t="shared" si="8"/>
        <v xml:space="preserve"> MODIFIER_AIR_STRATEGIC_BOMBER_WEATHER_DESC:0 "Wettereinfluss auf Bodenbombardierungen."</v>
      </c>
    </row>
    <row r="262" spans="1:4" x14ac:dyDescent="0.25">
      <c r="A262" s="1" t="s">
        <v>449</v>
      </c>
      <c r="B262" s="1" t="s">
        <v>4218</v>
      </c>
      <c r="C262" s="1" t="str">
        <f t="shared" si="9"/>
        <v xml:space="preserve"> MODIFIER_AIR_STRATEGIC_BOMBER_WEATHER_FACTOR_DESC:0 "Wettereinfluss auf Bodenbombardierungen."</v>
      </c>
      <c r="D262" s="1" t="str">
        <f t="shared" si="8"/>
        <v xml:space="preserve"> MODIFIER_AIR_STRATEGIC_BOMBER_WEATHER_FACTOR_DESC:0 "Wettereinfluss auf Bodenbombardierungen."</v>
      </c>
    </row>
    <row r="263" spans="1:4" x14ac:dyDescent="0.25">
      <c r="A263" s="1" t="s">
        <v>450</v>
      </c>
      <c r="B263" s="1" t="s">
        <v>4219</v>
      </c>
      <c r="C263" s="1" t="str">
        <f t="shared" si="9"/>
        <v xml:space="preserve"> MODIFIER_AIR_MAX_SPEED_WEATHER:0 "£attacker_speed_texticon Wetter-Luft-Maximalgeschwindigkeit"</v>
      </c>
      <c r="D263" s="1" t="str">
        <f t="shared" si="8"/>
        <v xml:space="preserve"> MODIFIER_AIR_MAX_SPEED_WEATHER:0 "£attacker_speed_texticon Wetter-Luft-Maximalgeschwindigkeit"</v>
      </c>
    </row>
    <row r="264" spans="1:4" x14ac:dyDescent="0.25">
      <c r="A264" s="1" t="s">
        <v>452</v>
      </c>
      <c r="B264" s="1" t="s">
        <v>4219</v>
      </c>
      <c r="C264" s="1" t="str">
        <f t="shared" si="9"/>
        <v xml:space="preserve"> MODIFIER_AIR_MAX_SPEED_WEATHER_FACTOR:0 "£attacker_speed_texticon Wetter-Luft-Maximalgeschwindigkeit"</v>
      </c>
      <c r="D264" s="1" t="str">
        <f t="shared" si="8"/>
        <v xml:space="preserve"> MODIFIER_AIR_MAX_SPEED_WEATHER_FACTOR:0 "£attacker_speed_texticon Wetter-Luft-Maximalgeschwindigkeit"</v>
      </c>
    </row>
    <row r="265" spans="1:4" x14ac:dyDescent="0.25">
      <c r="A265" s="1" t="s">
        <v>453</v>
      </c>
      <c r="B265" s="1" t="s">
        <v>4220</v>
      </c>
      <c r="C265" s="1" t="str">
        <f t="shared" si="9"/>
        <v xml:space="preserve"> MODIFIER_AIR_MAX_SPEED_WEATHER_DESC:0 "Wettereinfluss auf die maximale Luftgeschwindigkeit."</v>
      </c>
      <c r="D265" s="1" t="str">
        <f t="shared" si="8"/>
        <v xml:space="preserve"> MODIFIER_AIR_MAX_SPEED_WEATHER_DESC:0 "Wettereinfluss auf die maximale Luftgeschwindigkeit."</v>
      </c>
    </row>
    <row r="266" spans="1:4" x14ac:dyDescent="0.25">
      <c r="A266" s="1" t="s">
        <v>455</v>
      </c>
      <c r="B266" s="1" t="s">
        <v>4220</v>
      </c>
      <c r="C266" s="1" t="str">
        <f t="shared" si="9"/>
        <v xml:space="preserve"> MODIFIER_AIR_MAX_SPEED_WEATHER_FACTOR_DESC:0 "Wettereinfluss auf die maximale Luftgeschwindigkeit."</v>
      </c>
      <c r="D266" s="1" t="str">
        <f t="shared" si="8"/>
        <v xml:space="preserve"> MODIFIER_AIR_MAX_SPEED_WEATHER_FACTOR_DESC:0 "Wettereinfluss auf die maximale Luftgeschwindigkeit."</v>
      </c>
    </row>
    <row r="267" spans="1:4" x14ac:dyDescent="0.25">
      <c r="A267" s="1" t="s">
        <v>456</v>
      </c>
      <c r="B267" s="1" t="s">
        <v>4221</v>
      </c>
      <c r="C267" s="1" t="str">
        <f t="shared" si="9"/>
        <v xml:space="preserve"> MODIFIER_AIR_DEFENCE_WEATHER:0 "£defence_texticon Wetter-Luftverteidigung"</v>
      </c>
      <c r="D267" s="1" t="str">
        <f t="shared" si="8"/>
        <v xml:space="preserve"> MODIFIER_AIR_DEFENCE_WEATHER:0 "£defence_texticon Wetter-Luftverteidigung"</v>
      </c>
    </row>
    <row r="268" spans="1:4" x14ac:dyDescent="0.25">
      <c r="A268" s="1" t="s">
        <v>458</v>
      </c>
      <c r="B268" s="1" t="s">
        <v>4221</v>
      </c>
      <c r="C268" s="1" t="str">
        <f t="shared" si="9"/>
        <v xml:space="preserve"> MODIFIER_AIR_DEFENCE_WEATHER_FACTOR:0 "£defence_texticon Wetter-Luftverteidigung"</v>
      </c>
      <c r="D268" s="1" t="str">
        <f t="shared" si="8"/>
        <v xml:space="preserve"> MODIFIER_AIR_DEFENCE_WEATHER_FACTOR:0 "£defence_texticon Wetter-Luftverteidigung"</v>
      </c>
    </row>
    <row r="269" spans="1:4" x14ac:dyDescent="0.25">
      <c r="A269" s="1" t="s">
        <v>459</v>
      </c>
      <c r="B269" s="1" t="s">
        <v>4222</v>
      </c>
      <c r="C269" s="1" t="str">
        <f t="shared" si="9"/>
        <v xml:space="preserve"> MODIFIER_AIR_ATTACK_WEATHER:0 "£attack_texticon Wetter-Luftangriff"</v>
      </c>
      <c r="D269" s="1" t="str">
        <f t="shared" si="8"/>
        <v xml:space="preserve"> MODIFIER_AIR_ATTACK_WEATHER:0 "£attack_texticon Wetter-Luftangriff"</v>
      </c>
    </row>
    <row r="270" spans="1:4" x14ac:dyDescent="0.25">
      <c r="A270" s="1" t="s">
        <v>461</v>
      </c>
      <c r="B270" s="1" t="s">
        <v>4222</v>
      </c>
      <c r="C270" s="1" t="str">
        <f t="shared" si="9"/>
        <v xml:space="preserve"> MODIFIER_AIR_ATTACK_WEATHER_FACTOR:0 "£attack_texticon Wetter-Luftangriff"</v>
      </c>
      <c r="D270" s="1" t="str">
        <f t="shared" si="8"/>
        <v xml:space="preserve"> MODIFIER_AIR_ATTACK_WEATHER_FACTOR:0 "£attack_texticon Wetter-Luftangriff"</v>
      </c>
    </row>
    <row r="271" spans="1:4" x14ac:dyDescent="0.25">
      <c r="A271" s="1" t="s">
        <v>462</v>
      </c>
      <c r="B271" s="1" t="s">
        <v>4223</v>
      </c>
      <c r="C271" s="1" t="str">
        <f t="shared" si="9"/>
        <v xml:space="preserve"> MODIFIER_AIR_AGILITY_WEATHER:0 "£attacker_speed_texticon Wetter-Luft-Agilität"</v>
      </c>
      <c r="D271" s="1" t="str">
        <f t="shared" si="8"/>
        <v xml:space="preserve"> MODIFIER_AIR_AGILITY_WEATHER:0 "£attacker_speed_texticon Wetter-Luft-Agilität"</v>
      </c>
    </row>
    <row r="272" spans="1:4" x14ac:dyDescent="0.25">
      <c r="A272" s="1" t="s">
        <v>464</v>
      </c>
      <c r="B272" s="1" t="s">
        <v>4223</v>
      </c>
      <c r="C272" s="1" t="str">
        <f t="shared" si="9"/>
        <v xml:space="preserve"> MODIFIER_AIR_AGILITY_WEATHER_FACTOR:0 "£attacker_speed_texticon Wetter-Luft-Agilität"</v>
      </c>
      <c r="D272" s="1" t="str">
        <f t="shared" si="8"/>
        <v xml:space="preserve"> MODIFIER_AIR_AGILITY_WEATHER_FACTOR:0 "£attacker_speed_texticon Wetter-Luft-Agilität"</v>
      </c>
    </row>
    <row r="273" spans="1:4" x14ac:dyDescent="0.25">
      <c r="A273" s="1" t="s">
        <v>465</v>
      </c>
      <c r="B273" s="1" t="s">
        <v>4224</v>
      </c>
      <c r="C273" s="1" t="str">
        <f t="shared" si="9"/>
        <v xml:space="preserve"> MODIFIER_NAVAL_STRIKE_ATTACK_NIGHT:0 "£attack_texticon Nächtlicher Marineangriff"</v>
      </c>
      <c r="D273" s="1" t="str">
        <f t="shared" si="8"/>
        <v xml:space="preserve"> MODIFIER_NAVAL_STRIKE_ATTACK_NIGHT:0 "£attack_texticon Nächtlicher Marineangriff"</v>
      </c>
    </row>
    <row r="274" spans="1:4" x14ac:dyDescent="0.25">
      <c r="A274" s="1" t="s">
        <v>467</v>
      </c>
      <c r="B274" s="1" t="s">
        <v>4224</v>
      </c>
      <c r="C274" s="1" t="str">
        <f t="shared" si="9"/>
        <v xml:space="preserve"> MODIFIER_NAVAL_STRIKE_ATTACK_NIGHT_FACTOR:0 "£attack_texticon Nächtlicher Marineangriff"</v>
      </c>
      <c r="D274" s="1" t="str">
        <f t="shared" si="8"/>
        <v xml:space="preserve"> MODIFIER_NAVAL_STRIKE_ATTACK_NIGHT_FACTOR:0 "£attack_texticon Nächtlicher Marineangriff"</v>
      </c>
    </row>
    <row r="275" spans="1:4" x14ac:dyDescent="0.25">
      <c r="A275" s="1" t="s">
        <v>468</v>
      </c>
      <c r="B275" s="1" t="s">
        <v>4225</v>
      </c>
      <c r="C275" s="1" t="str">
        <f t="shared" si="9"/>
        <v xml:space="preserve"> MODIFIER_NAVAL_STRIKE_TARGETTING_NIGHT:0 "£naval_strike_targetting_texticon Nächtliches Marineangriffszielen"</v>
      </c>
      <c r="D275" s="1" t="str">
        <f t="shared" si="8"/>
        <v xml:space="preserve"> MODIFIER_NAVAL_STRIKE_TARGETTING_NIGHT:0 "£naval_strike_targetting_texticon Nächtliches Marineangriffszielen"</v>
      </c>
    </row>
    <row r="276" spans="1:4" x14ac:dyDescent="0.25">
      <c r="A276" s="1" t="s">
        <v>470</v>
      </c>
      <c r="B276" s="1" t="s">
        <v>4225</v>
      </c>
      <c r="C276" s="1" t="str">
        <f t="shared" si="9"/>
        <v xml:space="preserve"> MODIFIER_NAVAL_STRIKE_TARGETTING_NIGHT_FACTOR:0 "£naval_strike_targetting_texticon Nächtliches Marineangriffszielen"</v>
      </c>
      <c r="D276" s="1" t="str">
        <f t="shared" si="8"/>
        <v xml:space="preserve"> MODIFIER_NAVAL_STRIKE_TARGETTING_NIGHT_FACTOR:0 "£naval_strike_targetting_texticon Nächtliches Marineangriffszielen"</v>
      </c>
    </row>
    <row r="277" spans="1:4" x14ac:dyDescent="0.25">
      <c r="A277" s="1" t="s">
        <v>471</v>
      </c>
      <c r="B277" s="1" t="s">
        <v>4226</v>
      </c>
      <c r="C277" s="1" t="str">
        <f t="shared" si="9"/>
        <v xml:space="preserve"> MODIFIER_NAVAL_STRIKE_AGILITY_NIGHT:0 "£attacker_speed_texticon Beweglichkeit des nächtlichen Seeangriffs während"</v>
      </c>
      <c r="D277" s="1" t="str">
        <f t="shared" si="8"/>
        <v xml:space="preserve"> MODIFIER_NAVAL_STRIKE_AGILITY_NIGHT:0 "£attacker_speed_texticon Beweglichkeit des nächtlichen Seeangriffs während"</v>
      </c>
    </row>
    <row r="278" spans="1:4" x14ac:dyDescent="0.25">
      <c r="A278" s="1" t="s">
        <v>473</v>
      </c>
      <c r="B278" s="1" t="s">
        <v>4227</v>
      </c>
      <c r="C278" s="1" t="str">
        <f t="shared" si="9"/>
        <v xml:space="preserve"> MODIFIER_NAVAL_STRIKE_AGILITY_NIGHT_FACTOR:0 "£attacker_speed_texticon Beweglichkeit bei nächtlichen Seeangriffen"</v>
      </c>
      <c r="D278" s="1" t="str">
        <f t="shared" si="8"/>
        <v xml:space="preserve"> MODIFIER_NAVAL_STRIKE_AGILITY_NIGHT_FACTOR:0 "£attacker_speed_texticon Beweglichkeit bei nächtlichen Seeangriffen"</v>
      </c>
    </row>
    <row r="279" spans="1:4" x14ac:dyDescent="0.25">
      <c r="A279" s="1" t="s">
        <v>475</v>
      </c>
      <c r="B279" s="1" t="s">
        <v>4228</v>
      </c>
      <c r="C279" s="1" t="str">
        <f t="shared" si="9"/>
        <v xml:space="preserve"> MODIFIER_AIR_RANGE_NIGHT:0 "£air_range_texticon Nachtluftreichweite"</v>
      </c>
      <c r="D279" s="1" t="str">
        <f t="shared" si="8"/>
        <v xml:space="preserve"> MODIFIER_AIR_RANGE_NIGHT:0 "£air_range_texticon Nachtluftreichweite"</v>
      </c>
    </row>
    <row r="280" spans="1:4" x14ac:dyDescent="0.25">
      <c r="A280" s="1" t="s">
        <v>477</v>
      </c>
      <c r="B280" s="1" t="s">
        <v>4228</v>
      </c>
      <c r="C280" s="1" t="str">
        <f t="shared" si="9"/>
        <v xml:space="preserve"> MODIFIER_AIR_RANGE_NIGHT_FACTOR:0 "£air_range_texticon Nachtluftreichweite"</v>
      </c>
      <c r="D280" s="1" t="str">
        <f t="shared" si="8"/>
        <v xml:space="preserve"> MODIFIER_AIR_RANGE_NIGHT_FACTOR:0 "£air_range_texticon Nachtluftreichweite"</v>
      </c>
    </row>
    <row r="281" spans="1:4" x14ac:dyDescent="0.25">
      <c r="A281" s="1" t="s">
        <v>478</v>
      </c>
      <c r="B281" s="2" t="s">
        <v>4229</v>
      </c>
      <c r="C281" s="1" t="str">
        <f t="shared" si="9"/>
        <v xml:space="preserve"> MODIFIER_AIR_RANGE_NIGHT_DESC:0 "Luftreichweite während der Nacht."</v>
      </c>
      <c r="D281" s="1" t="str">
        <f t="shared" si="8"/>
        <v xml:space="preserve"> MODIFIER_AIR_RANGE_NIGHT_DESC:0 "Luftreichweite während der Nacht."</v>
      </c>
    </row>
    <row r="282" spans="1:4" x14ac:dyDescent="0.25">
      <c r="A282" s="1" t="s">
        <v>480</v>
      </c>
      <c r="B282" s="1" t="s">
        <v>4229</v>
      </c>
      <c r="C282" s="1" t="str">
        <f t="shared" si="9"/>
        <v xml:space="preserve"> MODIFIER_AIR_RANGE_NIGHT_FACTOR_DESC:0 "Luftreichweite während der Nacht."</v>
      </c>
      <c r="D282" s="1" t="str">
        <f t="shared" si="8"/>
        <v xml:space="preserve"> MODIFIER_AIR_RANGE_NIGHT_FACTOR_DESC:0 "Luftreichweite während der Nacht."</v>
      </c>
    </row>
    <row r="283" spans="1:4" x14ac:dyDescent="0.25">
      <c r="A283" s="1" t="s">
        <v>481</v>
      </c>
      <c r="B283" s="1" t="s">
        <v>4230</v>
      </c>
      <c r="C283" s="1" t="str">
        <f t="shared" si="9"/>
        <v xml:space="preserve"> MODIFIER_AIR_STRATEGIC_BOMBER_NIGHT:0 "£strat_bombing_night_texticon Nächtlicher Bombenanschlag"</v>
      </c>
      <c r="D283" s="1" t="str">
        <f t="shared" si="8"/>
        <v xml:space="preserve"> MODIFIER_AIR_STRATEGIC_BOMBER_NIGHT:0 "£strat_bombing_night_texticon Nächtlicher Bombenanschlag"</v>
      </c>
    </row>
    <row r="284" spans="1:4" x14ac:dyDescent="0.25">
      <c r="A284" s="1" t="s">
        <v>483</v>
      </c>
      <c r="B284" s="1" t="s">
        <v>4230</v>
      </c>
      <c r="C284" s="1" t="str">
        <f t="shared" si="9"/>
        <v xml:space="preserve"> MODIFIER_AIR_STRATEGIC_BOMBER_NIGHT_FACTOR:0 "£strat_bombing_night_texticon Nächtlicher Bombenanschlag"</v>
      </c>
      <c r="D284" s="1" t="str">
        <f t="shared" si="8"/>
        <v xml:space="preserve"> MODIFIER_AIR_STRATEGIC_BOMBER_NIGHT_FACTOR:0 "£strat_bombing_night_texticon Nächtlicher Bombenanschlag"</v>
      </c>
    </row>
    <row r="285" spans="1:4" x14ac:dyDescent="0.25">
      <c r="A285" s="1" t="s">
        <v>484</v>
      </c>
      <c r="B285" s="1" t="s">
        <v>4231</v>
      </c>
      <c r="C285" s="1" t="str">
        <f t="shared" si="9"/>
        <v xml:space="preserve"> MODIFIER_AIR_MAX_SPEED_NIGHT:0 "£attacker_speed_texticon Maximale Luftgeschwindigkeit bei Nacht"</v>
      </c>
      <c r="D285" s="1" t="str">
        <f t="shared" si="8"/>
        <v xml:space="preserve"> MODIFIER_AIR_MAX_SPEED_NIGHT:0 "£attacker_speed_texticon Maximale Luftgeschwindigkeit bei Nacht"</v>
      </c>
    </row>
    <row r="286" spans="1:4" x14ac:dyDescent="0.25">
      <c r="A286" s="1" t="s">
        <v>486</v>
      </c>
      <c r="B286" s="1" t="s">
        <v>4231</v>
      </c>
      <c r="C286" s="1" t="str">
        <f t="shared" si="9"/>
        <v xml:space="preserve"> MODIFIER_AIR_MAX_SPEED_NIGHT_FACTOR:0 "£attacker_speed_texticon Maximale Luftgeschwindigkeit bei Nacht"</v>
      </c>
      <c r="D286" s="1" t="str">
        <f t="shared" si="8"/>
        <v xml:space="preserve"> MODIFIER_AIR_MAX_SPEED_NIGHT_FACTOR:0 "£attacker_speed_texticon Maximale Luftgeschwindigkeit bei Nacht"</v>
      </c>
    </row>
    <row r="287" spans="1:4" x14ac:dyDescent="0.25">
      <c r="A287" s="1" t="s">
        <v>487</v>
      </c>
      <c r="B287" s="1" t="s">
        <v>4232</v>
      </c>
      <c r="C287" s="1" t="str">
        <f t="shared" si="9"/>
        <v xml:space="preserve"> MODIFIER_AIR_MAX_SPEED_NIGHT_DESC:0 "Maximale Luftgeschwindigkeit während der Nacht."</v>
      </c>
      <c r="D287" s="1" t="str">
        <f t="shared" si="8"/>
        <v xml:space="preserve"> MODIFIER_AIR_MAX_SPEED_NIGHT_DESC:0 "Maximale Luftgeschwindigkeit während der Nacht."</v>
      </c>
    </row>
    <row r="288" spans="1:4" x14ac:dyDescent="0.25">
      <c r="A288" s="1" t="s">
        <v>489</v>
      </c>
      <c r="B288" s="1" t="s">
        <v>4232</v>
      </c>
      <c r="C288" s="1" t="str">
        <f t="shared" si="9"/>
        <v xml:space="preserve"> MODIFIER_AIR_MAX_SPEED_NIGHT_FACTOR_DESC:0 "Maximale Luftgeschwindigkeit während der Nacht."</v>
      </c>
      <c r="D288" s="1" t="str">
        <f t="shared" si="8"/>
        <v xml:space="preserve"> MODIFIER_AIR_MAX_SPEED_NIGHT_FACTOR_DESC:0 "Maximale Luftgeschwindigkeit während der Nacht."</v>
      </c>
    </row>
    <row r="289" spans="1:4" x14ac:dyDescent="0.25">
      <c r="A289" s="1" t="s">
        <v>490</v>
      </c>
      <c r="B289" s="1" t="s">
        <v>4233</v>
      </c>
      <c r="C289" s="1" t="str">
        <f t="shared" si="9"/>
        <v xml:space="preserve"> MODIFIER_AIR_DEFENCE_NIGHT:0 "£defence_texticon Nachtluftverteidigung"</v>
      </c>
      <c r="D289" s="1" t="str">
        <f t="shared" si="8"/>
        <v xml:space="preserve"> MODIFIER_AIR_DEFENCE_NIGHT:0 "£defence_texticon Nachtluftverteidigung"</v>
      </c>
    </row>
    <row r="290" spans="1:4" x14ac:dyDescent="0.25">
      <c r="A290" s="1" t="s">
        <v>492</v>
      </c>
      <c r="B290" s="1" t="s">
        <v>4233</v>
      </c>
      <c r="C290" s="1" t="str">
        <f t="shared" si="9"/>
        <v xml:space="preserve"> MODIFIER_AIR_DEFENCE_NIGHT_FACTOR:0 "£defence_texticon Nachtluftverteidigung"</v>
      </c>
      <c r="D290" s="1" t="str">
        <f t="shared" si="8"/>
        <v xml:space="preserve"> MODIFIER_AIR_DEFENCE_NIGHT_FACTOR:0 "£defence_texticon Nachtluftverteidigung"</v>
      </c>
    </row>
    <row r="291" spans="1:4" x14ac:dyDescent="0.25">
      <c r="A291" s="1" t="s">
        <v>493</v>
      </c>
      <c r="B291" s="1" t="s">
        <v>4234</v>
      </c>
      <c r="C291" s="1" t="str">
        <f t="shared" si="9"/>
        <v xml:space="preserve"> MODIFIER_AIR_DEFENCE_NIGHT_DESC:0 "Luftverteidigung in der Nacht."</v>
      </c>
      <c r="D291" s="1" t="str">
        <f t="shared" si="8"/>
        <v xml:space="preserve"> MODIFIER_AIR_DEFENCE_NIGHT_DESC:0 "Luftverteidigung in der Nacht."</v>
      </c>
    </row>
    <row r="292" spans="1:4" x14ac:dyDescent="0.25">
      <c r="A292" s="1" t="s">
        <v>495</v>
      </c>
      <c r="B292" s="1" t="s">
        <v>4234</v>
      </c>
      <c r="C292" s="1" t="str">
        <f t="shared" si="9"/>
        <v xml:space="preserve"> MODIFIER_AIR_DEFENCE_NIGHT_FACTOR_DESC:0 "Luftverteidigung in der Nacht."</v>
      </c>
      <c r="D292" s="1" t="str">
        <f t="shared" si="8"/>
        <v xml:space="preserve"> MODIFIER_AIR_DEFENCE_NIGHT_FACTOR_DESC:0 "Luftverteidigung in der Nacht."</v>
      </c>
    </row>
    <row r="293" spans="1:4" x14ac:dyDescent="0.25">
      <c r="A293" s="1" t="s">
        <v>496</v>
      </c>
      <c r="B293" s="1" t="s">
        <v>4235</v>
      </c>
      <c r="C293" s="1" t="str">
        <f t="shared" si="9"/>
        <v xml:space="preserve"> MODIFIER_AIR_ATTACK_NIGHT:0 "£attack_texticon Nächtlicher Luftangriff"</v>
      </c>
      <c r="D293" s="1" t="str">
        <f t="shared" si="8"/>
        <v xml:space="preserve"> MODIFIER_AIR_ATTACK_NIGHT:0 "£attack_texticon Nächtlicher Luftangriff"</v>
      </c>
    </row>
    <row r="294" spans="1:4" x14ac:dyDescent="0.25">
      <c r="A294" s="1" t="s">
        <v>498</v>
      </c>
      <c r="B294" s="1" t="s">
        <v>4235</v>
      </c>
      <c r="C294" s="1" t="str">
        <f t="shared" si="9"/>
        <v xml:space="preserve"> MODIFIER_AIR_ATTACK_NIGHT_FACTOR:0 "£attack_texticon Nächtlicher Luftangriff"</v>
      </c>
      <c r="D294" s="1" t="str">
        <f t="shared" si="8"/>
        <v xml:space="preserve"> MODIFIER_AIR_ATTACK_NIGHT_FACTOR:0 "£attack_texticon Nächtlicher Luftangriff"</v>
      </c>
    </row>
    <row r="295" spans="1:4" x14ac:dyDescent="0.25">
      <c r="A295" s="1" t="s">
        <v>499</v>
      </c>
      <c r="B295" s="1" t="s">
        <v>4236</v>
      </c>
      <c r="C295" s="1" t="str">
        <f t="shared" si="9"/>
        <v xml:space="preserve"> MODIFIER_AIR_ATTACK_NIGHT_DESC:0 "Luftangriff in der Nacht."</v>
      </c>
      <c r="D295" s="1" t="str">
        <f t="shared" si="8"/>
        <v xml:space="preserve"> MODIFIER_AIR_ATTACK_NIGHT_DESC:0 "Luftangriff in der Nacht."</v>
      </c>
    </row>
    <row r="296" spans="1:4" x14ac:dyDescent="0.25">
      <c r="A296" s="1" t="s">
        <v>501</v>
      </c>
      <c r="B296" s="1" t="s">
        <v>4236</v>
      </c>
      <c r="C296" s="1" t="str">
        <f t="shared" si="9"/>
        <v xml:space="preserve"> MODIFIER_AIR_ATTACK_NIGHT_FACTOR_DESC:0 "Luftangriff in der Nacht."</v>
      </c>
      <c r="D296" s="1" t="str">
        <f t="shared" si="8"/>
        <v xml:space="preserve"> MODIFIER_AIR_ATTACK_NIGHT_FACTOR_DESC:0 "Luftangriff in der Nacht."</v>
      </c>
    </row>
    <row r="297" spans="1:4" x14ac:dyDescent="0.25">
      <c r="A297" s="1" t="s">
        <v>502</v>
      </c>
      <c r="B297" s="1" t="s">
        <v>4237</v>
      </c>
      <c r="C297" s="1" t="str">
        <f t="shared" si="9"/>
        <v xml:space="preserve"> MODIFIER_AIR_AGILITY_NIGHT:0 "£attacker_speed_texticon Nachtluft-Agilität"</v>
      </c>
      <c r="D297" s="1" t="str">
        <f t="shared" si="8"/>
        <v xml:space="preserve"> MODIFIER_AIR_AGILITY_NIGHT:0 "£attacker_speed_texticon Nachtluft-Agilität"</v>
      </c>
    </row>
    <row r="298" spans="1:4" x14ac:dyDescent="0.25">
      <c r="A298" s="1" t="s">
        <v>504</v>
      </c>
      <c r="B298" s="1" t="s">
        <v>4237</v>
      </c>
      <c r="C298" s="1" t="str">
        <f t="shared" si="9"/>
        <v xml:space="preserve"> MODIFIER_AIR_AGILITY_NIGHT_FACTOR:0 "£attacker_speed_texticon Nachtluft-Agilität"</v>
      </c>
      <c r="D298" s="1" t="str">
        <f t="shared" si="8"/>
        <v xml:space="preserve"> MODIFIER_AIR_AGILITY_NIGHT_FACTOR:0 "£attacker_speed_texticon Nachtluft-Agilität"</v>
      </c>
    </row>
    <row r="299" spans="1:4" x14ac:dyDescent="0.25">
      <c r="A299" s="1" t="s">
        <v>505</v>
      </c>
      <c r="B299" s="1" t="s">
        <v>4238</v>
      </c>
      <c r="C299" s="1" t="str">
        <f t="shared" si="9"/>
        <v xml:space="preserve"> MODIFIER_AIR_AGILITY_NIGHT_DESC:0 "Luftbeweglichkeit während der Nacht."</v>
      </c>
      <c r="D299" s="1" t="str">
        <f t="shared" si="8"/>
        <v xml:space="preserve"> MODIFIER_AIR_AGILITY_NIGHT_DESC:0 "Luftbeweglichkeit während der Nacht."</v>
      </c>
    </row>
    <row r="300" spans="1:4" x14ac:dyDescent="0.25">
      <c r="A300" s="1" t="s">
        <v>507</v>
      </c>
      <c r="B300" s="1" t="s">
        <v>4238</v>
      </c>
      <c r="C300" s="1" t="str">
        <f t="shared" si="9"/>
        <v xml:space="preserve"> MODIFIER_AIR_AGILITY_NIGHT_FACTOR_DESC:0 "Luftbeweglichkeit während der Nacht."</v>
      </c>
      <c r="D300" s="1" t="str">
        <f t="shared" si="8"/>
        <v xml:space="preserve"> MODIFIER_AIR_AGILITY_NIGHT_FACTOR_DESC:0 "Luftbeweglichkeit während der Nacht."</v>
      </c>
    </row>
    <row r="301" spans="1:4" x14ac:dyDescent="0.25">
      <c r="A301" s="1" t="s">
        <v>508</v>
      </c>
      <c r="B301" s="1" t="s">
        <v>4239</v>
      </c>
      <c r="C301" s="1" t="str">
        <f t="shared" si="9"/>
        <v xml:space="preserve"> MODIFIER_ARMY_BONUS_AIR_SUPERIORITY:1 "£army_air_superiority_texticon Luftüberlegenheit"</v>
      </c>
      <c r="D301" s="1" t="str">
        <f t="shared" si="8"/>
        <v xml:space="preserve"> MODIFIER_ARMY_BONUS_AIR_SUPERIORITY:1 "£army_air_superiority_texticon Luftüberlegenheit"</v>
      </c>
    </row>
    <row r="302" spans="1:4" x14ac:dyDescent="0.25">
      <c r="A302" s="1" t="s">
        <v>510</v>
      </c>
      <c r="B302" s="1" t="s">
        <v>4240</v>
      </c>
      <c r="C302" s="1" t="str">
        <f t="shared" si="9"/>
        <v xml:space="preserve"> MODIFIER_ARMY_BONUS_AIR_SUPERIORITY_DESC:1 "Effekt der verbündeten Luftüberlegenheit auf feindliche Divisionen."</v>
      </c>
      <c r="D302" s="1" t="str">
        <f t="shared" si="8"/>
        <v xml:space="preserve"> MODIFIER_ARMY_BONUS_AIR_SUPERIORITY_DESC:1 "Effekt der verbündeten Luftüberlegenheit auf feindliche Divisionen."</v>
      </c>
    </row>
    <row r="303" spans="1:4" x14ac:dyDescent="0.25">
      <c r="A303" s="1" t="s">
        <v>512</v>
      </c>
      <c r="B303" s="1" t="s">
        <v>4241</v>
      </c>
      <c r="C303" s="1" t="str">
        <f t="shared" si="9"/>
        <v xml:space="preserve"> MODIFIER_ARMY_BONUS_AIR_SUPERIORITY_FACTOR:1 "£army_air_superiority_texticon Luftüberlegenheitsbonus im Kampf"</v>
      </c>
      <c r="D303" s="1" t="str">
        <f t="shared" si="8"/>
        <v xml:space="preserve"> MODIFIER_ARMY_BONUS_AIR_SUPERIORITY_FACTOR:1 "£army_air_superiority_texticon Luftüberlegenheitsbonus im Kampf"</v>
      </c>
    </row>
    <row r="304" spans="1:4" x14ac:dyDescent="0.25">
      <c r="A304" s="1" t="s">
        <v>514</v>
      </c>
      <c r="B304" s="1" t="s">
        <v>4242</v>
      </c>
      <c r="C304" s="1" t="str">
        <f t="shared" si="9"/>
        <v xml:space="preserve"> MODIFIER_ENEMY_ARMY_BONUS_AIR_SUPERIORITY_FACTOR:0 "£enemy_air_superiority_texticon Feindlicher Luftüberlegenheitsbonus im Kampf"</v>
      </c>
      <c r="D304" s="1" t="str">
        <f t="shared" si="8"/>
        <v xml:space="preserve"> MODIFIER_ENEMY_ARMY_BONUS_AIR_SUPERIORITY_FACTOR:0 "£enemy_air_superiority_texticon Feindlicher Luftüberlegenheitsbonus im Kampf"</v>
      </c>
    </row>
    <row r="305" spans="1:4" x14ac:dyDescent="0.25">
      <c r="A305" s="1" t="s">
        <v>516</v>
      </c>
      <c r="B305" s="1" t="s">
        <v>4243</v>
      </c>
      <c r="C305" s="1" t="str">
        <f t="shared" si="9"/>
        <v xml:space="preserve"> MODIFIER_ENEMY_ARMY_BONUS_AIR_SUPERIORITY_FACTOR_DESC:0 "Auswirkungen der feindlichen Luftüberlegenheit auf unsere Divisionen."</v>
      </c>
      <c r="D305" s="1" t="str">
        <f t="shared" si="8"/>
        <v xml:space="preserve"> MODIFIER_ENEMY_ARMY_BONUS_AIR_SUPERIORITY_FACTOR_DESC:0 "Auswirkungen der feindlichen Luftüberlegenheit auf unsere Divisionen."</v>
      </c>
    </row>
    <row r="306" spans="1:4" x14ac:dyDescent="0.25">
      <c r="A306" s="1" t="s">
        <v>518</v>
      </c>
      <c r="B306" s="1" t="s">
        <v>4240</v>
      </c>
      <c r="C306" s="1" t="str">
        <f t="shared" si="9"/>
        <v xml:space="preserve"> MODIFIER_ARMY_BONUS_AIR_SUPERIORITY_FACTOR_DESC:1 "Effekt der verbündeten Luftüberlegenheit auf feindliche Divisionen."</v>
      </c>
      <c r="D306" s="1" t="str">
        <f t="shared" si="8"/>
        <v xml:space="preserve"> MODIFIER_ARMY_BONUS_AIR_SUPERIORITY_FACTOR_DESC:1 "Effekt der verbündeten Luftüberlegenheit auf feindliche Divisionen."</v>
      </c>
    </row>
    <row r="307" spans="1:4" x14ac:dyDescent="0.25">
      <c r="A307" s="1" t="s">
        <v>519</v>
      </c>
      <c r="B307" s="1" t="s">
        <v>4244</v>
      </c>
      <c r="C307" s="1" t="str">
        <f t="shared" si="9"/>
        <v xml:space="preserve"> MODIFIER_NAVY_ANTI_AIR_TARGETTING:0 "£anti_air_gun_texticon Marine-Flugabwehr-Zielerfassung"</v>
      </c>
      <c r="D307" s="1" t="str">
        <f t="shared" si="8"/>
        <v xml:space="preserve"> MODIFIER_NAVY_ANTI_AIR_TARGETTING:0 "£anti_air_gun_texticon Marine-Flugabwehr-Zielerfassung"</v>
      </c>
    </row>
    <row r="308" spans="1:4" x14ac:dyDescent="0.25">
      <c r="A308" s="1" t="s">
        <v>521</v>
      </c>
      <c r="B308" s="1" t="s">
        <v>4244</v>
      </c>
      <c r="C308" s="1" t="str">
        <f t="shared" si="9"/>
        <v xml:space="preserve"> MODIFIER_NAVY_ANTI_AIR_TARGETTING_FACTOR:0 "£anti_air_gun_texticon Marine-Flugabwehr-Zielerfassung"</v>
      </c>
      <c r="D308" s="1" t="str">
        <f t="shared" si="8"/>
        <v xml:space="preserve"> MODIFIER_NAVY_ANTI_AIR_TARGETTING_FACTOR:0 "£anti_air_gun_texticon Marine-Flugabwehr-Zielerfassung"</v>
      </c>
    </row>
    <row r="309" spans="1:4" x14ac:dyDescent="0.25">
      <c r="A309" s="1" t="s">
        <v>522</v>
      </c>
      <c r="B309" s="1" t="s">
        <v>4245</v>
      </c>
      <c r="C309" s="1" t="str">
        <f t="shared" si="9"/>
        <v xml:space="preserve"> MODIFIER_NAVY_ANTI_AIR_TARGETTING_DESC:0 "Marine zielt auf Flugzeuge."</v>
      </c>
      <c r="D309" s="1" t="str">
        <f t="shared" si="8"/>
        <v xml:space="preserve"> MODIFIER_NAVY_ANTI_AIR_TARGETTING_DESC:0 "Marine zielt auf Flugzeuge."</v>
      </c>
    </row>
    <row r="310" spans="1:4" x14ac:dyDescent="0.25">
      <c r="A310" s="1" t="s">
        <v>524</v>
      </c>
      <c r="B310" s="1" t="s">
        <v>4245</v>
      </c>
      <c r="C310" s="1" t="str">
        <f t="shared" si="9"/>
        <v xml:space="preserve"> MODIFIER_NAVY_ANTI_AIR_TARGETTING_FACTOR_DESC:0 "Marine zielt auf Flugzeuge."</v>
      </c>
      <c r="D310" s="1" t="str">
        <f t="shared" si="8"/>
        <v xml:space="preserve"> MODIFIER_NAVY_ANTI_AIR_TARGETTING_FACTOR_DESC:0 "Marine zielt auf Flugzeuge."</v>
      </c>
    </row>
    <row r="311" spans="1:4" x14ac:dyDescent="0.25">
      <c r="A311" s="1" t="s">
        <v>525</v>
      </c>
      <c r="B311" s="1" t="s">
        <v>4246</v>
      </c>
      <c r="C311" s="1" t="str">
        <f t="shared" si="9"/>
        <v xml:space="preserve"> MODIFIER_NAVY_ANTI_AIR_ATTACK:0 "£attack_texticon Marine-Flak-Angriff"</v>
      </c>
      <c r="D311" s="1" t="str">
        <f t="shared" si="8"/>
        <v xml:space="preserve"> MODIFIER_NAVY_ANTI_AIR_ATTACK:0 "£attack_texticon Marine-Flak-Angriff"</v>
      </c>
    </row>
    <row r="312" spans="1:4" x14ac:dyDescent="0.25">
      <c r="A312" s="1" t="s">
        <v>527</v>
      </c>
      <c r="B312" s="1" t="s">
        <v>4246</v>
      </c>
      <c r="C312" s="1" t="str">
        <f t="shared" si="9"/>
        <v xml:space="preserve"> MODIFIER_NAVY_ANTI_AIR_ATTACK_FACTOR:0 "£attack_texticon Marine-Flak-Angriff"</v>
      </c>
      <c r="D312" s="1" t="str">
        <f t="shared" si="8"/>
        <v xml:space="preserve"> MODIFIER_NAVY_ANTI_AIR_ATTACK_FACTOR:0 "£attack_texticon Marine-Flak-Angriff"</v>
      </c>
    </row>
    <row r="313" spans="1:4" x14ac:dyDescent="0.25">
      <c r="A313" s="1" t="s">
        <v>528</v>
      </c>
      <c r="B313" s="1" t="s">
        <v>4247</v>
      </c>
      <c r="C313" s="1" t="str">
        <f t="shared" si="9"/>
        <v xml:space="preserve"> MODIFIER_NAVY_ANTI_AIR_ATTACK_DESC:0 "Marineangriff auf Flugzeuge."</v>
      </c>
      <c r="D313" s="1" t="str">
        <f t="shared" si="8"/>
        <v xml:space="preserve"> MODIFIER_NAVY_ANTI_AIR_ATTACK_DESC:0 "Marineangriff auf Flugzeuge."</v>
      </c>
    </row>
    <row r="314" spans="1:4" x14ac:dyDescent="0.25">
      <c r="A314" s="1" t="s">
        <v>530</v>
      </c>
      <c r="B314" s="1" t="s">
        <v>4247</v>
      </c>
      <c r="C314" s="1" t="str">
        <f t="shared" si="9"/>
        <v xml:space="preserve"> MODIFIER_NAVY_ANTI_AIR_ATTACK_FACTOR_DESC:0 "Marineangriff auf Flugzeuge."</v>
      </c>
      <c r="D314" s="1" t="str">
        <f t="shared" si="8"/>
        <v xml:space="preserve"> MODIFIER_NAVY_ANTI_AIR_ATTACK_FACTOR_DESC:0 "Marineangriff auf Flugzeuge."</v>
      </c>
    </row>
    <row r="315" spans="1:4" x14ac:dyDescent="0.25">
      <c r="A315" s="1" t="s">
        <v>531</v>
      </c>
      <c r="B315" s="1" t="s">
        <v>4248</v>
      </c>
      <c r="C315" s="1" t="str">
        <f t="shared" si="9"/>
        <v xml:space="preserve"> MODIFIER_NAVY_MAX_RANGE:0 "£navy_anchor_texticon Maximale Marinereichweite"</v>
      </c>
      <c r="D315" s="1" t="str">
        <f t="shared" si="8"/>
        <v xml:space="preserve"> MODIFIER_NAVY_MAX_RANGE:0 "£navy_anchor_texticon Maximale Marinereichweite"</v>
      </c>
    </row>
    <row r="316" spans="1:4" x14ac:dyDescent="0.25">
      <c r="A316" s="1" t="s">
        <v>533</v>
      </c>
      <c r="B316" s="1" t="s">
        <v>4249</v>
      </c>
      <c r="C316" s="1" t="str">
        <f t="shared" si="9"/>
        <v xml:space="preserve"> MODIFIER_NAVY_MAX_RANGE_DESC:0 "Erhöht die maximale Marinereichweite, die unsere Flotten von jedem nächstgelegenen Marinestützpunkt aus operieren können, zu dem wir Zugang haben."</v>
      </c>
      <c r="D316" s="1" t="str">
        <f t="shared" si="8"/>
        <v xml:space="preserve"> MODIFIER_NAVY_MAX_RANGE_DESC:0 "Erhöht die maximale Marinereichweite, die unsere Flotten von jedem nächstgelegenen Marinestützpunkt aus operieren können, zu dem wir Zugang haben."</v>
      </c>
    </row>
    <row r="317" spans="1:4" x14ac:dyDescent="0.25">
      <c r="A317" s="1" t="s">
        <v>535</v>
      </c>
      <c r="B317" s="1" t="s">
        <v>4250</v>
      </c>
      <c r="C317" s="1" t="str">
        <f t="shared" si="9"/>
        <v xml:space="preserve"> MODIFIER_NAVY_MAX_RANGE_FACTOR:0 "£navy_anchor_texticon Maximaler Reichweitenfaktor der Marine"</v>
      </c>
      <c r="D317" s="1" t="str">
        <f t="shared" si="8"/>
        <v xml:space="preserve"> MODIFIER_NAVY_MAX_RANGE_FACTOR:0 "£navy_anchor_texticon Maximaler Reichweitenfaktor der Marine"</v>
      </c>
    </row>
    <row r="318" spans="1:4" x14ac:dyDescent="0.25">
      <c r="A318" s="1" t="s">
        <v>537</v>
      </c>
      <c r="B318" s="1" t="s">
        <v>4249</v>
      </c>
      <c r="C318" s="1" t="str">
        <f t="shared" si="9"/>
        <v xml:space="preserve"> MODIFIER_NAVY_MAX_RANGE_FACTOR_DESC:0 "Erhöht die maximale Marinereichweite, die unsere Flotten von jedem nächstgelegenen Marinestützpunkt aus operieren können, zu dem wir Zugang haben."</v>
      </c>
      <c r="D318" s="1" t="str">
        <f t="shared" si="8"/>
        <v xml:space="preserve"> MODIFIER_NAVY_MAX_RANGE_FACTOR_DESC:0 "Erhöht die maximale Marinereichweite, die unsere Flotten von jedem nächstgelegenen Marinestützpunkt aus operieren können, zu dem wir Zugang haben."</v>
      </c>
    </row>
    <row r="319" spans="1:4" x14ac:dyDescent="0.25">
      <c r="A319" s="1" t="s">
        <v>538</v>
      </c>
      <c r="B319" s="1" t="s">
        <v>4251</v>
      </c>
      <c r="C319" s="1" t="str">
        <f t="shared" si="9"/>
        <v xml:space="preserve"> MODIFIER_OPINION_GAIN_MONTHLY:0 "£boost_popularity_texticon Verbessern Sie die Meinung Ihrer Beziehungen"</v>
      </c>
      <c r="D319" s="1" t="str">
        <f t="shared" si="8"/>
        <v xml:space="preserve"> MODIFIER_OPINION_GAIN_MONTHLY:0 "£boost_popularity_texticon Verbessern Sie die Meinung Ihrer Beziehungen"</v>
      </c>
    </row>
    <row r="320" spans="1:4" x14ac:dyDescent="0.25">
      <c r="A320" s="1" t="s">
        <v>540</v>
      </c>
      <c r="B320" s="1" t="s">
        <v>4251</v>
      </c>
      <c r="C320" s="1" t="str">
        <f t="shared" si="9"/>
        <v xml:space="preserve"> MODIFIER_OPINION_GAIN_MONTHLY_FACTOR:0 "£boost_popularity_texticon Verbessern Sie die Meinung Ihrer Beziehungen"</v>
      </c>
      <c r="D320" s="1" t="str">
        <f t="shared" si="8"/>
        <v xml:space="preserve"> MODIFIER_OPINION_GAIN_MONTHLY_FACTOR:0 "£boost_popularity_texticon Verbessern Sie die Meinung Ihrer Beziehungen"</v>
      </c>
    </row>
    <row r="321" spans="1:4" x14ac:dyDescent="0.25">
      <c r="A321" s="1" t="s">
        <v>541</v>
      </c>
      <c r="B321" s="1" t="s">
        <v>4252</v>
      </c>
      <c r="C321" s="1" t="str">
        <f t="shared" si="9"/>
        <v xml:space="preserve"> MODIFIER_OPINION_GAIN_MONTHLY_FACTOR_DESC:0 "Erhöht den Meinungsgewinn mit anderen Nationen durch die Verwendung von §HInderungen verbessern§!"</v>
      </c>
      <c r="D321" s="1" t="str">
        <f t="shared" ref="D321:D384" si="10">IF(ISBLANK(A321),"",C321)</f>
        <v xml:space="preserve"> MODIFIER_OPINION_GAIN_MONTHLY_FACTOR_DESC:0 "Erhöht den Meinungsgewinn mit anderen Nationen durch die Verwendung von §HInderungen verbessern§!"</v>
      </c>
    </row>
    <row r="322" spans="1:4" x14ac:dyDescent="0.25">
      <c r="A322" s="1" t="s">
        <v>543</v>
      </c>
      <c r="B322" s="1" t="s">
        <v>4253</v>
      </c>
      <c r="C322" s="1" t="str">
        <f t="shared" ref="C322:C385" si="11">A322 &amp;" " &amp;"""" &amp;B322 &amp;""""</f>
        <v xml:space="preserve"> MODIFIER_OPINION_GAIN_MONTHLY_SAME_IDEOLOGY:0 "£boost_popularity_texticon Gleiche Ideologie, monatliche Meinung"</v>
      </c>
      <c r="D322" s="1" t="str">
        <f t="shared" si="10"/>
        <v xml:space="preserve"> MODIFIER_OPINION_GAIN_MONTHLY_SAME_IDEOLOGY:0 "£boost_popularity_texticon Gleiche Ideologie, monatliche Meinung"</v>
      </c>
    </row>
    <row r="323" spans="1:4" x14ac:dyDescent="0.25">
      <c r="A323" s="1" t="s">
        <v>545</v>
      </c>
      <c r="B323" s="1" t="s">
        <v>4253</v>
      </c>
      <c r="C323" s="1" t="str">
        <f t="shared" si="11"/>
        <v xml:space="preserve"> MODIFIER_OPINION_GAIN_MONTHLY_SAME_IDEOLOGY_FACTOR:0 "£boost_popularity_texticon Gleiche Ideologie, monatliche Meinung"</v>
      </c>
      <c r="D323" s="1" t="str">
        <f t="shared" si="10"/>
        <v xml:space="preserve"> MODIFIER_OPINION_GAIN_MONTHLY_SAME_IDEOLOGY_FACTOR:0 "£boost_popularity_texticon Gleiche Ideologie, monatliche Meinung"</v>
      </c>
    </row>
    <row r="324" spans="1:4" x14ac:dyDescent="0.25">
      <c r="A324" s="1" t="s">
        <v>546</v>
      </c>
      <c r="B324" s="1" t="s">
        <v>4254</v>
      </c>
      <c r="C324" s="1" t="str">
        <f t="shared" si="11"/>
        <v xml:space="preserve"> MODIFIER_OPINION_GAIN_MONTHLY_SAME_IDEOLOGY_DESC:0 "Monatliche Meinungsänderung bei gleicher Ideologie."</v>
      </c>
      <c r="D324" s="1" t="str">
        <f t="shared" si="10"/>
        <v xml:space="preserve"> MODIFIER_OPINION_GAIN_MONTHLY_SAME_IDEOLOGY_DESC:0 "Monatliche Meinungsänderung bei gleicher Ideologie."</v>
      </c>
    </row>
    <row r="325" spans="1:4" x14ac:dyDescent="0.25">
      <c r="A325" s="1" t="s">
        <v>548</v>
      </c>
      <c r="B325" s="1" t="s">
        <v>4254</v>
      </c>
      <c r="C325" s="1" t="str">
        <f t="shared" si="11"/>
        <v xml:space="preserve"> MODIFIER_OPINION_GAIN_MONTHLY_SAME_IDEOLOGY_FACTOR_DESC:0 "Monatliche Meinungsänderung bei gleicher Ideologie."</v>
      </c>
      <c r="D325" s="1" t="str">
        <f t="shared" si="10"/>
        <v xml:space="preserve"> MODIFIER_OPINION_GAIN_MONTHLY_SAME_IDEOLOGY_FACTOR_DESC:0 "Monatliche Meinungsänderung bei gleicher Ideologie."</v>
      </c>
    </row>
    <row r="326" spans="1:4" x14ac:dyDescent="0.25">
      <c r="A326" s="1" t="s">
        <v>549</v>
      </c>
      <c r="B326" s="1" t="s">
        <v>4255</v>
      </c>
      <c r="C326" s="1" t="str">
        <f t="shared" si="11"/>
        <v xml:space="preserve"> MODIFIER_LINE_CHANGE_PRODUCTION_EFFICIENCY_FACTOR:1 "£produktion_efficiency_loss_texticon Erhaltung der Produktionseffizienz"</v>
      </c>
      <c r="D326" s="1" t="str">
        <f t="shared" si="10"/>
        <v xml:space="preserve"> MODIFIER_LINE_CHANGE_PRODUCTION_EFFICIENCY_FACTOR:1 "£produktion_efficiency_loss_texticon Erhaltung der Produktionseffizienz"</v>
      </c>
    </row>
    <row r="327" spans="1:4" x14ac:dyDescent="0.25">
      <c r="A327" s="1" t="s">
        <v>551</v>
      </c>
      <c r="B327" s="1" t="s">
        <v>4256</v>
      </c>
      <c r="C327" s="1" t="str">
        <f t="shared" si="11"/>
        <v xml:space="preserve"> MODIFIER_LINE_CHANGE_PRODUCTION_EFFICIENCY_FACTOR_DESC:0 "Änderung der Produktionseffizienz, wenn sich die Produktion einer Produktionslinie ändert."</v>
      </c>
      <c r="D327" s="1" t="str">
        <f t="shared" si="10"/>
        <v xml:space="preserve"> MODIFIER_LINE_CHANGE_PRODUCTION_EFFICIENCY_FACTOR_DESC:0 "Änderung der Produktionseffizienz, wenn sich die Produktion einer Produktionslinie ändert."</v>
      </c>
    </row>
    <row r="328" spans="1:4" x14ac:dyDescent="0.25">
      <c r="A328" s="1" t="s">
        <v>553</v>
      </c>
      <c r="B328" s="1" t="s">
        <v>4257</v>
      </c>
      <c r="C328" s="1" t="str">
        <f t="shared" si="11"/>
        <v xml:space="preserve"> MODIFIER_PRODUCTION_SPEED_BUILDINGS_FACTOR:0 "£construction_speed_texticon §YAlle Gebäude§! Baugeschwindigkeit"</v>
      </c>
      <c r="D328" s="1" t="str">
        <f t="shared" si="10"/>
        <v xml:space="preserve"> MODIFIER_PRODUCTION_SPEED_BUILDINGS_FACTOR:0 "£construction_speed_texticon §YAlle Gebäude§! Baugeschwindigkeit"</v>
      </c>
    </row>
    <row r="329" spans="1:4" x14ac:dyDescent="0.25">
      <c r="A329" s="1" t="s">
        <v>555</v>
      </c>
      <c r="B329" s="1" t="s">
        <v>4258</v>
      </c>
      <c r="C329" s="1" t="str">
        <f t="shared" si="11"/>
        <v xml:space="preserve"> MODIFIER_PRODUCTION_SPEED_BUILDINGS_FACTOR_DESC:0 "Ändert die Geschwindigkeit aller Gebäudekonstruktionen."</v>
      </c>
      <c r="D329" s="1" t="str">
        <f t="shared" si="10"/>
        <v xml:space="preserve"> MODIFIER_PRODUCTION_SPEED_BUILDINGS_FACTOR_DESC:0 "Ändert die Geschwindigkeit aller Gebäudekonstruktionen."</v>
      </c>
    </row>
    <row r="330" spans="1:4" x14ac:dyDescent="0.25">
      <c r="A330" s="1" t="s">
        <v>557</v>
      </c>
      <c r="B330" s="1" t="s">
        <v>4259</v>
      </c>
      <c r="C330" s="1" t="str">
        <f t="shared" si="11"/>
        <v xml:space="preserve"> modifier_production_speed_infrastructure_factor:0 "£construction_speed_texticon §YInfrastructure§! Baugeschwindigkeit"</v>
      </c>
      <c r="D330" s="1" t="str">
        <f t="shared" si="10"/>
        <v xml:space="preserve"> modifier_production_speed_infrastructure_factor:0 "£construction_speed_texticon §YInfrastructure§! Baugeschwindigkeit"</v>
      </c>
    </row>
    <row r="331" spans="1:4" x14ac:dyDescent="0.25">
      <c r="A331" s="1" t="s">
        <v>559</v>
      </c>
      <c r="B331" s="1" t="s">
        <v>4260</v>
      </c>
      <c r="C331" s="1" t="str">
        <f t="shared" si="11"/>
        <v xml:space="preserve"> modifier_production_speed_infrastructure_factor_desc:0 "Ändert die Geschwindigkeit des Infrastrukturaufbaus."</v>
      </c>
      <c r="D331" s="1" t="str">
        <f t="shared" si="10"/>
        <v xml:space="preserve"> modifier_production_speed_infrastructure_factor_desc:0 "Ändert die Geschwindigkeit des Infrastrukturaufbaus."</v>
      </c>
    </row>
    <row r="332" spans="1:4" x14ac:dyDescent="0.25">
      <c r="A332" s="1" t="s">
        <v>561</v>
      </c>
      <c r="B332" s="1" t="s">
        <v>4261</v>
      </c>
      <c r="C332" s="1" t="str">
        <f t="shared" si="11"/>
        <v xml:space="preserve"> modifier_production_speed_arms_factory_factor:0 "£construction_speed_texticon §YMilitärfabrik§! Baugeschwindigkeit"</v>
      </c>
      <c r="D332" s="1" t="str">
        <f t="shared" si="10"/>
        <v xml:space="preserve"> modifier_production_speed_arms_factory_factor:0 "£construction_speed_texticon §YMilitärfabrik§! Baugeschwindigkeit"</v>
      </c>
    </row>
    <row r="333" spans="1:4" x14ac:dyDescent="0.25">
      <c r="A333" s="1" t="s">
        <v>563</v>
      </c>
      <c r="B333" s="1" t="s">
        <v>4262</v>
      </c>
      <c r="C333" s="1" t="str">
        <f t="shared" si="11"/>
        <v xml:space="preserve"> modifier_production_speed_arms_factory_factor_desc:0 "Ändert die Geschwindigkeit des Baus einer Militärfabrik."</v>
      </c>
      <c r="D333" s="1" t="str">
        <f t="shared" si="10"/>
        <v xml:space="preserve"> modifier_production_speed_arms_factory_factor_desc:0 "Ändert die Geschwindigkeit des Baus einer Militärfabrik."</v>
      </c>
    </row>
    <row r="334" spans="1:4" x14ac:dyDescent="0.25">
      <c r="A334" s="1" t="s">
        <v>565</v>
      </c>
      <c r="B334" s="1" t="s">
        <v>4263</v>
      </c>
      <c r="C334" s="1" t="str">
        <f t="shared" si="11"/>
        <v xml:space="preserve"> modifier_production_speed_industrial_complex_factor:0 "£construction_speed_texticon §YZivilfabrik§! Baugeschwindigkeit"</v>
      </c>
      <c r="D334" s="1" t="str">
        <f t="shared" si="10"/>
        <v xml:space="preserve"> modifier_production_speed_industrial_complex_factor:0 "£construction_speed_texticon §YZivilfabrik§! Baugeschwindigkeit"</v>
      </c>
    </row>
    <row r="335" spans="1:4" x14ac:dyDescent="0.25">
      <c r="A335" s="1" t="s">
        <v>567</v>
      </c>
      <c r="B335" s="1" t="s">
        <v>4264</v>
      </c>
      <c r="C335" s="1" t="str">
        <f t="shared" si="11"/>
        <v xml:space="preserve"> modifier_production_speed_industrial_complex_factor_desc:0 "Ändert die Geschwindigkeit der Zivilfabrik."</v>
      </c>
      <c r="D335" s="1" t="str">
        <f t="shared" si="10"/>
        <v xml:space="preserve"> modifier_production_speed_industrial_complex_factor_desc:0 "Ändert die Geschwindigkeit der Zivilfabrik."</v>
      </c>
    </row>
    <row r="336" spans="1:4" x14ac:dyDescent="0.25">
      <c r="A336" s="1" t="s">
        <v>569</v>
      </c>
      <c r="B336" s="1" t="s">
        <v>4265</v>
      </c>
      <c r="C336" s="1" t="str">
        <f t="shared" si="11"/>
        <v xml:space="preserve"> modifier_production_speed_air_base_factor:0 "£construction_speed_texticon §YAir Base§! Baugeschwindigkeit"</v>
      </c>
      <c r="D336" s="1" t="str">
        <f t="shared" si="10"/>
        <v xml:space="preserve"> modifier_production_speed_air_base_factor:0 "£construction_speed_texticon §YAir Base§! Baugeschwindigkeit"</v>
      </c>
    </row>
    <row r="337" spans="1:4" x14ac:dyDescent="0.25">
      <c r="A337" s="1" t="s">
        <v>571</v>
      </c>
      <c r="B337" s="1" t="s">
        <v>4266</v>
      </c>
      <c r="C337" s="1" t="str">
        <f t="shared" si="11"/>
        <v xml:space="preserve"> modifier_production_speed_air_base_factor_desc:0 "Ändert die Geschwindigkeit des Luftwaffenstützpunktbaus."</v>
      </c>
      <c r="D337" s="1" t="str">
        <f t="shared" si="10"/>
        <v xml:space="preserve"> modifier_production_speed_air_base_factor_desc:0 "Ändert die Geschwindigkeit des Luftwaffenstützpunktbaus."</v>
      </c>
    </row>
    <row r="338" spans="1:4" x14ac:dyDescent="0.25">
      <c r="A338" s="1" t="s">
        <v>573</v>
      </c>
      <c r="B338" s="1" t="s">
        <v>4267</v>
      </c>
      <c r="C338" s="1" t="str">
        <f t="shared" si="11"/>
        <v xml:space="preserve"> modifier_production_speed_naval_base_factor:0 "£construction_speed_texticon §YNaval base§! Baugeschwindigkeit"</v>
      </c>
      <c r="D338" s="1" t="str">
        <f t="shared" si="10"/>
        <v xml:space="preserve"> modifier_production_speed_naval_base_factor:0 "£construction_speed_texticon §YNaval base§! Baugeschwindigkeit"</v>
      </c>
    </row>
    <row r="339" spans="1:4" x14ac:dyDescent="0.25">
      <c r="A339" s="1" t="s">
        <v>575</v>
      </c>
      <c r="B339" s="1" t="s">
        <v>4268</v>
      </c>
      <c r="C339" s="1" t="str">
        <f t="shared" si="11"/>
        <v xml:space="preserve"> modifier_production_speed_naval_base_factor_desc:0 "Ändert die Geschwindigkeit des Marinestützpunktbaus."</v>
      </c>
      <c r="D339" s="1" t="str">
        <f t="shared" si="10"/>
        <v xml:space="preserve"> modifier_production_speed_naval_base_factor_desc:0 "Ändert die Geschwindigkeit des Marinestützpunktbaus."</v>
      </c>
    </row>
    <row r="340" spans="1:4" x14ac:dyDescent="0.25">
      <c r="A340" s="1" t="s">
        <v>577</v>
      </c>
      <c r="B340" s="1" t="s">
        <v>4269</v>
      </c>
      <c r="C340" s="1" t="str">
        <f t="shared" si="11"/>
        <v xml:space="preserve"> modifier_production_speed_bunker_factor:0 "£construction_speed_texticon §YLand Fort§! Baugeschwindigkeit"</v>
      </c>
      <c r="D340" s="1" t="str">
        <f t="shared" si="10"/>
        <v xml:space="preserve"> modifier_production_speed_bunker_factor:0 "£construction_speed_texticon §YLand Fort§! Baugeschwindigkeit"</v>
      </c>
    </row>
    <row r="341" spans="1:4" x14ac:dyDescent="0.25">
      <c r="A341" s="1" t="s">
        <v>579</v>
      </c>
      <c r="B341" s="1" t="s">
        <v>4270</v>
      </c>
      <c r="C341" s="1" t="str">
        <f t="shared" si="11"/>
        <v xml:space="preserve"> modifier_production_speed_bunker_factor_desc:0 "Ändert die Geschwindigkeit des Bunkerbaus."</v>
      </c>
      <c r="D341" s="1" t="str">
        <f t="shared" si="10"/>
        <v xml:space="preserve"> modifier_production_speed_bunker_factor_desc:0 "Ändert die Geschwindigkeit des Bunkerbaus."</v>
      </c>
    </row>
    <row r="342" spans="1:4" x14ac:dyDescent="0.25">
      <c r="A342" s="1" t="s">
        <v>581</v>
      </c>
      <c r="B342" s="1" t="s">
        <v>4271</v>
      </c>
      <c r="C342" s="1" t="str">
        <f t="shared" si="11"/>
        <v xml:space="preserve"> modifier_production_speed_coastal_bunker_factor:0 "£construction_speed_texticon §YKüstenfestung§! Baugeschwindigkeit"</v>
      </c>
      <c r="D342" s="1" t="str">
        <f t="shared" si="10"/>
        <v xml:space="preserve"> modifier_production_speed_coastal_bunker_factor:0 "£construction_speed_texticon §YKüstenfestung§! Baugeschwindigkeit"</v>
      </c>
    </row>
    <row r="343" spans="1:4" x14ac:dyDescent="0.25">
      <c r="A343" s="1" t="s">
        <v>583</v>
      </c>
      <c r="B343" s="1" t="s">
        <v>4272</v>
      </c>
      <c r="C343" s="1" t="str">
        <f t="shared" si="11"/>
        <v xml:space="preserve"> modifier_production_speed_coastal_bunker_factor_desc:0 "Ändert die Geschwindigkeit des Küstenbunkerbaus."</v>
      </c>
      <c r="D343" s="1" t="str">
        <f t="shared" si="10"/>
        <v xml:space="preserve"> modifier_production_speed_coastal_bunker_factor_desc:0 "Ändert die Geschwindigkeit des Küstenbunkerbaus."</v>
      </c>
    </row>
    <row r="344" spans="1:4" x14ac:dyDescent="0.25">
      <c r="A344" s="1" t="s">
        <v>585</v>
      </c>
      <c r="B344" s="1" t="s">
        <v>4273</v>
      </c>
      <c r="C344" s="1" t="str">
        <f t="shared" si="11"/>
        <v xml:space="preserve"> modifier_production_speed_dockyard_factor:0 "£construction_speed_texticon §YDockyard§! Baugeschwindigkeit"</v>
      </c>
      <c r="D344" s="1" t="str">
        <f t="shared" si="10"/>
        <v xml:space="preserve"> modifier_production_speed_dockyard_factor:0 "£construction_speed_texticon §YDockyard§! Baugeschwindigkeit"</v>
      </c>
    </row>
    <row r="345" spans="1:4" x14ac:dyDescent="0.25">
      <c r="A345" s="1" t="s">
        <v>587</v>
      </c>
      <c r="B345" s="1" t="s">
        <v>4274</v>
      </c>
      <c r="C345" s="1" t="str">
        <f t="shared" si="11"/>
        <v xml:space="preserve"> modifier_production_speed_dockyard_factor_desc:0 "Ändert die Geschwindigkeit des Werftbaus."</v>
      </c>
      <c r="D345" s="1" t="str">
        <f t="shared" si="10"/>
        <v xml:space="preserve"> modifier_production_speed_dockyard_factor_desc:0 "Ändert die Geschwindigkeit des Werftbaus."</v>
      </c>
    </row>
    <row r="346" spans="1:4" x14ac:dyDescent="0.25">
      <c r="A346" s="1" t="s">
        <v>589</v>
      </c>
      <c r="B346" s="1" t="s">
        <v>4275</v>
      </c>
      <c r="C346" s="1" t="str">
        <f t="shared" si="11"/>
        <v xml:space="preserve"> modifier_production_speed_anti_air_building_factor:0 "£construction_speed_texticon §YAnti Air§! Baugeschwindigkeit"</v>
      </c>
      <c r="D346" s="1" t="str">
        <f t="shared" si="10"/>
        <v xml:space="preserve"> modifier_production_speed_anti_air_building_factor:0 "£construction_speed_texticon §YAnti Air§! Baugeschwindigkeit"</v>
      </c>
    </row>
    <row r="347" spans="1:4" x14ac:dyDescent="0.25">
      <c r="A347" s="1" t="s">
        <v>591</v>
      </c>
      <c r="B347" s="1" t="s">
        <v>4276</v>
      </c>
      <c r="C347" s="1" t="str">
        <f t="shared" si="11"/>
        <v xml:space="preserve"> modifier_production_speed_anti_air_building_factor_desc:0 "Ändert die Geschwindigkeit der Luftabwehrkonstruktion."</v>
      </c>
      <c r="D347" s="1" t="str">
        <f t="shared" si="10"/>
        <v xml:space="preserve"> modifier_production_speed_anti_air_building_factor_desc:0 "Ändert die Geschwindigkeit der Luftabwehrkonstruktion."</v>
      </c>
    </row>
    <row r="348" spans="1:4" x14ac:dyDescent="0.25">
      <c r="A348" s="1" t="s">
        <v>593</v>
      </c>
      <c r="B348" s="1" t="s">
        <v>4277</v>
      </c>
      <c r="C348" s="1" t="str">
        <f t="shared" si="11"/>
        <v xml:space="preserve"> modifier_production_speed_synthetic_refinery_factor:0 "£construction_speed_texticon §YSynthetische Raffinerie§! Baugeschwindigkeit"</v>
      </c>
      <c r="D348" s="1" t="str">
        <f t="shared" si="10"/>
        <v xml:space="preserve"> modifier_production_speed_synthetic_refinery_factor:0 "£construction_speed_texticon §YSynthetische Raffinerie§! Baugeschwindigkeit"</v>
      </c>
    </row>
    <row r="349" spans="1:4" x14ac:dyDescent="0.25">
      <c r="A349" s="1" t="s">
        <v>595</v>
      </c>
      <c r="B349" s="1" t="s">
        <v>4278</v>
      </c>
      <c r="C349" s="1" t="str">
        <f t="shared" si="11"/>
        <v xml:space="preserve"> modifier_production_speed_synthetic_refinery_factor_desc:0 "Ändert die Geschwindigkeit des Baus einer synthetischen Raffinerie."</v>
      </c>
      <c r="D349" s="1" t="str">
        <f t="shared" si="10"/>
        <v xml:space="preserve"> modifier_production_speed_synthetic_refinery_factor_desc:0 "Ändert die Geschwindigkeit des Baus einer synthetischen Raffinerie."</v>
      </c>
    </row>
    <row r="350" spans="1:4" x14ac:dyDescent="0.25">
      <c r="A350" s="1" t="s">
        <v>597</v>
      </c>
      <c r="B350" s="1" t="s">
        <v>4279</v>
      </c>
      <c r="C350" s="1" t="str">
        <f t="shared" si="11"/>
        <v xml:space="preserve"> modifier_production_speed_radar_station_factor:0 "£construction_speed_texticon §YRadarstation§! Baugeschwindigkeit"</v>
      </c>
      <c r="D350" s="1" t="str">
        <f t="shared" si="10"/>
        <v xml:space="preserve"> modifier_production_speed_radar_station_factor:0 "£construction_speed_texticon §YRadarstation§! Baugeschwindigkeit"</v>
      </c>
    </row>
    <row r="351" spans="1:4" x14ac:dyDescent="0.25">
      <c r="A351" s="1" t="s">
        <v>599</v>
      </c>
      <c r="B351" s="1" t="s">
        <v>4280</v>
      </c>
      <c r="C351" s="1" t="str">
        <f t="shared" si="11"/>
        <v xml:space="preserve"> modifier_production_speed_radar_station_factor_desc:0 "Ändert die Geschwindigkeit beim Bau einer Radarstation."</v>
      </c>
      <c r="D351" s="1" t="str">
        <f t="shared" si="10"/>
        <v xml:space="preserve"> modifier_production_speed_radar_station_factor_desc:0 "Ändert die Geschwindigkeit beim Bau einer Radarstation."</v>
      </c>
    </row>
    <row r="352" spans="1:4" x14ac:dyDescent="0.25">
      <c r="A352" s="1" t="s">
        <v>601</v>
      </c>
      <c r="B352" s="1" t="s">
        <v>4281</v>
      </c>
      <c r="C352" s="1" t="str">
        <f t="shared" si="11"/>
        <v xml:space="preserve"> modifier_production_speed_rocket_site_factor:0 "£construction_speed_texticon §YRocket Site§! Baugeschwindigkeit"</v>
      </c>
      <c r="D352" s="1" t="str">
        <f t="shared" si="10"/>
        <v xml:space="preserve"> modifier_production_speed_rocket_site_factor:0 "£construction_speed_texticon §YRocket Site§! Baugeschwindigkeit"</v>
      </c>
    </row>
    <row r="353" spans="1:4" x14ac:dyDescent="0.25">
      <c r="A353" s="1" t="s">
        <v>603</v>
      </c>
      <c r="B353" s="1" t="s">
        <v>4282</v>
      </c>
      <c r="C353" s="1" t="str">
        <f t="shared" si="11"/>
        <v xml:space="preserve"> modifier_production_speed_rocket_site_factor_desc:0 "Ändert die Geschwindigkeit des Raketenstandortaufbaus."</v>
      </c>
      <c r="D353" s="1" t="str">
        <f t="shared" si="10"/>
        <v xml:space="preserve"> modifier_production_speed_rocket_site_factor_desc:0 "Ändert die Geschwindigkeit des Raketenstandortaufbaus."</v>
      </c>
    </row>
    <row r="354" spans="1:4" x14ac:dyDescent="0.25">
      <c r="A354" s="1" t="s">
        <v>605</v>
      </c>
      <c r="B354" s="1" t="s">
        <v>4283</v>
      </c>
      <c r="C354" s="1" t="str">
        <f t="shared" si="11"/>
        <v xml:space="preserve"> modifier_production_speed_nuclear_reactor_factor:0 "£construction_speed_texticon §YNuklearer Reaktor§! Baugeschwindigkeit"</v>
      </c>
      <c r="D354" s="1" t="str">
        <f t="shared" si="10"/>
        <v xml:space="preserve"> modifier_production_speed_nuclear_reactor_factor:0 "£construction_speed_texticon §YNuklearer Reaktor§! Baugeschwindigkeit"</v>
      </c>
    </row>
    <row r="355" spans="1:4" x14ac:dyDescent="0.25">
      <c r="A355" s="1" t="s">
        <v>607</v>
      </c>
      <c r="B355" s="1" t="s">
        <v>4284</v>
      </c>
      <c r="C355" s="1" t="str">
        <f t="shared" si="11"/>
        <v xml:space="preserve"> modifier_production_speed_nuclear_reactor_factor_desc:0 "Ändert die Baugeschwindigkeit des Kernreaktors"</v>
      </c>
      <c r="D355" s="1" t="str">
        <f t="shared" si="10"/>
        <v xml:space="preserve"> modifier_production_speed_nuclear_reactor_factor_desc:0 "Ändert die Baugeschwindigkeit des Kernreaktors"</v>
      </c>
    </row>
    <row r="356" spans="1:4" x14ac:dyDescent="0.25">
      <c r="A356" s="1" t="s">
        <v>609</v>
      </c>
      <c r="B356" s="1" t="s">
        <v>4285</v>
      </c>
      <c r="C356" s="1" t="str">
        <f t="shared" si="11"/>
        <v xml:space="preserve"> modifier_production_speed_fuel_silo_factor:0 "£construction_speed_texticon §YKraftstoffsilo§! Baugeschwindigkeit"</v>
      </c>
      <c r="D356" s="1" t="str">
        <f t="shared" si="10"/>
        <v xml:space="preserve"> modifier_production_speed_fuel_silo_factor:0 "£construction_speed_texticon §YKraftstoffsilo§! Baugeschwindigkeit"</v>
      </c>
    </row>
    <row r="357" spans="1:4" x14ac:dyDescent="0.25">
      <c r="A357" s="1" t="s">
        <v>611</v>
      </c>
      <c r="B357" s="1" t="s">
        <v>4286</v>
      </c>
      <c r="C357" s="1" t="str">
        <f t="shared" si="11"/>
        <v xml:space="preserve"> modifier_production_speed_fuel_silo_factor_desc:0 "Ändert die Geschwindigkeit beim Bau eines Brennstoffsilos."</v>
      </c>
      <c r="D357" s="1" t="str">
        <f t="shared" si="10"/>
        <v xml:space="preserve"> modifier_production_speed_fuel_silo_factor_desc:0 "Ändert die Geschwindigkeit beim Bau eines Brennstoffsilos."</v>
      </c>
    </row>
    <row r="358" spans="1:4" x14ac:dyDescent="0.25">
      <c r="A358" s="1" t="s">
        <v>613</v>
      </c>
      <c r="B358" s="1" t="s">
        <v>4287</v>
      </c>
      <c r="C358" s="1" t="str">
        <f t="shared" si="11"/>
        <v xml:space="preserve"> modifier_production_speed_rail_way_factor:0 "£construction_speed_texticon §YRailway§! Baugeschwindigkeit"</v>
      </c>
      <c r="D358" s="1" t="str">
        <f t="shared" si="10"/>
        <v xml:space="preserve"> modifier_production_speed_rail_way_factor:0 "£construction_speed_texticon §YRailway§! Baugeschwindigkeit"</v>
      </c>
    </row>
    <row r="359" spans="1:4" x14ac:dyDescent="0.25">
      <c r="A359" s="1" t="s">
        <v>615</v>
      </c>
      <c r="B359" s="1" t="s">
        <v>4288</v>
      </c>
      <c r="C359" s="1" t="str">
        <f t="shared" si="11"/>
        <v xml:space="preserve"> modifier_production_speed_rail_way_factor_desc:0 "Ändert die Geschwindigkeit des Eisenbahnbaus."</v>
      </c>
      <c r="D359" s="1" t="str">
        <f t="shared" si="10"/>
        <v xml:space="preserve"> modifier_production_speed_rail_way_factor_desc:0 "Ändert die Geschwindigkeit des Eisenbahnbaus."</v>
      </c>
    </row>
    <row r="360" spans="1:4" x14ac:dyDescent="0.25">
      <c r="A360" s="1" t="s">
        <v>617</v>
      </c>
      <c r="B360" s="1" t="s">
        <v>4289</v>
      </c>
      <c r="C360" s="1" t="str">
        <f t="shared" si="11"/>
        <v xml:space="preserve"> modifier_production_speed_supply_node_factor:0 "£construction_speed_texticon §YSupply Hub§! Baugeschwindigkeit"</v>
      </c>
      <c r="D360" s="1" t="str">
        <f t="shared" si="10"/>
        <v xml:space="preserve"> modifier_production_speed_supply_node_factor:0 "£construction_speed_texticon §YSupply Hub§! Baugeschwindigkeit"</v>
      </c>
    </row>
    <row r="361" spans="1:4" x14ac:dyDescent="0.25">
      <c r="A361" s="1" t="s">
        <v>619</v>
      </c>
      <c r="B361" s="1" t="s">
        <v>4290</v>
      </c>
      <c r="C361" s="1" t="str">
        <f t="shared" si="11"/>
        <v xml:space="preserve"> modifier_production_speed_supply_node_factor_desc:0 "Ändert die Geschwindigkeit des Baus eines Versorgungszentrums."</v>
      </c>
      <c r="D361" s="1" t="str">
        <f t="shared" si="10"/>
        <v xml:space="preserve"> modifier_production_speed_supply_node_factor_desc:0 "Ändert die Geschwindigkeit des Baus eines Versorgungszentrums."</v>
      </c>
    </row>
    <row r="362" spans="1:4" x14ac:dyDescent="0.25">
      <c r="A362" s="1" t="s">
        <v>621</v>
      </c>
      <c r="B362" s="1" t="s">
        <v>4291</v>
      </c>
      <c r="C362" s="1" t="str">
        <f t="shared" si="11"/>
        <v xml:space="preserve"> MODIFIER_PRODUCTION_FACTORY_MAX_EFFICIENCY:0 "£prod_eff_cap Produktionseffizienz-Kappe"</v>
      </c>
      <c r="D362" s="1" t="str">
        <f t="shared" si="10"/>
        <v xml:space="preserve"> MODIFIER_PRODUCTION_FACTORY_MAX_EFFICIENCY:0 "£prod_eff_cap Produktionseffizienz-Kappe"</v>
      </c>
    </row>
    <row r="363" spans="1:4" x14ac:dyDescent="0.25">
      <c r="A363" s="1" t="s">
        <v>623</v>
      </c>
      <c r="B363" s="1" t="s">
        <v>4292</v>
      </c>
      <c r="C363" s="1" t="str">
        <f t="shared" si="11"/>
        <v xml:space="preserve"> MODIFIER_PRODUCTION_FACTORY_MAX_EFFICIENCY_DESC:0 "Produktionseffizienzgrenze, die durch die Massenproduktion von Artikeln in einer einzigen Produktionslinie erreicht werden kann."</v>
      </c>
      <c r="D363" s="1" t="str">
        <f t="shared" si="10"/>
        <v xml:space="preserve"> MODIFIER_PRODUCTION_FACTORY_MAX_EFFICIENCY_DESC:0 "Produktionseffizienzgrenze, die durch die Massenproduktion von Artikeln in einer einzigen Produktionslinie erreicht werden kann."</v>
      </c>
    </row>
    <row r="364" spans="1:4" x14ac:dyDescent="0.25">
      <c r="A364" s="1" t="s">
        <v>625</v>
      </c>
      <c r="B364" s="1" t="s">
        <v>4293</v>
      </c>
      <c r="C364" s="1" t="str">
        <f t="shared" si="11"/>
        <v xml:space="preserve"> MODIFIER_PRODUCTION_FACTORY_START_EFFICIENCY_FACTOR:0 "£efficiency_base_texticon Produktionseffizienzbasis"</v>
      </c>
      <c r="D364" s="1" t="str">
        <f t="shared" si="10"/>
        <v xml:space="preserve"> MODIFIER_PRODUCTION_FACTORY_START_EFFICIENCY_FACTOR:0 "£efficiency_base_texticon Produktionseffizienzbasis"</v>
      </c>
    </row>
    <row r="365" spans="1:4" x14ac:dyDescent="0.25">
      <c r="A365" s="1" t="s">
        <v>627</v>
      </c>
      <c r="B365" s="1" t="s">
        <v>4294</v>
      </c>
      <c r="C365" s="1" t="str">
        <f t="shared" si="11"/>
        <v xml:space="preserve"> MODIFIER_PRODUCTION_FACTORY_START_EFFICIENCY_FACTOR_DESC:0 "Produktionseffizienz beim Start einer neuen Produktionslinie."</v>
      </c>
      <c r="D365" s="1" t="str">
        <f t="shared" si="10"/>
        <v xml:space="preserve"> MODIFIER_PRODUCTION_FACTORY_START_EFFICIENCY_FACTOR_DESC:0 "Produktionseffizienz beim Start einer neuen Produktionslinie."</v>
      </c>
    </row>
    <row r="366" spans="1:4" x14ac:dyDescent="0.25">
      <c r="A366" s="1" t="s">
        <v>629</v>
      </c>
      <c r="B366" s="1" t="s">
        <v>4291</v>
      </c>
      <c r="C366" s="1" t="str">
        <f t="shared" si="11"/>
        <v xml:space="preserve"> MODIFIER_PRODUCTION_FACTORY_MAX_EFFICIENCY_FACTOR:0 "£prod_eff_cap Produktionseffizienz-Kappe"</v>
      </c>
      <c r="D366" s="1" t="str">
        <f t="shared" si="10"/>
        <v xml:space="preserve"> MODIFIER_PRODUCTION_FACTORY_MAX_EFFICIENCY_FACTOR:0 "£prod_eff_cap Produktionseffizienz-Kappe"</v>
      </c>
    </row>
    <row r="367" spans="1:4" x14ac:dyDescent="0.25">
      <c r="A367" s="1" t="s">
        <v>630</v>
      </c>
      <c r="B367" s="1" t="s">
        <v>4295</v>
      </c>
      <c r="C367" s="1" t="str">
        <f t="shared" si="11"/>
        <v xml:space="preserve"> MODIFIER_PRODUCTION_FACTORY_MAX_EFFICIENCY_FACTOR_DESC:0 "£prod_eff_cap Production Efficiency Cap bestimmt den Maximalwert für Ihre £prod_eff Production Efficiency. Es kann um £tech_mod Technologies erhöht werden."</v>
      </c>
      <c r="D367" s="1" t="str">
        <f t="shared" si="10"/>
        <v xml:space="preserve"> MODIFIER_PRODUCTION_FACTORY_MAX_EFFICIENCY_FACTOR_DESC:0 "£prod_eff_cap Production Efficiency Cap bestimmt den Maximalwert für Ihre £prod_eff Production Efficiency. Es kann um £tech_mod Technologies erhöht werden."</v>
      </c>
    </row>
    <row r="368" spans="1:4" x14ac:dyDescent="0.25">
      <c r="A368" s="1" t="s">
        <v>632</v>
      </c>
      <c r="B368" s="1" t="s">
        <v>4296</v>
      </c>
      <c r="C368" s="1" t="str">
        <f t="shared" si="11"/>
        <v xml:space="preserve"> MODIFIER_PRODUCTION_FACTORY_EFFICIENCY_GAIN_FACTOR:0 "£efficiency_growth_texticon Steigerung der Produktionseffizienz"</v>
      </c>
      <c r="D368" s="1" t="str">
        <f t="shared" si="10"/>
        <v xml:space="preserve"> MODIFIER_PRODUCTION_FACTORY_EFFICIENCY_GAIN_FACTOR:0 "£efficiency_growth_texticon Steigerung der Produktionseffizienz"</v>
      </c>
    </row>
    <row r="369" spans="1:4" x14ac:dyDescent="0.25">
      <c r="A369" s="1" t="s">
        <v>634</v>
      </c>
      <c r="B369" s="1" t="s">
        <v>4297</v>
      </c>
      <c r="C369" s="1" t="str">
        <f t="shared" si="11"/>
        <v xml:space="preserve"> MODIFIER_PRODUCTION_FACTORY_EFFICIENCY_GAIN_FACTOR_DESC:0 "Ändert, wie viel Effizienz durch die Massenproduktion von Artikeln in derselben Produktionslinie erzielt wird."</v>
      </c>
      <c r="D369" s="1" t="str">
        <f t="shared" si="10"/>
        <v xml:space="preserve"> MODIFIER_PRODUCTION_FACTORY_EFFICIENCY_GAIN_FACTOR_DESC:0 "Ändert, wie viel Effizienz durch die Massenproduktion von Artikeln in derselben Produktionslinie erzielt wird."</v>
      </c>
    </row>
    <row r="370" spans="1:4" x14ac:dyDescent="0.25">
      <c r="A370" s="1" t="s">
        <v>636</v>
      </c>
      <c r="B370" s="1" t="s">
        <v>4298</v>
      </c>
      <c r="C370" s="1" t="str">
        <f t="shared" si="11"/>
        <v xml:space="preserve"> MODIFIER_AMPHIBIOUS_INVASION:0 "£naval_invasion_texticon Geschwindigkeit der amphibischen Invasion"</v>
      </c>
      <c r="D370" s="1" t="str">
        <f t="shared" si="10"/>
        <v xml:space="preserve"> MODIFIER_AMPHIBIOUS_INVASION:0 "£naval_invasion_texticon Geschwindigkeit der amphibischen Invasion"</v>
      </c>
    </row>
    <row r="371" spans="1:4" x14ac:dyDescent="0.25">
      <c r="A371" s="1" t="s">
        <v>638</v>
      </c>
      <c r="B371" s="1" t="s">
        <v>4299</v>
      </c>
      <c r="C371" s="1" t="str">
        <f t="shared" si="11"/>
        <v xml:space="preserve"> MODIFIER_AMPHIBIOUS_INVASION_DESC:0 "Wie schnell sich Einheiten bei einer amphibischen Invasion an Land bewegen."</v>
      </c>
      <c r="D371" s="1" t="str">
        <f t="shared" si="10"/>
        <v xml:space="preserve"> MODIFIER_AMPHIBIOUS_INVASION_DESC:0 "Wie schnell sich Einheiten bei einer amphibischen Invasion an Land bewegen."</v>
      </c>
    </row>
    <row r="372" spans="1:4" x14ac:dyDescent="0.25">
      <c r="A372" s="1" t="s">
        <v>640</v>
      </c>
      <c r="B372" s="1" t="s">
        <v>4300</v>
      </c>
      <c r="C372" s="1" t="str">
        <f t="shared" si="11"/>
        <v xml:space="preserve"> MODIFIER_PARTISAN_EFFECT_FACTOR:0 "£political_violence_texticon Wirkung unserer Partisanen"</v>
      </c>
      <c r="D372" s="1" t="str">
        <f t="shared" si="10"/>
        <v xml:space="preserve"> MODIFIER_PARTISAN_EFFECT_FACTOR:0 "£political_violence_texticon Wirkung unserer Partisanen"</v>
      </c>
    </row>
    <row r="373" spans="1:4" x14ac:dyDescent="0.25">
      <c r="A373" s="1" t="s">
        <v>642</v>
      </c>
      <c r="B373" s="1" t="s">
        <v>4301</v>
      </c>
      <c r="C373" s="1" t="str">
        <f t="shared" si="11"/>
        <v xml:space="preserve"> MODIFIER_PARTISAN_EFFECT_FACTOR_DESC:0 "Wie effizient organisieren sich unsere Partisanen gegen Feinde, die unsere Gebiete besetzt haben?"</v>
      </c>
      <c r="D373" s="1" t="str">
        <f t="shared" si="10"/>
        <v xml:space="preserve"> MODIFIER_PARTISAN_EFFECT_FACTOR_DESC:0 "Wie effizient organisieren sich unsere Partisanen gegen Feinde, die unsere Gebiete besetzt haben?"</v>
      </c>
    </row>
    <row r="374" spans="1:4" x14ac:dyDescent="0.25">
      <c r="A374" s="1" t="s">
        <v>644</v>
      </c>
      <c r="B374" s="1" t="s">
        <v>4302</v>
      </c>
      <c r="C374" s="1" t="str">
        <f t="shared" si="11"/>
        <v xml:space="preserve"> MODIFIER_ENEMY_PARTISAN_EFFECT_FACTOR:0 "£political_violence_texticon Wirkung von Partisanen auf uns"</v>
      </c>
      <c r="D374" s="1" t="str">
        <f t="shared" si="10"/>
        <v xml:space="preserve"> MODIFIER_ENEMY_PARTISAN_EFFECT_FACTOR:0 "£political_violence_texticon Wirkung von Partisanen auf uns"</v>
      </c>
    </row>
    <row r="375" spans="1:4" x14ac:dyDescent="0.25">
      <c r="A375" s="1" t="s">
        <v>646</v>
      </c>
      <c r="B375" s="1" t="s">
        <v>4303</v>
      </c>
      <c r="C375" s="1" t="str">
        <f t="shared" si="11"/>
        <v xml:space="preserve"> MODIFIER_ENEMY_PARTISAN_EFFECT_FACTOR_DESC:0 "Wie effizient sich feindliche Partisanen in den von uns besetzten Gebieten organisieren"</v>
      </c>
      <c r="D375" s="1" t="str">
        <f t="shared" si="10"/>
        <v xml:space="preserve"> MODIFIER_ENEMY_PARTISAN_EFFECT_FACTOR_DESC:0 "Wie effizient sich feindliche Partisanen in den von uns besetzten Gebieten organisieren"</v>
      </c>
    </row>
    <row r="376" spans="1:4" x14ac:dyDescent="0.25">
      <c r="A376" s="1" t="s">
        <v>648</v>
      </c>
      <c r="B376" s="1" t="s">
        <v>4304</v>
      </c>
      <c r="C376" s="1" t="str">
        <f t="shared" si="11"/>
        <v xml:space="preserve"> MODIFIERS_ARMY_ATTACK_FACTOR:0 "£attack_texticon Divisionsangriff"</v>
      </c>
      <c r="D376" s="1" t="str">
        <f t="shared" si="10"/>
        <v xml:space="preserve"> MODIFIERS_ARMY_ATTACK_FACTOR:0 "£attack_texticon Divisionsangriff"</v>
      </c>
    </row>
    <row r="377" spans="1:4" x14ac:dyDescent="0.25">
      <c r="A377" s="1" t="s">
        <v>650</v>
      </c>
      <c r="B377" s="1" t="s">
        <v>4305</v>
      </c>
      <c r="C377" s="1" t="str">
        <f t="shared" si="11"/>
        <v xml:space="preserve"> MODIFIERS_ARMY_DEFENCE_FACTOR:0 "£defence_texticon Division Verteidigung"</v>
      </c>
      <c r="D377" s="1" t="str">
        <f t="shared" si="10"/>
        <v xml:space="preserve"> MODIFIERS_ARMY_DEFENCE_FACTOR:0 "£defence_texticon Division Verteidigung"</v>
      </c>
    </row>
    <row r="378" spans="1:4" x14ac:dyDescent="0.25">
      <c r="A378" s="1" t="s">
        <v>652</v>
      </c>
      <c r="B378" s="1" t="s">
        <v>4306</v>
      </c>
      <c r="C378" s="1" t="str">
        <f t="shared" si="11"/>
        <v xml:space="preserve"> MODIFIERS_ARMY_CORE_ATTACK_FACTOR:0 "£attack_texticon Division Angriff auf Kerngebiet"</v>
      </c>
      <c r="D378" s="1" t="str">
        <f t="shared" si="10"/>
        <v xml:space="preserve"> MODIFIERS_ARMY_CORE_ATTACK_FACTOR:0 "£attack_texticon Division Angriff auf Kerngebiet"</v>
      </c>
    </row>
    <row r="379" spans="1:4" x14ac:dyDescent="0.25">
      <c r="A379" s="1" t="s">
        <v>654</v>
      </c>
      <c r="B379" s="1" t="s">
        <v>4307</v>
      </c>
      <c r="C379" s="1" t="str">
        <f t="shared" si="11"/>
        <v xml:space="preserve"> MODIFIERS_ARMY_CORE_DEFENCE_FACTOR:0 "£defence_texticon Division Verteidigung im Kerngebiet"</v>
      </c>
      <c r="D379" s="1" t="str">
        <f t="shared" si="10"/>
        <v xml:space="preserve"> MODIFIERS_ARMY_CORE_DEFENCE_FACTOR:0 "£defence_texticon Division Verteidigung im Kerngebiet"</v>
      </c>
    </row>
    <row r="380" spans="1:4" x14ac:dyDescent="0.25">
      <c r="A380" s="1" t="s">
        <v>656</v>
      </c>
      <c r="B380" s="1" t="s">
        <v>4308</v>
      </c>
      <c r="C380" s="1" t="str">
        <f t="shared" si="11"/>
        <v xml:space="preserve"> MODIFIERS_BREAKTHROUGH_FACTOR:0 "Durchbruch"</v>
      </c>
      <c r="D380" s="1" t="str">
        <f t="shared" si="10"/>
        <v xml:space="preserve"> MODIFIERS_BREAKTHROUGH_FACTOR:0 "Durchbruch"</v>
      </c>
    </row>
    <row r="381" spans="1:4" x14ac:dyDescent="0.25">
      <c r="C381" s="1" t="str">
        <f t="shared" si="11"/>
        <v xml:space="preserve"> ""</v>
      </c>
      <c r="D381" s="1" t="str">
        <f t="shared" si="10"/>
        <v/>
      </c>
    </row>
    <row r="382" spans="1:4" x14ac:dyDescent="0.25">
      <c r="A382" s="1" t="s">
        <v>658</v>
      </c>
      <c r="B382" s="1" t="s">
        <v>4309</v>
      </c>
      <c r="C382" s="1" t="str">
        <f t="shared" si="11"/>
        <v xml:space="preserve"> MODIFIERS_ARMY_INFANTRY_ATTACK_FACTOR:0 "£attack_texticon Infanterieangriff"</v>
      </c>
      <c r="D382" s="1" t="str">
        <f t="shared" si="10"/>
        <v xml:space="preserve"> MODIFIERS_ARMY_INFANTRY_ATTACK_FACTOR:0 "£attack_texticon Infanterieangriff"</v>
      </c>
    </row>
    <row r="383" spans="1:4" x14ac:dyDescent="0.25">
      <c r="A383" s="1" t="s">
        <v>660</v>
      </c>
      <c r="B383" s="1" t="s">
        <v>4310</v>
      </c>
      <c r="C383" s="1" t="str">
        <f t="shared" si="11"/>
        <v xml:space="preserve"> MODIFIERS_ARMY_INFANTRY_DEFENCE_FACTOR:0 "£defence_texticon Infanterieverteidigung"</v>
      </c>
      <c r="D383" s="1" t="str">
        <f t="shared" si="10"/>
        <v xml:space="preserve"> MODIFIERS_ARMY_INFANTRY_DEFENCE_FACTOR:0 "£defence_texticon Infanterieverteidigung"</v>
      </c>
    </row>
    <row r="384" spans="1:4" x14ac:dyDescent="0.25">
      <c r="A384" s="1" t="s">
        <v>662</v>
      </c>
      <c r="B384" s="1" t="s">
        <v>4311</v>
      </c>
      <c r="C384" s="1" t="str">
        <f t="shared" si="11"/>
        <v xml:space="preserve"> MODIFIERS_ARMY_ARMOR_ATTACK_FACTOR:0 "£attack_texticon Rüstungsangriff"</v>
      </c>
      <c r="D384" s="1" t="str">
        <f t="shared" si="10"/>
        <v xml:space="preserve"> MODIFIERS_ARMY_ARMOR_ATTACK_FACTOR:0 "£attack_texticon Rüstungsangriff"</v>
      </c>
    </row>
    <row r="385" spans="1:4" x14ac:dyDescent="0.25">
      <c r="A385" s="1" t="s">
        <v>664</v>
      </c>
      <c r="B385" s="1" t="s">
        <v>4312</v>
      </c>
      <c r="C385" s="1" t="str">
        <f t="shared" si="11"/>
        <v xml:space="preserve"> MODIFIERS_ARMY_ARMOR_DEFENCE_FACTOR:0 "£defence_texticon Rüstungsverteidigung"</v>
      </c>
      <c r="D385" s="1" t="str">
        <f t="shared" ref="D385:D448" si="12">IF(ISBLANK(A385),"",C385)</f>
        <v xml:space="preserve"> MODIFIERS_ARMY_ARMOR_DEFENCE_FACTOR:0 "£defence_texticon Rüstungsverteidigung"</v>
      </c>
    </row>
    <row r="386" spans="1:4" x14ac:dyDescent="0.25">
      <c r="A386" s="1" t="s">
        <v>666</v>
      </c>
      <c r="B386" s="1" t="s">
        <v>4313</v>
      </c>
      <c r="C386" s="1" t="str">
        <f t="shared" ref="C386:C449" si="13">A386 &amp;" " &amp;"""" &amp;B386 &amp;""""</f>
        <v xml:space="preserve"> MODIFIERS_ARMY_ARTILLERY_ATTACK_FACTOR:0 "£attack_texticon Artillerieangriff"</v>
      </c>
      <c r="D386" s="1" t="str">
        <f t="shared" si="12"/>
        <v xml:space="preserve"> MODIFIERS_ARMY_ARTILLERY_ATTACK_FACTOR:0 "£attack_texticon Artillerieangriff"</v>
      </c>
    </row>
    <row r="387" spans="1:4" x14ac:dyDescent="0.25">
      <c r="A387" s="1" t="s">
        <v>668</v>
      </c>
      <c r="B387" s="1" t="s">
        <v>4314</v>
      </c>
      <c r="C387" s="1" t="str">
        <f t="shared" si="13"/>
        <v xml:space="preserve"> MODIFIERS_ARMY_ARTILLERY_DEFENCE_FACTOR:0 "£defence_texticon Artillerie-Verteidigung"</v>
      </c>
      <c r="D387" s="1" t="str">
        <f t="shared" si="12"/>
        <v xml:space="preserve"> MODIFIERS_ARMY_ARTILLERY_DEFENCE_FACTOR:0 "£defence_texticon Artillerie-Verteidigung"</v>
      </c>
    </row>
    <row r="388" spans="1:4" x14ac:dyDescent="0.25">
      <c r="A388" s="1" t="s">
        <v>670</v>
      </c>
      <c r="B388" s="1" t="s">
        <v>4315</v>
      </c>
      <c r="C388" s="1" t="str">
        <f t="shared" si="13"/>
        <v xml:space="preserve"> MODIFIER_SPECIAL_FORCES_ATTACK_FACTOR:0 "£special_forces_texticon Angriff der Spezialkräfte"</v>
      </c>
      <c r="D388" s="1" t="str">
        <f t="shared" si="12"/>
        <v xml:space="preserve"> MODIFIER_SPECIAL_FORCES_ATTACK_FACTOR:0 "£special_forces_texticon Angriff der Spezialkräfte"</v>
      </c>
    </row>
    <row r="389" spans="1:4" x14ac:dyDescent="0.25">
      <c r="A389" s="1" t="s">
        <v>672</v>
      </c>
      <c r="B389" s="1" t="s">
        <v>4316</v>
      </c>
      <c r="C389" s="1" t="str">
        <f t="shared" si="13"/>
        <v xml:space="preserve"> MODIFIER_SPECIAL_FORCES_DEFENCE_FACTOR:0 "£special_forces_texticon Spezialeinheiten Verteidigung"</v>
      </c>
      <c r="D389" s="1" t="str">
        <f t="shared" si="12"/>
        <v xml:space="preserve"> MODIFIER_SPECIAL_FORCES_DEFENCE_FACTOR:0 "£special_forces_texticon Spezialeinheiten Verteidigung"</v>
      </c>
    </row>
    <row r="390" spans="1:4" x14ac:dyDescent="0.25">
      <c r="A390" s="1" t="s">
        <v>674</v>
      </c>
      <c r="B390" s="1" t="s">
        <v>4317</v>
      </c>
      <c r="C390" s="1" t="str">
        <f t="shared" si="13"/>
        <v xml:space="preserve"> MODIFIER_MOTORIZED_ATTACK_FACTOR:0 "£attack_texticon Motorisierter Angriff"</v>
      </c>
      <c r="D390" s="1" t="str">
        <f t="shared" si="12"/>
        <v xml:space="preserve"> MODIFIER_MOTORIZED_ATTACK_FACTOR:0 "£attack_texticon Motorisierter Angriff"</v>
      </c>
    </row>
    <row r="391" spans="1:4" x14ac:dyDescent="0.25">
      <c r="A391" s="1" t="s">
        <v>676</v>
      </c>
      <c r="B391" s="1" t="s">
        <v>4318</v>
      </c>
      <c r="C391" s="1" t="str">
        <f t="shared" si="13"/>
        <v xml:space="preserve"> MODIFIER_MOTORIZED_DEFENCE_FACTOR:0 "£defence_texticon Motorisierte Verteidigung"</v>
      </c>
      <c r="D391" s="1" t="str">
        <f t="shared" si="12"/>
        <v xml:space="preserve"> MODIFIER_MOTORIZED_DEFENCE_FACTOR:0 "£defence_texticon Motorisierte Verteidigung"</v>
      </c>
    </row>
    <row r="392" spans="1:4" x14ac:dyDescent="0.25">
      <c r="A392" s="1" t="s">
        <v>678</v>
      </c>
      <c r="B392" s="1" t="s">
        <v>4319</v>
      </c>
      <c r="C392" s="1" t="str">
        <f t="shared" si="13"/>
        <v xml:space="preserve"> MODIFIER_MECHANIZED_ATTACK_FACTOR:0 "£attack_texticon Mechanisierter Angriff"</v>
      </c>
      <c r="D392" s="1" t="str">
        <f t="shared" si="12"/>
        <v xml:space="preserve"> MODIFIER_MECHANIZED_ATTACK_FACTOR:0 "£attack_texticon Mechanisierter Angriff"</v>
      </c>
    </row>
    <row r="393" spans="1:4" x14ac:dyDescent="0.25">
      <c r="A393" s="1" t="s">
        <v>680</v>
      </c>
      <c r="B393" s="1" t="s">
        <v>4320</v>
      </c>
      <c r="C393" s="1" t="str">
        <f t="shared" si="13"/>
        <v xml:space="preserve"> MODIFIER_MECHANIZED_DEFENCE_FACTOR:0 "£defence_texticon Mechanisierte Verteidigung"</v>
      </c>
      <c r="D393" s="1" t="str">
        <f t="shared" si="12"/>
        <v xml:space="preserve"> MODIFIER_MECHANIZED_DEFENCE_FACTOR:0 "£defence_texticon Mechanisierte Verteidigung"</v>
      </c>
    </row>
    <row r="394" spans="1:4" x14ac:dyDescent="0.25">
      <c r="A394" s="1" t="s">
        <v>682</v>
      </c>
      <c r="B394" s="1" t="s">
        <v>4321</v>
      </c>
      <c r="C394" s="1" t="str">
        <f t="shared" si="13"/>
        <v xml:space="preserve"> MODIFIER_CAVALRY_ATTACK_FACTOR:0 "£attack_texticon Kavallerieangriff"</v>
      </c>
      <c r="D394" s="1" t="str">
        <f t="shared" si="12"/>
        <v xml:space="preserve"> MODIFIER_CAVALRY_ATTACK_FACTOR:0 "£attack_texticon Kavallerieangriff"</v>
      </c>
    </row>
    <row r="395" spans="1:4" x14ac:dyDescent="0.25">
      <c r="A395" s="1" t="s">
        <v>684</v>
      </c>
      <c r="B395" s="1" t="s">
        <v>4322</v>
      </c>
      <c r="C395" s="1" t="str">
        <f t="shared" si="13"/>
        <v xml:space="preserve"> MODIFIER_CAVALRY_DEFENCE_FACTOR:0 "£defence_texticon Kavallerieverteidigung"</v>
      </c>
      <c r="D395" s="1" t="str">
        <f t="shared" si="12"/>
        <v xml:space="preserve"> MODIFIER_CAVALRY_DEFENCE_FACTOR:0 "£defence_texticon Kavallerieverteidigung"</v>
      </c>
    </row>
    <row r="396" spans="1:4" x14ac:dyDescent="0.25">
      <c r="A396" s="1" t="s">
        <v>686</v>
      </c>
      <c r="B396" s="1" t="s">
        <v>4323</v>
      </c>
      <c r="C396" s="1" t="str">
        <f t="shared" si="13"/>
        <v xml:space="preserve"> CARRIER_SORTIE_EFFICIENCY_FACTOR:0 "£sortie_efficiency_texticon Ausfalleffizienz"</v>
      </c>
      <c r="D396" s="1" t="str">
        <f t="shared" si="12"/>
        <v xml:space="preserve"> CARRIER_SORTIE_EFFICIENCY_FACTOR:0 "£sortie_efficiency_texticon Ausfalleffizienz"</v>
      </c>
    </row>
    <row r="397" spans="1:4" x14ac:dyDescent="0.25">
      <c r="A397" s="1" t="s">
        <v>688</v>
      </c>
      <c r="B397" s="1" t="s">
        <v>689</v>
      </c>
      <c r="C397" s="1" t="str">
        <f t="shared" si="13"/>
        <v xml:space="preserve"> sortie_efficiency:0 "$CARRIER_SORTIE_EFFICIENCY_FACTOR$"</v>
      </c>
      <c r="D397" s="1" t="str">
        <f t="shared" si="12"/>
        <v xml:space="preserve"> sortie_efficiency:0 "$CARRIER_SORTIE_EFFICIENCY_FACTOR$"</v>
      </c>
    </row>
    <row r="398" spans="1:4" x14ac:dyDescent="0.25">
      <c r="A398" s="1" t="s">
        <v>690</v>
      </c>
      <c r="B398" s="1" t="s">
        <v>4324</v>
      </c>
      <c r="C398" s="1" t="str">
        <f t="shared" si="13"/>
        <v xml:space="preserve"> CARRIER_SORTIE_EFFICIENCY_FACTOR_DESC:0 "Der Wert beschreibt zusätzliche Prozente zur Geschwindigkeit des Auftankens und Aufrüstens von Flugzeugen auf dem Träger während des Gefechts."</v>
      </c>
      <c r="D398" s="1" t="str">
        <f t="shared" si="12"/>
        <v xml:space="preserve"> CARRIER_SORTIE_EFFICIENCY_FACTOR_DESC:0 "Der Wert beschreibt zusätzliche Prozente zur Geschwindigkeit des Auftankens und Aufrüstens von Flugzeugen auf dem Träger während des Gefechts."</v>
      </c>
    </row>
    <row r="399" spans="1:4" x14ac:dyDescent="0.25">
      <c r="A399" s="1" t="s">
        <v>692</v>
      </c>
      <c r="B399" s="1" t="s">
        <v>4325</v>
      </c>
      <c r="C399" s="1" t="str">
        <f t="shared" si="13"/>
        <v xml:space="preserve"> MODIFIER_CARRIER_FIGHTER_SORTIE_EFFICIENCY_FACTOR:0 "£sortie_efficiency_texticon Einsatzeffizienz der Kämpfer"</v>
      </c>
      <c r="D399" s="1" t="str">
        <f t="shared" si="12"/>
        <v xml:space="preserve"> MODIFIER_CARRIER_FIGHTER_SORTIE_EFFICIENCY_FACTOR:0 "£sortie_efficiency_texticon Einsatzeffizienz der Kämpfer"</v>
      </c>
    </row>
    <row r="400" spans="1:4" x14ac:dyDescent="0.25">
      <c r="A400" s="1" t="s">
        <v>694</v>
      </c>
      <c r="B400" s="1" t="s">
        <v>4326</v>
      </c>
      <c r="C400" s="1" t="str">
        <f t="shared" si="13"/>
        <v xml:space="preserve"> MODIFIER_CARRIER_FIGHTER_SORTIE_EFFICIENCY_FACTOR_DESC:0 "Die zusätzlichen Prozente zur Geschwindigkeit beim Auftanken und Aufrüsten von Kampfflugzeugen auf dem Träger während des Gefechts."</v>
      </c>
      <c r="D400" s="1" t="str">
        <f t="shared" si="12"/>
        <v xml:space="preserve"> MODIFIER_CARRIER_FIGHTER_SORTIE_EFFICIENCY_FACTOR_DESC:0 "Die zusätzlichen Prozente zur Geschwindigkeit beim Auftanken und Aufrüsten von Kampfflugzeugen auf dem Träger während des Gefechts."</v>
      </c>
    </row>
    <row r="401" spans="1:4" x14ac:dyDescent="0.25">
      <c r="A401" s="1" t="s">
        <v>696</v>
      </c>
      <c r="B401" s="1" t="s">
        <v>4062</v>
      </c>
      <c r="C401" s="1" t="str">
        <f t="shared" si="13"/>
        <v xml:space="preserve"> MODIFIER_NAVY_SUBMARINE_ATTACK_FACTOR:0 "£attack_texticon U-Boot-Angriff"</v>
      </c>
      <c r="D401" s="1" t="str">
        <f t="shared" si="12"/>
        <v xml:space="preserve"> MODIFIER_NAVY_SUBMARINE_ATTACK_FACTOR:0 "£attack_texticon U-Boot-Angriff"</v>
      </c>
    </row>
    <row r="402" spans="1:4" x14ac:dyDescent="0.25">
      <c r="A402" s="1" t="s">
        <v>697</v>
      </c>
      <c r="B402" s="1" t="s">
        <v>4327</v>
      </c>
      <c r="C402" s="1" t="str">
        <f t="shared" si="13"/>
        <v xml:space="preserve"> MODIFIER_NAVY_SUBMARINE_ATTACK_FACTOR_DESC:0 "Ändert den Angriffswert von U-Booten"</v>
      </c>
      <c r="D402" s="1" t="str">
        <f t="shared" si="12"/>
        <v xml:space="preserve"> MODIFIER_NAVY_SUBMARINE_ATTACK_FACTOR_DESC:0 "Ändert den Angriffswert von U-Booten"</v>
      </c>
    </row>
    <row r="403" spans="1:4" x14ac:dyDescent="0.25">
      <c r="A403" s="1" t="s">
        <v>699</v>
      </c>
      <c r="B403" s="1" t="s">
        <v>4328</v>
      </c>
      <c r="C403" s="1" t="str">
        <f t="shared" si="13"/>
        <v xml:space="preserve"> MODIFIER_NAVY_SUBMARINE_DEFENCE_FACTOR:0 "£defence_texticon U-Boot-Verteidigung"</v>
      </c>
      <c r="D403" s="1" t="str">
        <f t="shared" si="12"/>
        <v xml:space="preserve"> MODIFIER_NAVY_SUBMARINE_DEFENCE_FACTOR:0 "£defence_texticon U-Boot-Verteidigung"</v>
      </c>
    </row>
    <row r="404" spans="1:4" x14ac:dyDescent="0.25">
      <c r="A404" s="1" t="s">
        <v>701</v>
      </c>
      <c r="B404" s="1" t="s">
        <v>4329</v>
      </c>
      <c r="C404" s="1" t="str">
        <f t="shared" si="13"/>
        <v xml:space="preserve"> MODIFIER_NAVY_SUBMARINE_DEFENCE_FACTOR_DESC:0 "Ändert den Verteidigungswert von U-Booten"</v>
      </c>
      <c r="D404" s="1" t="str">
        <f t="shared" si="12"/>
        <v xml:space="preserve"> MODIFIER_NAVY_SUBMARINE_DEFENCE_FACTOR_DESC:0 "Ändert den Verteidigungswert von U-Booten"</v>
      </c>
    </row>
    <row r="405" spans="1:4" x14ac:dyDescent="0.25">
      <c r="A405" s="1" t="s">
        <v>703</v>
      </c>
      <c r="B405" s="1" t="s">
        <v>4330</v>
      </c>
      <c r="C405" s="1" t="str">
        <f t="shared" si="13"/>
        <v xml:space="preserve"> MODIFIER_NAVY_CAPITAL_SHIP_ATTACK_FACTOR:0 "£attack_texticon Großkampfschiff-Angriff"</v>
      </c>
      <c r="D405" s="1" t="str">
        <f t="shared" si="12"/>
        <v xml:space="preserve"> MODIFIER_NAVY_CAPITAL_SHIP_ATTACK_FACTOR:0 "£attack_texticon Großkampfschiff-Angriff"</v>
      </c>
    </row>
    <row r="406" spans="1:4" x14ac:dyDescent="0.25">
      <c r="A406" s="1" t="s">
        <v>705</v>
      </c>
      <c r="B406" s="1" t="s">
        <v>4331</v>
      </c>
      <c r="C406" s="1" t="str">
        <f t="shared" si="13"/>
        <v xml:space="preserve"> MODIFIER_NAVY_CAPITAL_SHIP_ATTACK_FACTOR_DESC:0 "Ändert den Angriffswert aller Großkampfschiffe"</v>
      </c>
      <c r="D406" s="1" t="str">
        <f t="shared" si="12"/>
        <v xml:space="preserve"> MODIFIER_NAVY_CAPITAL_SHIP_ATTACK_FACTOR_DESC:0 "Ändert den Angriffswert aller Großkampfschiffe"</v>
      </c>
    </row>
    <row r="407" spans="1:4" x14ac:dyDescent="0.25">
      <c r="A407" s="1" t="s">
        <v>707</v>
      </c>
      <c r="B407" s="1" t="s">
        <v>4332</v>
      </c>
      <c r="C407" s="1" t="str">
        <f t="shared" si="13"/>
        <v xml:space="preserve"> MODIFIER_NAVY_CAPITAL_SHIP_DEFENCE_FACTOR:0 "£defence_texticon Großkampfschiffrüstung"</v>
      </c>
      <c r="D407" s="1" t="str">
        <f t="shared" si="12"/>
        <v xml:space="preserve"> MODIFIER_NAVY_CAPITAL_SHIP_DEFENCE_FACTOR:0 "£defence_texticon Großkampfschiffrüstung"</v>
      </c>
    </row>
    <row r="408" spans="1:4" x14ac:dyDescent="0.25">
      <c r="A408" s="1" t="s">
        <v>709</v>
      </c>
      <c r="B408" s="1" t="s">
        <v>4333</v>
      </c>
      <c r="C408" s="1" t="str">
        <f t="shared" si="13"/>
        <v xml:space="preserve"> MODIFIER_NAVY_CAPITAL_SHIP_DEFENCE_FACTOR_DESC:0 "Ändert den Rüstungswert aller Großkampfschiffe"</v>
      </c>
      <c r="D408" s="1" t="str">
        <f t="shared" si="12"/>
        <v xml:space="preserve"> MODIFIER_NAVY_CAPITAL_SHIP_DEFENCE_FACTOR_DESC:0 "Ändert den Rüstungswert aller Großkampfschiffe"</v>
      </c>
    </row>
    <row r="409" spans="1:4" x14ac:dyDescent="0.25">
      <c r="A409" s="1" t="s">
        <v>711</v>
      </c>
      <c r="B409" s="1" t="s">
        <v>4334</v>
      </c>
      <c r="C409" s="1" t="str">
        <f t="shared" si="13"/>
        <v xml:space="preserve"> MODIFIER_NAVY_SCREEN_ATTACK_FACTOR:0 "£attack_texticon Bildschirmangriff"</v>
      </c>
      <c r="D409" s="1" t="str">
        <f t="shared" si="12"/>
        <v xml:space="preserve"> MODIFIER_NAVY_SCREEN_ATTACK_FACTOR:0 "£attack_texticon Bildschirmangriff"</v>
      </c>
    </row>
    <row r="410" spans="1:4" x14ac:dyDescent="0.25">
      <c r="A410" s="1" t="s">
        <v>713</v>
      </c>
      <c r="B410" s="1" t="s">
        <v>4335</v>
      </c>
      <c r="C410" s="1" t="str">
        <f t="shared" si="13"/>
        <v xml:space="preserve"> MODIFIER_NAVY_SCREEN_DEFENCE_FACTOR:0 "£defence_texticon Bildschirmverteidigung"</v>
      </c>
      <c r="D410" s="1" t="str">
        <f t="shared" si="12"/>
        <v xml:space="preserve"> MODIFIER_NAVY_SCREEN_DEFENCE_FACTOR:0 "£defence_texticon Bildschirmverteidigung"</v>
      </c>
    </row>
    <row r="411" spans="1:4" x14ac:dyDescent="0.25">
      <c r="A411" s="1" t="s">
        <v>715</v>
      </c>
      <c r="B411" s="1" t="s">
        <v>4336</v>
      </c>
      <c r="C411" s="1" t="str">
        <f t="shared" si="13"/>
        <v xml:space="preserve"> MODIFIER_NAVAL_CARRIER_AIR_ATTACK_FACTOR:0 "£attack_texticon Marine-Luftangriffe von Flugzeugträgern"</v>
      </c>
      <c r="D411" s="1" t="str">
        <f t="shared" si="12"/>
        <v xml:space="preserve"> MODIFIER_NAVAL_CARRIER_AIR_ATTACK_FACTOR:0 "£attack_texticon Marine-Luftangriffe von Flugzeugträgern"</v>
      </c>
    </row>
    <row r="412" spans="1:4" x14ac:dyDescent="0.25">
      <c r="A412" s="1" t="s">
        <v>717</v>
      </c>
      <c r="B412" s="1" t="s">
        <v>4337</v>
      </c>
      <c r="C412" s="1" t="str">
        <f t="shared" si="13"/>
        <v xml:space="preserve"> MODIFIER_NAVAL_CARRIER_AIR_TARGETTING_FACTOR:0 "£naval_strike_targetting_texticon Marine-Luftzielangriffe von Flugzeugträgern"</v>
      </c>
      <c r="D412" s="1" t="str">
        <f t="shared" si="12"/>
        <v xml:space="preserve"> MODIFIER_NAVAL_CARRIER_AIR_TARGETTING_FACTOR:0 "£naval_strike_targetting_texticon Marine-Luftzielangriffe von Flugzeugträgern"</v>
      </c>
    </row>
    <row r="413" spans="1:4" x14ac:dyDescent="0.25">
      <c r="A413" s="1" t="s">
        <v>719</v>
      </c>
      <c r="B413" s="1" t="s">
        <v>4338</v>
      </c>
      <c r="C413" s="1" t="str">
        <f t="shared" si="13"/>
        <v xml:space="preserve"> MODIFIER_NAVAL_CARRIER_AIR_AGILITY_FACTOR:0 "£attacker_speed_texticon Naval Air Agility von Trägern"</v>
      </c>
      <c r="D413" s="1" t="str">
        <f t="shared" si="12"/>
        <v xml:space="preserve"> MODIFIER_NAVAL_CARRIER_AIR_AGILITY_FACTOR:0 "£attacker_speed_texticon Naval Air Agility von Trägern"</v>
      </c>
    </row>
    <row r="414" spans="1:4" x14ac:dyDescent="0.25">
      <c r="A414" s="1" t="s">
        <v>721</v>
      </c>
      <c r="B414" s="1" t="s">
        <v>4339</v>
      </c>
      <c r="C414" s="1" t="str">
        <f t="shared" si="13"/>
        <v xml:space="preserve"> MODIFIER_NAVAL_CARRIER_AIR_AGILITY_FACTOR_DESC:0 "Verändert die Beweglichkeit von Flugzeugen, die von Flugzeugträgern aus Seeangriffsmissionen ausführen"</v>
      </c>
      <c r="D414" s="1" t="str">
        <f t="shared" si="12"/>
        <v xml:space="preserve"> MODIFIER_NAVAL_CARRIER_AIR_AGILITY_FACTOR_DESC:0 "Verändert die Beweglichkeit von Flugzeugen, die von Flugzeugträgern aus Seeangriffsmissionen ausführen"</v>
      </c>
    </row>
    <row r="415" spans="1:4" x14ac:dyDescent="0.25">
      <c r="A415" s="1" t="s">
        <v>723</v>
      </c>
      <c r="B415" s="1" t="s">
        <v>4340</v>
      </c>
      <c r="C415" s="1" t="str">
        <f t="shared" si="13"/>
        <v xml:space="preserve"> MODIFIER_CONVOY_RAIDING_EFFICIENCY_FACTOR:0 "£convoy_raiding_efficiency_texticon Konvoi-Überfalleffizienz"</v>
      </c>
      <c r="D415" s="1" t="str">
        <f t="shared" si="12"/>
        <v xml:space="preserve"> MODIFIER_CONVOY_RAIDING_EFFICIENCY_FACTOR:0 "£convoy_raiding_efficiency_texticon Konvoi-Überfalleffizienz"</v>
      </c>
    </row>
    <row r="416" spans="1:4" x14ac:dyDescent="0.25">
      <c r="A416" s="1" t="s">
        <v>725</v>
      </c>
      <c r="B416" s="1" t="s">
        <v>4341</v>
      </c>
      <c r="C416" s="1" t="str">
        <f t="shared" si="13"/>
        <v xml:space="preserve"> MODIFIER_CONVOY_RAIDING_EFFICIENCY_FACTOR_DESC:0 "Wie effizient unsere Schiffe feindliche Konvois abfangen und angreifen können."</v>
      </c>
      <c r="D416" s="1" t="str">
        <f t="shared" si="12"/>
        <v xml:space="preserve"> MODIFIER_CONVOY_RAIDING_EFFICIENCY_FACTOR_DESC:0 "Wie effizient unsere Schiffe feindliche Konvois abfangen und angreifen können."</v>
      </c>
    </row>
    <row r="417" spans="1:4" x14ac:dyDescent="0.25">
      <c r="A417" s="1" t="s">
        <v>727</v>
      </c>
      <c r="B417" s="1" t="s">
        <v>4342</v>
      </c>
      <c r="C417" s="1" t="str">
        <f t="shared" si="13"/>
        <v xml:space="preserve"> MODIFIER_AIR_INTERCEPTION_DETECT_FACTOR:0 "£air_interception_detect_texticon Abhörerkennung"</v>
      </c>
      <c r="D417" s="1" t="str">
        <f t="shared" si="12"/>
        <v xml:space="preserve"> MODIFIER_AIR_INTERCEPTION_DETECT_FACTOR:0 "£air_interception_detect_texticon Abhörerkennung"</v>
      </c>
    </row>
    <row r="418" spans="1:4" x14ac:dyDescent="0.25">
      <c r="A418" s="1" t="s">
        <v>729</v>
      </c>
      <c r="B418" s="1" t="s">
        <v>4343</v>
      </c>
      <c r="C418" s="1" t="str">
        <f t="shared" si="13"/>
        <v xml:space="preserve"> MODIFIER_AIR_INTERCEPTION_DETECT_FACTOR_DESC:0 "Die Chance, ein feindliches Flugzeug während einer Abfangmission zu entdecken."</v>
      </c>
      <c r="D418" s="1" t="str">
        <f t="shared" si="12"/>
        <v xml:space="preserve"> MODIFIER_AIR_INTERCEPTION_DETECT_FACTOR_DESC:0 "Die Chance, ein feindliches Flugzeug während einer Abfangmission zu entdecken."</v>
      </c>
    </row>
    <row r="419" spans="1:4" x14ac:dyDescent="0.25">
      <c r="A419" s="1" t="s">
        <v>731</v>
      </c>
      <c r="B419" s="1" t="s">
        <v>4344</v>
      </c>
      <c r="C419" s="1" t="str">
        <f t="shared" si="13"/>
        <v xml:space="preserve"> MODIFIER_AIR_SUPERIORITY_DETECT_FACTOR:0 "£air_detection_texticon Jägererkennung"</v>
      </c>
      <c r="D419" s="1" t="str">
        <f t="shared" si="12"/>
        <v xml:space="preserve"> MODIFIER_AIR_SUPERIORITY_DETECT_FACTOR:0 "£air_detection_texticon Jägererkennung"</v>
      </c>
    </row>
    <row r="420" spans="1:4" x14ac:dyDescent="0.25">
      <c r="A420" s="1" t="s">
        <v>733</v>
      </c>
      <c r="B420" s="1" t="s">
        <v>4345</v>
      </c>
      <c r="C420" s="1" t="str">
        <f t="shared" si="13"/>
        <v xml:space="preserve"> MODIFIER_AIR_SUPERIORITY_DETECT_FACTOR_DESC:0 "Die Chance, feindliche Flugzeuge während einer Luftüberlegenheitsmission zu entdecken."</v>
      </c>
      <c r="D420" s="1" t="str">
        <f t="shared" si="12"/>
        <v xml:space="preserve"> MODIFIER_AIR_SUPERIORITY_DETECT_FACTOR_DESC:0 "Die Chance, feindliche Flugzeuge während einer Luftüberlegenheitsmission zu entdecken."</v>
      </c>
    </row>
    <row r="421" spans="1:4" x14ac:dyDescent="0.25">
      <c r="A421" s="1" t="s">
        <v>735</v>
      </c>
      <c r="B421" s="1" t="s">
        <v>4346</v>
      </c>
      <c r="C421" s="1" t="str">
        <f t="shared" si="13"/>
        <v xml:space="preserve"> MODIFIER_STRAT_BOMBING_VISIBILITY:0 "£strat_bombing_visibility_texticon Sichtbarkeit strategischer Bombenangriffe"</v>
      </c>
      <c r="D421" s="1" t="str">
        <f t="shared" si="12"/>
        <v xml:space="preserve"> MODIFIER_STRAT_BOMBING_VISIBILITY:0 "£strat_bombing_visibility_texticon Sichtbarkeit strategischer Bombenangriffe"</v>
      </c>
    </row>
    <row r="422" spans="1:4" x14ac:dyDescent="0.25">
      <c r="A422" s="1" t="s">
        <v>737</v>
      </c>
      <c r="B422" s="1" t="s">
        <v>4347</v>
      </c>
      <c r="C422" s="1" t="str">
        <f t="shared" si="13"/>
        <v xml:space="preserve"> MODIFIER_STRAT_BOMBING_VISIBILITY_DESC:0 "Die Chance, bei strategischen Bombenangriffen vom Feind entdeckt zu werden."</v>
      </c>
      <c r="D422" s="1" t="str">
        <f t="shared" si="12"/>
        <v xml:space="preserve"> MODIFIER_STRAT_BOMBING_VISIBILITY_DESC:0 "Die Chance, bei strategischen Bombenangriffen vom Feind entdeckt zu werden."</v>
      </c>
    </row>
    <row r="423" spans="1:4" x14ac:dyDescent="0.25">
      <c r="A423" s="1" t="s">
        <v>739</v>
      </c>
      <c r="B423" s="1" t="s">
        <v>4348</v>
      </c>
      <c r="C423" s="1" t="str">
        <f t="shared" si="13"/>
        <v xml:space="preserve"> MODIFIER_ARMY_INFANTRY_ATTACK_FACTOR:0 "£attack_texticon Angriff der Infanteriedivision"</v>
      </c>
      <c r="D423" s="1" t="str">
        <f t="shared" si="12"/>
        <v xml:space="preserve"> MODIFIER_ARMY_INFANTRY_ATTACK_FACTOR:0 "£attack_texticon Angriff der Infanteriedivision"</v>
      </c>
    </row>
    <row r="424" spans="1:4" x14ac:dyDescent="0.25">
      <c r="A424" s="1" t="s">
        <v>741</v>
      </c>
      <c r="B424" s="1" t="s">
        <v>4349</v>
      </c>
      <c r="C424" s="1" t="str">
        <f t="shared" si="13"/>
        <v xml:space="preserve"> MODIFIER_ARMY_INFANTRY_DEFENCE_FACTOR:0 "£defence_texticon Verteidigung der Infanteriedivision"</v>
      </c>
      <c r="D424" s="1" t="str">
        <f t="shared" si="12"/>
        <v xml:space="preserve"> MODIFIER_ARMY_INFANTRY_DEFENCE_FACTOR:0 "£defence_texticon Verteidigung der Infanteriedivision"</v>
      </c>
    </row>
    <row r="425" spans="1:4" x14ac:dyDescent="0.25">
      <c r="A425" s="1" t="s">
        <v>743</v>
      </c>
      <c r="B425" s="1" t="s">
        <v>4350</v>
      </c>
      <c r="C425" s="1" t="str">
        <f t="shared" si="13"/>
        <v xml:space="preserve"> MODIFIER_ARMY_ARMOR_ATTACK_FACTOR:0 "£attack_texticon Angriff der Panzerdivision"</v>
      </c>
      <c r="D425" s="1" t="str">
        <f t="shared" si="12"/>
        <v xml:space="preserve"> MODIFIER_ARMY_ARMOR_ATTACK_FACTOR:0 "£attack_texticon Angriff der Panzerdivision"</v>
      </c>
    </row>
    <row r="426" spans="1:4" x14ac:dyDescent="0.25">
      <c r="A426" s="1" t="s">
        <v>745</v>
      </c>
      <c r="B426" s="1" t="s">
        <v>4351</v>
      </c>
      <c r="C426" s="1" t="str">
        <f t="shared" si="13"/>
        <v xml:space="preserve"> MODIFIER_ARMY_ARMOR_DEFENCE_FACTOR:0 "£defence_texticon Verteidigung der Rüstungsabteilung"</v>
      </c>
      <c r="D426" s="1" t="str">
        <f t="shared" si="12"/>
        <v xml:space="preserve"> MODIFIER_ARMY_ARMOR_DEFENCE_FACTOR:0 "£defence_texticon Verteidigung der Rüstungsabteilung"</v>
      </c>
    </row>
    <row r="427" spans="1:4" x14ac:dyDescent="0.25">
      <c r="A427" s="1" t="s">
        <v>747</v>
      </c>
      <c r="B427" s="1" t="s">
        <v>4352</v>
      </c>
      <c r="C427" s="1" t="str">
        <f t="shared" si="13"/>
        <v xml:space="preserve"> MODIFIER_ARMY_ARTILLERY_ATTACK_FACTOR:0 "£attack_artillery_texticon Artillerieangriff"</v>
      </c>
      <c r="D427" s="1" t="str">
        <f t="shared" si="12"/>
        <v xml:space="preserve"> MODIFIER_ARMY_ARTILLERY_ATTACK_FACTOR:0 "£attack_artillery_texticon Artillerieangriff"</v>
      </c>
    </row>
    <row r="428" spans="1:4" x14ac:dyDescent="0.25">
      <c r="A428" s="1" t="s">
        <v>749</v>
      </c>
      <c r="B428" s="1" t="s">
        <v>4314</v>
      </c>
      <c r="C428" s="1" t="str">
        <f t="shared" si="13"/>
        <v xml:space="preserve"> MODIFIER_ARMY_ARTILLERY_DEFENCE_FACTOR:0 "£defence_texticon Artillerie-Verteidigung"</v>
      </c>
      <c r="D428" s="1" t="str">
        <f t="shared" si="12"/>
        <v xml:space="preserve"> MODIFIER_ARMY_ARTILLERY_DEFENCE_FACTOR:0 "£defence_texticon Artillerie-Verteidigung"</v>
      </c>
    </row>
    <row r="429" spans="1:4" x14ac:dyDescent="0.25">
      <c r="A429" s="1" t="s">
        <v>750</v>
      </c>
      <c r="B429" s="1" t="s">
        <v>4353</v>
      </c>
      <c r="C429" s="1" t="str">
        <f t="shared" si="13"/>
        <v xml:space="preserve"> MODIFIERS_SUBMARINE_DETECTION_FACTOR:0 "£Erkennung von U-Booten"</v>
      </c>
      <c r="D429" s="1" t="str">
        <f t="shared" si="12"/>
        <v xml:space="preserve"> MODIFIERS_SUBMARINE_DETECTION_FACTOR:0 "£Erkennung von U-Booten"</v>
      </c>
    </row>
    <row r="430" spans="1:4" x14ac:dyDescent="0.25">
      <c r="A430" s="1" t="s">
        <v>752</v>
      </c>
      <c r="B430" s="1" t="s">
        <v>4354</v>
      </c>
      <c r="C430" s="1" t="str">
        <f t="shared" si="13"/>
        <v xml:space="preserve"> communism_drift:0 "£boost_popularity_texticon Tägliche Unterstützung des Kommunismus"</v>
      </c>
      <c r="D430" s="1" t="str">
        <f t="shared" si="12"/>
        <v xml:space="preserve"> communism_drift:0 "£boost_popularity_texticon Tägliche Unterstützung des Kommunismus"</v>
      </c>
    </row>
    <row r="431" spans="1:4" x14ac:dyDescent="0.25">
      <c r="A431" s="1" t="s">
        <v>754</v>
      </c>
      <c r="B431" s="1" t="s">
        <v>4355</v>
      </c>
      <c r="C431" s="1" t="str">
        <f t="shared" si="13"/>
        <v xml:space="preserve"> democratic_drift:0 "£boost_popularity_texticon Tägliche Demokratieunterstützung"</v>
      </c>
      <c r="D431" s="1" t="str">
        <f t="shared" si="12"/>
        <v xml:space="preserve"> democratic_drift:0 "£boost_popularity_texticon Tägliche Demokratieunterstützung"</v>
      </c>
    </row>
    <row r="432" spans="1:4" x14ac:dyDescent="0.25">
      <c r="A432" s="1" t="s">
        <v>756</v>
      </c>
      <c r="B432" s="1" t="s">
        <v>4356</v>
      </c>
      <c r="C432" s="1" t="str">
        <f t="shared" si="13"/>
        <v xml:space="preserve"> fascism_drift:0 "£boost_popularity_texticon Tägliche Unterstützung für den Faschismus"</v>
      </c>
      <c r="D432" s="1" t="str">
        <f t="shared" si="12"/>
        <v xml:space="preserve"> fascism_drift:0 "£boost_popularity_texticon Tägliche Unterstützung für den Faschismus"</v>
      </c>
    </row>
    <row r="433" spans="1:4" x14ac:dyDescent="0.25">
      <c r="A433" s="1" t="s">
        <v>758</v>
      </c>
      <c r="B433" s="1" t="s">
        <v>4357</v>
      </c>
      <c r="C433" s="1" t="str">
        <f t="shared" si="13"/>
        <v xml:space="preserve"> neutrality_drift:0 "£boost_popularity_texticon Täglicher Support für Unaligned"</v>
      </c>
      <c r="D433" s="1" t="str">
        <f t="shared" si="12"/>
        <v xml:space="preserve"> neutrality_drift:0 "£boost_popularity_texticon Täglicher Support für Unaligned"</v>
      </c>
    </row>
    <row r="434" spans="1:4" x14ac:dyDescent="0.25">
      <c r="A434" s="1" t="s">
        <v>760</v>
      </c>
      <c r="B434" s="1" t="s">
        <v>4358</v>
      </c>
      <c r="C434" s="1" t="str">
        <f t="shared" si="13"/>
        <v xml:space="preserve"> ruling_party_drift:0 "£capitol_texticon Tägliche Unterstützung der Regierungspartei"</v>
      </c>
      <c r="D434" s="1" t="str">
        <f t="shared" si="12"/>
        <v xml:space="preserve"> ruling_party_drift:0 "£capitol_texticon Tägliche Unterstützung der Regierungspartei"</v>
      </c>
    </row>
    <row r="435" spans="1:4" x14ac:dyDescent="0.25">
      <c r="A435" s="1" t="s">
        <v>762</v>
      </c>
      <c r="B435" s="1" t="s">
        <v>4359</v>
      </c>
      <c r="C435" s="1" t="str">
        <f t="shared" si="13"/>
        <v xml:space="preserve"> ruling_party_drift_factor:0 "£capitol_texticon Täglicher Unterstützungsfaktor der Regierungspartei"</v>
      </c>
      <c r="D435" s="1" t="str">
        <f t="shared" si="12"/>
        <v xml:space="preserve"> ruling_party_drift_factor:0 "£capitol_texticon Täglicher Unterstützungsfaktor der Regierungspartei"</v>
      </c>
    </row>
    <row r="436" spans="1:4" x14ac:dyDescent="0.25">
      <c r="A436" s="1" t="s">
        <v>764</v>
      </c>
      <c r="B436" s="1" t="s">
        <v>4360</v>
      </c>
      <c r="C436" s="1" t="str">
        <f t="shared" si="13"/>
        <v xml:space="preserve"> opposition_party_drift:0 "£megaphone_texticon Tägliche Unterstützung der Oppositionspartei"</v>
      </c>
      <c r="D436" s="1" t="str">
        <f t="shared" si="12"/>
        <v xml:space="preserve"> opposition_party_drift:0 "£megaphone_texticon Tägliche Unterstützung der Oppositionspartei"</v>
      </c>
    </row>
    <row r="437" spans="1:4" x14ac:dyDescent="0.25">
      <c r="A437" s="1" t="s">
        <v>766</v>
      </c>
      <c r="B437" s="1" t="s">
        <v>4361</v>
      </c>
      <c r="C437" s="1" t="str">
        <f t="shared" si="13"/>
        <v xml:space="preserve"> opposition_party_drift_factor:0 "£megaphone_texticon Täglicher Unterstützungsfaktor der Oppositionspartei"</v>
      </c>
      <c r="D437" s="1" t="str">
        <f t="shared" si="12"/>
        <v xml:space="preserve"> opposition_party_drift_factor:0 "£megaphone_texticon Täglicher Unterstützungsfaktor der Oppositionspartei"</v>
      </c>
    </row>
    <row r="438" spans="1:4" x14ac:dyDescent="0.25">
      <c r="A438" s="1" t="s">
        <v>768</v>
      </c>
      <c r="B438" s="1" t="s">
        <v>4362</v>
      </c>
      <c r="C438" s="1" t="str">
        <f t="shared" si="13"/>
        <v xml:space="preserve"> communism_acceptance:0 "£ai_texticon Akzeptanz der kommunistischen Diplomatie"</v>
      </c>
      <c r="D438" s="1" t="str">
        <f t="shared" si="12"/>
        <v xml:space="preserve"> communism_acceptance:0 "£ai_texticon Akzeptanz der kommunistischen Diplomatie"</v>
      </c>
    </row>
    <row r="439" spans="1:4" x14ac:dyDescent="0.25">
      <c r="A439" s="1" t="s">
        <v>770</v>
      </c>
      <c r="B439" s="1" t="s">
        <v>4363</v>
      </c>
      <c r="C439" s="1" t="str">
        <f t="shared" si="13"/>
        <v xml:space="preserve"> democratic_acceptance:0 "£ai_texticon Akzeptanz der demokratischen Diplomatie"</v>
      </c>
      <c r="D439" s="1" t="str">
        <f t="shared" si="12"/>
        <v xml:space="preserve"> democratic_acceptance:0 "£ai_texticon Akzeptanz der demokratischen Diplomatie"</v>
      </c>
    </row>
    <row r="440" spans="1:4" x14ac:dyDescent="0.25">
      <c r="A440" s="1" t="s">
        <v>772</v>
      </c>
      <c r="B440" s="1" t="s">
        <v>4364</v>
      </c>
      <c r="C440" s="1" t="str">
        <f t="shared" si="13"/>
        <v xml:space="preserve"> conservatism_acceptance:0 "£ai_texticon Akzeptanz der konservativen Diplomatie"</v>
      </c>
      <c r="D440" s="1" t="str">
        <f t="shared" si="12"/>
        <v xml:space="preserve"> conservatism_acceptance:0 "£ai_texticon Akzeptanz der konservativen Diplomatie"</v>
      </c>
    </row>
    <row r="441" spans="1:4" x14ac:dyDescent="0.25">
      <c r="A441" s="1" t="s">
        <v>774</v>
      </c>
      <c r="B441" s="1" t="s">
        <v>4365</v>
      </c>
      <c r="C441" s="1" t="str">
        <f t="shared" si="13"/>
        <v xml:space="preserve"> liberalism_acceptance:0 "£ai_texticon Akzeptanz der liberalen Diplomatie"</v>
      </c>
      <c r="D441" s="1" t="str">
        <f t="shared" si="12"/>
        <v xml:space="preserve"> liberalism_acceptance:0 "£ai_texticon Akzeptanz der liberalen Diplomatie"</v>
      </c>
    </row>
    <row r="442" spans="1:4" x14ac:dyDescent="0.25">
      <c r="A442" s="1" t="s">
        <v>776</v>
      </c>
      <c r="B442" s="1" t="s">
        <v>4366</v>
      </c>
      <c r="C442" s="1" t="str">
        <f t="shared" si="13"/>
        <v xml:space="preserve"> socialism_acceptance:0 "£ai_texticon Akzeptanz der sozialistischen Diplomatie"</v>
      </c>
      <c r="D442" s="1" t="str">
        <f t="shared" si="12"/>
        <v xml:space="preserve"> socialism_acceptance:0 "£ai_texticon Akzeptanz der sozialistischen Diplomatie"</v>
      </c>
    </row>
    <row r="443" spans="1:4" x14ac:dyDescent="0.25">
      <c r="A443" s="1" t="s">
        <v>778</v>
      </c>
      <c r="B443" s="1" t="s">
        <v>4367</v>
      </c>
      <c r="C443" s="1" t="str">
        <f t="shared" si="13"/>
        <v xml:space="preserve"> fascism_acceptance:0 "£ai_texticon Akzeptanz der faschistischen Diplomatie"</v>
      </c>
      <c r="D443" s="1" t="str">
        <f t="shared" si="12"/>
        <v xml:space="preserve"> fascism_acceptance:0 "£ai_texticon Akzeptanz der faschistischen Diplomatie"</v>
      </c>
    </row>
    <row r="444" spans="1:4" x14ac:dyDescent="0.25">
      <c r="A444" s="1" t="s">
        <v>780</v>
      </c>
      <c r="B444" s="1" t="s">
        <v>4368</v>
      </c>
      <c r="C444" s="1" t="str">
        <f t="shared" si="13"/>
        <v xml:space="preserve"> neutrality_acceptance:0 "£ai_texticon Akzeptanz autoritärer Diplomatie"</v>
      </c>
      <c r="D444" s="1" t="str">
        <f t="shared" si="12"/>
        <v xml:space="preserve"> neutrality_acceptance:0 "£ai_texticon Akzeptanz autoritärer Diplomatie"</v>
      </c>
    </row>
    <row r="445" spans="1:4" x14ac:dyDescent="0.25">
      <c r="A445" s="1" t="s">
        <v>782</v>
      </c>
      <c r="B445" s="1" t="s">
        <v>4369</v>
      </c>
      <c r="C445" s="1" t="str">
        <f t="shared" si="13"/>
        <v xml:space="preserve"> monarchism_acceptance:0 "£ai_texticon Akzeptanz der monarchistischen Diplomatie"</v>
      </c>
      <c r="D445" s="1" t="str">
        <f t="shared" si="12"/>
        <v xml:space="preserve"> monarchism_acceptance:0 "£ai_texticon Akzeptanz der monarchistischen Diplomatie"</v>
      </c>
    </row>
    <row r="446" spans="1:4" x14ac:dyDescent="0.25">
      <c r="A446" s="1" t="s">
        <v>784</v>
      </c>
      <c r="B446" s="1" t="s">
        <v>4370</v>
      </c>
      <c r="C446" s="1" t="str">
        <f t="shared" si="13"/>
        <v xml:space="preserve"> MODIFIER_RESEARCH_SPEED_FACTOR:2 "£research_speed_texticon Forschungsgeschwindigkeit"</v>
      </c>
      <c r="D446" s="1" t="str">
        <f t="shared" si="12"/>
        <v xml:space="preserve"> MODIFIER_RESEARCH_SPEED_FACTOR:2 "£research_speed_texticon Forschungsgeschwindigkeit"</v>
      </c>
    </row>
    <row r="447" spans="1:4" x14ac:dyDescent="0.25">
      <c r="A447" s="1" t="s">
        <v>786</v>
      </c>
      <c r="B447" s="1" t="s">
        <v>4371</v>
      </c>
      <c r="C447" s="1" t="str">
        <f t="shared" si="13"/>
        <v xml:space="preserve"> MODIFIER_RESEARCH_SPEED_FACTOR_DESC:1 "Verkürzt die Zeit, die für die Erforschung einer neuen Technologie benötigt wird."</v>
      </c>
      <c r="D447" s="1" t="str">
        <f t="shared" si="12"/>
        <v xml:space="preserve"> MODIFIER_RESEARCH_SPEED_FACTOR_DESC:1 "Verkürzt die Zeit, die für die Erforschung einer neuen Technologie benötigt wird."</v>
      </c>
    </row>
    <row r="448" spans="1:4" x14ac:dyDescent="0.25">
      <c r="A448" s="1" t="s">
        <v>788</v>
      </c>
      <c r="B448" s="1" t="s">
        <v>4372</v>
      </c>
      <c r="C448" s="1" t="str">
        <f t="shared" si="13"/>
        <v xml:space="preserve"> MODIFIER_ROCKET_ATTACK_FACTOR:0 "£rocket_modifiericons_texticon £attack_texticon Raketenschaden"</v>
      </c>
      <c r="D448" s="1" t="str">
        <f t="shared" si="12"/>
        <v xml:space="preserve"> MODIFIER_ROCKET_ATTACK_FACTOR:0 "£rocket_modifiericons_texticon £attack_texticon Raketenschaden"</v>
      </c>
    </row>
    <row r="449" spans="1:4" x14ac:dyDescent="0.25">
      <c r="A449" s="1" t="s">
        <v>790</v>
      </c>
      <c r="B449" s="1" t="s">
        <v>4373</v>
      </c>
      <c r="C449" s="1" t="str">
        <f t="shared" si="13"/>
        <v xml:space="preserve"> MODIFIER_ENCRYPTION:0 "£encryption_texticon Verschlüsselung"</v>
      </c>
      <c r="D449" s="1" t="str">
        <f t="shared" ref="D449:D512" si="14">IF(ISBLANK(A449),"",C449)</f>
        <v xml:space="preserve"> MODIFIER_ENCRYPTION:0 "£encryption_texticon Verschlüsselung"</v>
      </c>
    </row>
    <row r="450" spans="1:4" x14ac:dyDescent="0.25">
      <c r="A450" s="1" t="s">
        <v>792</v>
      </c>
      <c r="B450" s="1" t="s">
        <v>4374</v>
      </c>
      <c r="C450" s="1" t="str">
        <f t="shared" ref="C450:C513" si="15">A450 &amp;" " &amp;"""" &amp;B450 &amp;""""</f>
        <v xml:space="preserve"> MODIFIER_ENCRYPTION_DESC:0 "Durch die Verschlüsselung werden Informationen über Einheiten auf der Karte ausgeblendet und der Baumfortschritt aus anderen Ländern fokussiert. Ein höherer Wert als die Entschlüsselung des Feindes macht den Kampfbonus für die Entschlüsselung des Feindes zunichte"</v>
      </c>
      <c r="D450" s="1" t="str">
        <f t="shared" si="14"/>
        <v xml:space="preserve"> MODIFIER_ENCRYPTION_DESC:0 "Durch die Verschlüsselung werden Informationen über Einheiten auf der Karte ausgeblendet und der Baumfortschritt aus anderen Ländern fokussiert. Ein höherer Wert als die Entschlüsselung des Feindes macht den Kampfbonus für die Entschlüsselung des Feindes zunichte"</v>
      </c>
    </row>
    <row r="451" spans="1:4" x14ac:dyDescent="0.25">
      <c r="A451" s="1" t="s">
        <v>794</v>
      </c>
      <c r="B451" s="1" t="s">
        <v>4373</v>
      </c>
      <c r="C451" s="1" t="str">
        <f t="shared" si="15"/>
        <v xml:space="preserve"> MODIFIER_ENCRYPTION_FACTOR:0 "£encryption_texticon Verschlüsselung"</v>
      </c>
      <c r="D451" s="1" t="str">
        <f t="shared" si="14"/>
        <v xml:space="preserve"> MODIFIER_ENCRYPTION_FACTOR:0 "£encryption_texticon Verschlüsselung"</v>
      </c>
    </row>
    <row r="452" spans="1:4" x14ac:dyDescent="0.25">
      <c r="A452" s="1" t="s">
        <v>795</v>
      </c>
      <c r="B452" s="1" t="s">
        <v>4375</v>
      </c>
      <c r="C452" s="1" t="str">
        <f t="shared" si="15"/>
        <v xml:space="preserve"> MODIFIER_DECRYPTION:0 "£decryption_texticon Entschlüsselung"</v>
      </c>
      <c r="D452" s="1" t="str">
        <f t="shared" si="14"/>
        <v xml:space="preserve"> MODIFIER_DECRYPTION:0 "£decryption_texticon Entschlüsselung"</v>
      </c>
    </row>
    <row r="453" spans="1:4" x14ac:dyDescent="0.25">
      <c r="A453" s="1" t="s">
        <v>797</v>
      </c>
      <c r="B453" s="1" t="s">
        <v>4376</v>
      </c>
      <c r="C453" s="1" t="str">
        <f t="shared" si="15"/>
        <v xml:space="preserve"> MODIFIER_DECRYPTION_DESC:0 "Die Entschlüsselung zeigt Informationen über Einheiten auf der Karte und den Fortschritt des Fokusbaums aus anderen Ländern an. Ein höherer Wert als die Verschlüsselung des Feindes ergibt einen Kampfbonus für die Entschlüsselung"</v>
      </c>
      <c r="D453" s="1" t="str">
        <f t="shared" si="14"/>
        <v xml:space="preserve"> MODIFIER_DECRYPTION_DESC:0 "Die Entschlüsselung zeigt Informationen über Einheiten auf der Karte und den Fortschritt des Fokusbaums aus anderen Ländern an. Ein höherer Wert als die Verschlüsselung des Feindes ergibt einen Kampfbonus für die Entschlüsselung"</v>
      </c>
    </row>
    <row r="454" spans="1:4" x14ac:dyDescent="0.25">
      <c r="A454" s="1" t="s">
        <v>799</v>
      </c>
      <c r="B454" s="1" t="s">
        <v>4375</v>
      </c>
      <c r="C454" s="1" t="str">
        <f t="shared" si="15"/>
        <v xml:space="preserve"> MODIFIER_DECRYPTION_FACTOR:0 "£decryption_texticon Entschlüsselung"</v>
      </c>
      <c r="D454" s="1" t="str">
        <f t="shared" si="14"/>
        <v xml:space="preserve"> MODIFIER_DECRYPTION_FACTOR:0 "£decryption_texticon Entschlüsselung"</v>
      </c>
    </row>
    <row r="455" spans="1:4" x14ac:dyDescent="0.25">
      <c r="A455" s="1" t="s">
        <v>800</v>
      </c>
      <c r="B455" s="1" t="s">
        <v>4377</v>
      </c>
      <c r="C455" s="1" t="str">
        <f t="shared" si="15"/>
        <v xml:space="preserve"> MODIFIER_INDUSTRIAL_CAPACITY_FACTOR:0 "£mil_factory_output §YFactory§! Ausgang"</v>
      </c>
      <c r="D455" s="1" t="str">
        <f t="shared" si="14"/>
        <v xml:space="preserve"> MODIFIER_INDUSTRIAL_CAPACITY_FACTOR:0 "£mil_factory_output §YFactory§! Ausgang"</v>
      </c>
    </row>
    <row r="456" spans="1:4" x14ac:dyDescent="0.25">
      <c r="A456" s="1" t="s">
        <v>802</v>
      </c>
      <c r="B456" s="1" t="s">
        <v>4377</v>
      </c>
      <c r="C456" s="1" t="str">
        <f t="shared" si="15"/>
        <v xml:space="preserve"> industrial_capacity_factory:0 "£mil_factory_output §YFactory§! Ausgang"</v>
      </c>
      <c r="D456" s="1" t="str">
        <f t="shared" si="14"/>
        <v xml:space="preserve"> industrial_capacity_factory:0 "£mil_factory_output §YFactory§! Ausgang"</v>
      </c>
    </row>
    <row r="457" spans="1:4" x14ac:dyDescent="0.25">
      <c r="A457" s="1" t="s">
        <v>803</v>
      </c>
      <c r="B457" s="1" t="s">
        <v>4378</v>
      </c>
      <c r="C457" s="1" t="str">
        <f t="shared" si="15"/>
        <v xml:space="preserve"> MODIFIER_INDUSTRIAL_CAPACITY_FACTOR_DESC:0 "Dadurch erhöht sich effektiv der Arbeitsaufwand, den jede Fabrik pro Tag erledigen kann."</v>
      </c>
      <c r="D457" s="1" t="str">
        <f t="shared" si="14"/>
        <v xml:space="preserve"> MODIFIER_INDUSTRIAL_CAPACITY_FACTOR_DESC:0 "Dadurch erhöht sich effektiv der Arbeitsaufwand, den jede Fabrik pro Tag erledigen kann."</v>
      </c>
    </row>
    <row r="458" spans="1:4" x14ac:dyDescent="0.25">
      <c r="A458" s="1" t="s">
        <v>805</v>
      </c>
      <c r="B458" s="1" t="s">
        <v>4379</v>
      </c>
      <c r="C458" s="1" t="str">
        <f t="shared" si="15"/>
        <v xml:space="preserve"> MODIFIER_INDUSTRIAL_CAPACITY_DOCKYARD_FACTOR:0 "£dockyard_output_texticon §YDockyard§! Ausgang"</v>
      </c>
      <c r="D458" s="1" t="str">
        <f t="shared" si="14"/>
        <v xml:space="preserve"> MODIFIER_INDUSTRIAL_CAPACITY_DOCKYARD_FACTOR:0 "£dockyard_output_texticon §YDockyard§! Ausgang"</v>
      </c>
    </row>
    <row r="459" spans="1:4" x14ac:dyDescent="0.25">
      <c r="A459" s="1" t="s">
        <v>807</v>
      </c>
      <c r="B459" s="1" t="s">
        <v>4380</v>
      </c>
      <c r="C459" s="1" t="str">
        <f t="shared" si="15"/>
        <v xml:space="preserve"> industrial_capacity_dockyard:0 "£nic_factory_output §YDockyard§! Ausgang"</v>
      </c>
      <c r="D459" s="1" t="str">
        <f t="shared" si="14"/>
        <v xml:space="preserve"> industrial_capacity_dockyard:0 "£nic_factory_output §YDockyard§! Ausgang"</v>
      </c>
    </row>
    <row r="460" spans="1:4" x14ac:dyDescent="0.25">
      <c r="A460" s="1" t="s">
        <v>809</v>
      </c>
      <c r="B460" s="1" t="s">
        <v>4381</v>
      </c>
      <c r="C460" s="1" t="str">
        <f t="shared" si="15"/>
        <v xml:space="preserve"> MODIFIER_INDUSTRIAL_CAPACITY_DOCKYARD_FACTOR_DESC:0 "Dadurch erhöht sich effektiv der Arbeitsaufwand, den jede Werft pro Tag erledigen kann."</v>
      </c>
      <c r="D460" s="1" t="str">
        <f t="shared" si="14"/>
        <v xml:space="preserve"> MODIFIER_INDUSTRIAL_CAPACITY_DOCKYARD_FACTOR_DESC:0 "Dadurch erhöht sich effektiv der Arbeitsaufwand, den jede Werft pro Tag erledigen kann."</v>
      </c>
    </row>
    <row r="461" spans="1:4" x14ac:dyDescent="0.25">
      <c r="A461" s="1" t="s">
        <v>811</v>
      </c>
      <c r="B461" s="1" t="s">
        <v>4382</v>
      </c>
      <c r="C461" s="1" t="str">
        <f t="shared" si="15"/>
        <v xml:space="preserve"> MODIFIER_INDUSTRY_AIR_DAMAGE_FACTOR:0 "£shield_texticon Fabrikbomben-Sicherheitslücke"</v>
      </c>
      <c r="D461" s="1" t="str">
        <f t="shared" si="14"/>
        <v xml:space="preserve"> MODIFIER_INDUSTRY_AIR_DAMAGE_FACTOR:0 "£shield_texticon Fabrikbomben-Sicherheitslücke"</v>
      </c>
    </row>
    <row r="462" spans="1:4" x14ac:dyDescent="0.25">
      <c r="A462" s="1" t="s">
        <v>813</v>
      </c>
      <c r="B462" s="1" t="s">
        <v>4383</v>
      </c>
      <c r="C462" s="1" t="str">
        <f t="shared" si="15"/>
        <v xml:space="preserve"> MODIFIER_INDUSTRY_AIR_DAMAGE_FACTOR_DESC:0 "Da unsere Fabriken verteilt sind, erleiden wir weniger Schaden durch feindliche Bombenangriffe."</v>
      </c>
      <c r="D462" s="1" t="str">
        <f t="shared" si="14"/>
        <v xml:space="preserve"> MODIFIER_INDUSTRY_AIR_DAMAGE_FACTOR_DESC:0 "Da unsere Fabriken verteilt sind, erleiden wir weniger Schaden durch feindliche Bombenangriffe."</v>
      </c>
    </row>
    <row r="463" spans="1:4" x14ac:dyDescent="0.25">
      <c r="A463" s="1" t="s">
        <v>815</v>
      </c>
      <c r="B463" s="1" t="s">
        <v>4384</v>
      </c>
      <c r="C463" s="1" t="str">
        <f t="shared" si="15"/>
        <v xml:space="preserve"> MODIFIER_TECH_AIR_DAMAGE_FACTOR:0 "£anti_air_gun_texticon Schadensreduzierung durch Luftangriffe"</v>
      </c>
      <c r="D463" s="1" t="str">
        <f t="shared" si="14"/>
        <v xml:space="preserve"> MODIFIER_TECH_AIR_DAMAGE_FACTOR:0 "£anti_air_gun_texticon Schadensreduzierung durch Luftangriffe"</v>
      </c>
    </row>
    <row r="464" spans="1:4" x14ac:dyDescent="0.25">
      <c r="A464" s="1" t="s">
        <v>817</v>
      </c>
      <c r="B464" s="1" t="s">
        <v>4385</v>
      </c>
      <c r="C464" s="1" t="str">
        <f t="shared" si="15"/>
        <v xml:space="preserve"> MODIFIER_TECH_AIR_DAMAGE_FACTOR_DESC:0 "Ein technologischer Vorsprung erhöht die Effizienz unserer statischen Luftabwehrsysteme."</v>
      </c>
      <c r="D464" s="1" t="str">
        <f t="shared" si="14"/>
        <v xml:space="preserve"> MODIFIER_TECH_AIR_DAMAGE_FACTOR_DESC:0 "Ein technologischer Vorsprung erhöht die Effizienz unserer statischen Luftabwehrsysteme."</v>
      </c>
    </row>
    <row r="465" spans="1:4" x14ac:dyDescent="0.25">
      <c r="A465" s="1" t="s">
        <v>819</v>
      </c>
      <c r="B465" s="1" t="s">
        <v>4386</v>
      </c>
      <c r="C465" s="1" t="str">
        <f t="shared" si="15"/>
        <v xml:space="preserve"> MODIFIER_INDUSTRY_REPAIR_FACTOR:0 "£Repairing Werksreparaturgeschwindigkeit"</v>
      </c>
      <c r="D465" s="1" t="str">
        <f t="shared" si="14"/>
        <v xml:space="preserve"> MODIFIER_INDUSTRY_REPAIR_FACTOR:0 "£Repairing Werksreparaturgeschwindigkeit"</v>
      </c>
    </row>
    <row r="466" spans="1:4" x14ac:dyDescent="0.25">
      <c r="A466" s="1" t="s">
        <v>821</v>
      </c>
      <c r="B466" s="1" t="s">
        <v>4387</v>
      </c>
      <c r="C466" s="1" t="str">
        <f t="shared" si="15"/>
        <v xml:space="preserve"> MODIFIER_INDUSTRY_REPAIR_FACTOR_DESC:1 "Ändert §HCivilian Factory§! Ausgabe für alle Reparaturen."</v>
      </c>
      <c r="D466" s="1" t="str">
        <f t="shared" si="14"/>
        <v xml:space="preserve"> MODIFIER_INDUSTRY_REPAIR_FACTOR_DESC:1 "Ändert §HCivilian Factory§! Ausgabe für alle Reparaturen."</v>
      </c>
    </row>
    <row r="467" spans="1:4" x14ac:dyDescent="0.25">
      <c r="A467" s="1" t="s">
        <v>823</v>
      </c>
      <c r="B467" s="1" t="s">
        <v>4388</v>
      </c>
      <c r="C467" s="1" t="str">
        <f t="shared" si="15"/>
        <v xml:space="preserve"> MODIFIER_PRODUCTION_OIL_FACTOR:0 "£oil_texticon Liquidierte Kohleproduktion"</v>
      </c>
      <c r="D467" s="1" t="str">
        <f t="shared" si="14"/>
        <v xml:space="preserve"> MODIFIER_PRODUCTION_OIL_FACTOR:0 "£oil_texticon Liquidierte Kohleproduktion"</v>
      </c>
    </row>
    <row r="468" spans="1:4" x14ac:dyDescent="0.25">
      <c r="A468" s="1" t="s">
        <v>825</v>
      </c>
      <c r="B468" s="1" t="s">
        <v>4389</v>
      </c>
      <c r="C468" s="1" t="str">
        <f t="shared" si="15"/>
        <v xml:space="preserve"> MODIFIER_MAX_TRAINING_XP_FACTOR:0 "£training_max_texticon Maximales Training"</v>
      </c>
      <c r="D468" s="1" t="str">
        <f t="shared" si="14"/>
        <v xml:space="preserve"> MODIFIER_MAX_TRAINING_XP_FACTOR:0 "£training_max_texticon Maximales Training"</v>
      </c>
    </row>
    <row r="469" spans="1:4" x14ac:dyDescent="0.25">
      <c r="A469" s="1" t="s">
        <v>827</v>
      </c>
      <c r="B469" s="1" t="s">
        <v>4390</v>
      </c>
      <c r="C469" s="1" t="str">
        <f t="shared" si="15"/>
        <v xml:space="preserve"> MODIFIER_MIN_EXPORT_FACTOR:0 "£resources_texticon Ressourcen für den Markt"</v>
      </c>
      <c r="D469" s="1" t="str">
        <f t="shared" si="14"/>
        <v xml:space="preserve"> MODIFIER_MIN_EXPORT_FACTOR:0 "£resources_texticon Ressourcen für den Markt"</v>
      </c>
    </row>
    <row r="470" spans="1:4" x14ac:dyDescent="0.25">
      <c r="A470" s="1" t="s">
        <v>829</v>
      </c>
      <c r="B470" s="1" t="s">
        <v>4391</v>
      </c>
      <c r="C470" s="1" t="str">
        <f t="shared" si="15"/>
        <v xml:space="preserve"> MODIFIER_CONSCRIPTION_FACTOR:0 "£manpower_texticon Rekrutierbare Bevölkerung"</v>
      </c>
      <c r="D470" s="1" t="str">
        <f t="shared" si="14"/>
        <v xml:space="preserve"> MODIFIER_CONSCRIPTION_FACTOR:0 "£manpower_texticon Rekrutierbare Bevölkerung"</v>
      </c>
    </row>
    <row r="471" spans="1:4" x14ac:dyDescent="0.25">
      <c r="A471" s="1" t="s">
        <v>831</v>
      </c>
      <c r="B471" s="1" t="s">
        <v>4392</v>
      </c>
      <c r="C471" s="1" t="str">
        <f t="shared" si="15"/>
        <v xml:space="preserve"> MODIFIER_CONSCRIPTION_FACTOR_DESC:0 "Ändert, auf wie viel Arbeitskräfte Sie aus Staaten zugreifen können."</v>
      </c>
      <c r="D471" s="1" t="str">
        <f t="shared" si="14"/>
        <v xml:space="preserve"> MODIFIER_CONSCRIPTION_FACTOR_DESC:0 "Ändert, auf wie viel Arbeitskräfte Sie aus Staaten zugreifen können."</v>
      </c>
    </row>
    <row r="472" spans="1:4" x14ac:dyDescent="0.25">
      <c r="A472" s="1" t="s">
        <v>833</v>
      </c>
      <c r="B472" s="1" t="s">
        <v>4393</v>
      </c>
      <c r="C472" s="1" t="str">
        <f t="shared" si="15"/>
        <v xml:space="preserve"> MODIFIER_CONSCRIPTION_TOTAL_FACTOR:0 "£manpower_texticon Rekrutierbarer Bevölkerungsfaktor"</v>
      </c>
      <c r="D472" s="1" t="str">
        <f t="shared" si="14"/>
        <v xml:space="preserve"> MODIFIER_CONSCRIPTION_TOTAL_FACTOR:0 "£manpower_texticon Rekrutierbarer Bevölkerungsfaktor"</v>
      </c>
    </row>
    <row r="473" spans="1:4" x14ac:dyDescent="0.25">
      <c r="A473" s="1" t="s">
        <v>835</v>
      </c>
      <c r="B473" s="1" t="s">
        <v>4392</v>
      </c>
      <c r="C473" s="1" t="str">
        <f t="shared" si="15"/>
        <v xml:space="preserve"> MODIFIER_CONSCRIPTION_TOTAL_FACTOR_DESC:0 "Ändert, auf wie viel Arbeitskräfte Sie aus Staaten zugreifen können."</v>
      </c>
      <c r="D473" s="1" t="str">
        <f t="shared" si="14"/>
        <v xml:space="preserve"> MODIFIER_CONSCRIPTION_TOTAL_FACTOR_DESC:0 "Ändert, auf wie viel Arbeitskräfte Sie aus Staaten zugreifen können."</v>
      </c>
    </row>
    <row r="474" spans="1:4" x14ac:dyDescent="0.25">
      <c r="A474" s="1" t="s">
        <v>836</v>
      </c>
      <c r="B474" s="1" t="s">
        <v>4394</v>
      </c>
      <c r="C474" s="1" t="str">
        <f t="shared" si="15"/>
        <v xml:space="preserve"> MODIFIER_TRADE_OPINION_FACTOR:0 "£boost_popularity_texticon Meinungsfaktor Handelsabkommen"</v>
      </c>
      <c r="D474" s="1" t="str">
        <f t="shared" si="14"/>
        <v xml:space="preserve"> MODIFIER_TRADE_OPINION_FACTOR:0 "£boost_popularity_texticon Meinungsfaktor Handelsabkommen"</v>
      </c>
    </row>
    <row r="475" spans="1:4" x14ac:dyDescent="0.25">
      <c r="A475" s="1" t="s">
        <v>838</v>
      </c>
      <c r="B475" s="1" t="s">
        <v>4395</v>
      </c>
      <c r="C475" s="1" t="str">
        <f t="shared" si="15"/>
        <v xml:space="preserve"> MODIFIER_TRADE_OPINION_FACTOR_DESC:0 "Meinungswertfaktor bei Handelsgeschäften"</v>
      </c>
      <c r="D475" s="1" t="str">
        <f t="shared" si="14"/>
        <v xml:space="preserve"> MODIFIER_TRADE_OPINION_FACTOR_DESC:0 "Meinungswertfaktor bei Handelsgeschäften"</v>
      </c>
    </row>
    <row r="476" spans="1:4" x14ac:dyDescent="0.25">
      <c r="A476" s="1" t="s">
        <v>840</v>
      </c>
      <c r="B476" s="1" t="s">
        <v>4396</v>
      </c>
      <c r="C476" s="1" t="str">
        <f t="shared" si="15"/>
        <v xml:space="preserve"> MODIFIER_FACTION_TRADE_OPINION_FACTOR:0 "£boost_popularity_texticon Meinungsfaktor für Fraktionshandelsabkommen"</v>
      </c>
      <c r="D476" s="1" t="str">
        <f t="shared" si="14"/>
        <v xml:space="preserve"> MODIFIER_FACTION_TRADE_OPINION_FACTOR:0 "£boost_popularity_texticon Meinungsfaktor für Fraktionshandelsabkommen"</v>
      </c>
    </row>
    <row r="477" spans="1:4" x14ac:dyDescent="0.25">
      <c r="A477" s="1" t="s">
        <v>842</v>
      </c>
      <c r="B477" s="1" t="s">
        <v>4397</v>
      </c>
      <c r="C477" s="1" t="str">
        <f t="shared" si="15"/>
        <v xml:space="preserve"> MODIFIER_FACTION_TRADE_OPINION_FACTOR_DESC:0 "Meinungswertfaktor bei Handelsabkommen zwischen Mitgliedern derselben Fraktion."</v>
      </c>
      <c r="D477" s="1" t="str">
        <f t="shared" si="14"/>
        <v xml:space="preserve"> MODIFIER_FACTION_TRADE_OPINION_FACTOR_DESC:0 "Meinungswertfaktor bei Handelsabkommen zwischen Mitgliedern derselben Fraktion."</v>
      </c>
    </row>
    <row r="478" spans="1:4" x14ac:dyDescent="0.25">
      <c r="A478" s="1" t="s">
        <v>844</v>
      </c>
      <c r="B478" s="1" t="s">
        <v>4398</v>
      </c>
      <c r="C478" s="1" t="str">
        <f t="shared" si="15"/>
        <v xml:space="preserve"> MODIFIER_GROUND_ATTACK:0 "£cas_texticon Bodenangriff"</v>
      </c>
      <c r="D478" s="1" t="str">
        <f t="shared" si="14"/>
        <v xml:space="preserve"> MODIFIER_GROUND_ATTACK:0 "£cas_texticon Bodenangriff"</v>
      </c>
    </row>
    <row r="479" spans="1:4" x14ac:dyDescent="0.25">
      <c r="A479" s="1" t="s">
        <v>846</v>
      </c>
      <c r="B479" s="1" t="s">
        <v>4399</v>
      </c>
      <c r="C479" s="1" t="str">
        <f t="shared" si="15"/>
        <v xml:space="preserve"> MODIFIER_GROUND_ATTACK_FACTOR:0 "£cas_texticon Bodenangriffsfaktor"</v>
      </c>
      <c r="D479" s="1" t="str">
        <f t="shared" si="14"/>
        <v xml:space="preserve"> MODIFIER_GROUND_ATTACK_FACTOR:0 "£cas_texticon Bodenangriffsfaktor"</v>
      </c>
    </row>
    <row r="480" spans="1:4" x14ac:dyDescent="0.25">
      <c r="A480" s="1" t="s">
        <v>848</v>
      </c>
      <c r="B480" s="1" t="s">
        <v>4400</v>
      </c>
      <c r="C480" s="1" t="str">
        <f t="shared" si="15"/>
        <v xml:space="preserve"> MODIFIER_AIR_TAC_GROUND_ATTACK:0 "£tac_bomber_texticon TAC-Angriff"</v>
      </c>
      <c r="D480" s="1" t="str">
        <f t="shared" si="14"/>
        <v xml:space="preserve"> MODIFIER_AIR_TAC_GROUND_ATTACK:0 "£tac_bomber_texticon TAC-Angriff"</v>
      </c>
    </row>
    <row r="481" spans="1:4" x14ac:dyDescent="0.25">
      <c r="A481" s="1" t="s">
        <v>850</v>
      </c>
      <c r="B481" s="1" t="s">
        <v>4401</v>
      </c>
      <c r="C481" s="1" t="str">
        <f t="shared" si="15"/>
        <v xml:space="preserve"> MODIFIER_AIR_TAC_GROUND_ATTACK_DESC:0 "Bonus auf taktische Bomberangriffe auf Bodentruppen."</v>
      </c>
      <c r="D481" s="1" t="str">
        <f t="shared" si="14"/>
        <v xml:space="preserve"> MODIFIER_AIR_TAC_GROUND_ATTACK_DESC:0 "Bonus auf taktische Bomberangriffe auf Bodentruppen."</v>
      </c>
    </row>
    <row r="482" spans="1:4" x14ac:dyDescent="0.25">
      <c r="A482" s="1" t="s">
        <v>852</v>
      </c>
      <c r="B482" s="1" t="s">
        <v>4400</v>
      </c>
      <c r="C482" s="1" t="str">
        <f t="shared" si="15"/>
        <v xml:space="preserve"> MODIFIER_AIR_TAC_GROUND_ATTACK_FACTOR:0 "£tac_bomber_texticon TAC-Angriff"</v>
      </c>
      <c r="D482" s="1" t="str">
        <f t="shared" si="14"/>
        <v xml:space="preserve"> MODIFIER_AIR_TAC_GROUND_ATTACK_FACTOR:0 "£tac_bomber_texticon TAC-Angriff"</v>
      </c>
    </row>
    <row r="483" spans="1:4" x14ac:dyDescent="0.25">
      <c r="A483" s="1" t="s">
        <v>853</v>
      </c>
      <c r="B483" s="1" t="s">
        <v>4401</v>
      </c>
      <c r="C483" s="1" t="str">
        <f t="shared" si="15"/>
        <v xml:space="preserve"> MODIFIER_AIR_TAC_GROUND_ATTACK_FACTOR_DESC:0 "Bonus auf taktische Bomberangriffe auf Bodentruppen."</v>
      </c>
      <c r="D483" s="1" t="str">
        <f t="shared" si="14"/>
        <v xml:space="preserve"> MODIFIER_AIR_TAC_GROUND_ATTACK_FACTOR_DESC:0 "Bonus auf taktische Bomberangriffe auf Bodentruppen."</v>
      </c>
    </row>
    <row r="484" spans="1:4" x14ac:dyDescent="0.25">
      <c r="A484" s="1" t="s">
        <v>854</v>
      </c>
      <c r="B484" s="1" t="s">
        <v>4402</v>
      </c>
      <c r="C484" s="1" t="str">
        <f t="shared" si="15"/>
        <v xml:space="preserve"> MODIFIER_AIR_CAS_GROUND_ATTACK:0 "£cas_texticon CAS-Angriff"</v>
      </c>
      <c r="D484" s="1" t="str">
        <f t="shared" si="14"/>
        <v xml:space="preserve"> MODIFIER_AIR_CAS_GROUND_ATTACK:0 "£cas_texticon CAS-Angriff"</v>
      </c>
    </row>
    <row r="485" spans="1:4" x14ac:dyDescent="0.25">
      <c r="A485" s="1" t="s">
        <v>856</v>
      </c>
      <c r="B485" s="1" t="s">
        <v>4403</v>
      </c>
      <c r="C485" s="1" t="str">
        <f t="shared" si="15"/>
        <v xml:space="preserve"> MODIFIER_AIR_CAS_GROUND_ATTACK_DESC:0 "Bonus für das Schließen von Luftunterstützungsangriffen auf Bodentruppen."</v>
      </c>
      <c r="D485" s="1" t="str">
        <f t="shared" si="14"/>
        <v xml:space="preserve"> MODIFIER_AIR_CAS_GROUND_ATTACK_DESC:0 "Bonus für das Schließen von Luftunterstützungsangriffen auf Bodentruppen."</v>
      </c>
    </row>
    <row r="486" spans="1:4" x14ac:dyDescent="0.25">
      <c r="A486" s="1" t="s">
        <v>858</v>
      </c>
      <c r="B486" s="1" t="s">
        <v>4402</v>
      </c>
      <c r="C486" s="1" t="str">
        <f t="shared" si="15"/>
        <v xml:space="preserve"> MODIFIER_AIR_CAS_GROUND_ATTACK_FACTOR:0 "£cas_texticon CAS-Angriff"</v>
      </c>
      <c r="D486" s="1" t="str">
        <f t="shared" si="14"/>
        <v xml:space="preserve"> MODIFIER_AIR_CAS_GROUND_ATTACK_FACTOR:0 "£cas_texticon CAS-Angriff"</v>
      </c>
    </row>
    <row r="487" spans="1:4" x14ac:dyDescent="0.25">
      <c r="A487" s="1" t="s">
        <v>859</v>
      </c>
      <c r="B487" s="1" t="s">
        <v>4403</v>
      </c>
      <c r="C487" s="1" t="str">
        <f t="shared" si="15"/>
        <v xml:space="preserve"> MODIFIER_AIR_CAS_GROUND_ATTACK_FACTOR_DESC:0 "Bonus für das Schließen von Luftunterstützungsangriffen auf Bodentruppen."</v>
      </c>
      <c r="D487" s="1" t="str">
        <f t="shared" si="14"/>
        <v xml:space="preserve"> MODIFIER_AIR_CAS_GROUND_ATTACK_FACTOR_DESC:0 "Bonus für das Schließen von Luftunterstützungsangriffen auf Bodentruppen."</v>
      </c>
    </row>
    <row r="488" spans="1:4" x14ac:dyDescent="0.25">
      <c r="A488" s="1" t="s">
        <v>860</v>
      </c>
      <c r="B488" s="1" t="s">
        <v>4404</v>
      </c>
      <c r="C488" s="1" t="str">
        <f t="shared" si="15"/>
        <v xml:space="preserve"> MODIFIER_AIR_CAS_PRESENT_FACTOR:0 "£cas_texticon Bodenunterstützung"</v>
      </c>
      <c r="D488" s="1" t="str">
        <f t="shared" si="14"/>
        <v xml:space="preserve"> MODIFIER_AIR_CAS_PRESENT_FACTOR:0 "£cas_texticon Bodenunterstützung"</v>
      </c>
    </row>
    <row r="489" spans="1:4" x14ac:dyDescent="0.25">
      <c r="A489" s="1" t="s">
        <v>862</v>
      </c>
      <c r="B489" s="1" t="s">
        <v>4405</v>
      </c>
      <c r="C489" s="1" t="str">
        <f t="shared" si="15"/>
        <v xml:space="preserve"> MODIFIER_AIR_CAS_PRESENT_FACTOR_DESC:0 "Mit gut koordinierten Flugzeugen, die im Kampf helfen, können Ihre Truppen besser kämpfen."</v>
      </c>
      <c r="D489" s="1" t="str">
        <f t="shared" si="14"/>
        <v xml:space="preserve"> MODIFIER_AIR_CAS_PRESENT_FACTOR_DESC:0 "Mit gut koordinierten Flugzeugen, die im Kampf helfen, können Ihre Truppen besser kämpfen."</v>
      </c>
    </row>
    <row r="490" spans="1:4" x14ac:dyDescent="0.25">
      <c r="A490" s="1" t="s">
        <v>864</v>
      </c>
      <c r="B490" s="1" t="s">
        <v>4406</v>
      </c>
      <c r="C490" s="1" t="str">
        <f t="shared" si="15"/>
        <v xml:space="preserve"> MODIFIER_AIR_TAC_STRATEGIC_BOMBING_FACTOR:0 "£tac_bomber_texticon TAC-Bombenanschlag"</v>
      </c>
      <c r="D490" s="1" t="str">
        <f t="shared" si="14"/>
        <v xml:space="preserve"> MODIFIER_AIR_TAC_STRATEGIC_BOMBING_FACTOR:0 "£tac_bomber_texticon TAC-Bombenanschlag"</v>
      </c>
    </row>
    <row r="491" spans="1:4" x14ac:dyDescent="0.25">
      <c r="A491" s="1" t="s">
        <v>866</v>
      </c>
      <c r="B491" s="1" t="s">
        <v>4407</v>
      </c>
      <c r="C491" s="1" t="str">
        <f t="shared" si="15"/>
        <v xml:space="preserve"> MODIFIER_AIR_TAC_STRATEGIC_BOMBING_FACTOR_DESC:0 "Bonus für taktische Bomber, die regelmäßig strategische Bombenangriffe durchführen."</v>
      </c>
      <c r="D491" s="1" t="str">
        <f t="shared" si="14"/>
        <v xml:space="preserve"> MODIFIER_AIR_TAC_STRATEGIC_BOMBING_FACTOR_DESC:0 "Bonus für taktische Bomber, die regelmäßig strategische Bombenangriffe durchführen."</v>
      </c>
    </row>
    <row r="492" spans="1:4" x14ac:dyDescent="0.25">
      <c r="A492" s="1" t="s">
        <v>868</v>
      </c>
      <c r="B492" s="1" t="s">
        <v>4408</v>
      </c>
      <c r="C492" s="1" t="str">
        <f t="shared" si="15"/>
        <v xml:space="preserve"> MODIFIER_TRAINING_TIME_FACTOR:0 "£training_texticon Feldtrainingsgeschwindigkeit der Division"</v>
      </c>
      <c r="D492" s="1" t="str">
        <f t="shared" si="14"/>
        <v xml:space="preserve"> MODIFIER_TRAINING_TIME_FACTOR:0 "£training_texticon Feldtrainingsgeschwindigkeit der Division"</v>
      </c>
    </row>
    <row r="493" spans="1:4" x14ac:dyDescent="0.25">
      <c r="A493" s="1" t="s">
        <v>870</v>
      </c>
      <c r="B493" s="1" t="s">
        <v>4409</v>
      </c>
      <c r="C493" s="1" t="str">
        <f t="shared" si="15"/>
        <v xml:space="preserve"> MODIFIER_TRAINING_TIME_FACTOR_DESC:0 "Ändert die Zeit, die zum Trainieren von Truppen benötigt wird."</v>
      </c>
      <c r="D493" s="1" t="str">
        <f t="shared" si="14"/>
        <v xml:space="preserve"> MODIFIER_TRAINING_TIME_FACTOR_DESC:0 "Ändert die Zeit, die zum Trainieren von Truppen benötigt wird."</v>
      </c>
    </row>
    <row r="494" spans="1:4" x14ac:dyDescent="0.25">
      <c r="A494" s="1" t="s">
        <v>872</v>
      </c>
      <c r="B494" s="1" t="s">
        <v>4410</v>
      </c>
      <c r="C494" s="1" t="str">
        <f t="shared" si="15"/>
        <v xml:space="preserve"> MODIFIER_PUPPET_COST_FACTOR:0 "£autonomy_texticon Puppenkosten"</v>
      </c>
      <c r="D494" s="1" t="str">
        <f t="shared" si="14"/>
        <v xml:space="preserve"> MODIFIER_PUPPET_COST_FACTOR:0 "£autonomy_texticon Puppenkosten"</v>
      </c>
    </row>
    <row r="495" spans="1:4" x14ac:dyDescent="0.25">
      <c r="A495" s="1" t="s">
        <v>874</v>
      </c>
      <c r="B495" s="1" t="s">
        <v>4411</v>
      </c>
      <c r="C495" s="1" t="str">
        <f t="shared" si="15"/>
        <v xml:space="preserve"> MODIFIER_PUPPET_COST_FACTOR_DESC:0 "Ändert die Kosten für die Marionette eines Landes."</v>
      </c>
      <c r="D495" s="1" t="str">
        <f t="shared" si="14"/>
        <v xml:space="preserve"> MODIFIER_PUPPET_COST_FACTOR_DESC:0 "Ändert die Kosten für die Marionette eines Landes."</v>
      </c>
    </row>
    <row r="496" spans="1:4" x14ac:dyDescent="0.25">
      <c r="A496" s="1" t="s">
        <v>876</v>
      </c>
      <c r="B496" s="1" t="s">
        <v>4412</v>
      </c>
      <c r="C496" s="1" t="str">
        <f t="shared" si="15"/>
        <v xml:space="preserve"> MODIFIER_EXPERIENCE_LOSS_FACTOR:0 "£experience_loss_texticon Verluste erfahrener Soldaten"</v>
      </c>
      <c r="D496" s="1" t="str">
        <f t="shared" si="14"/>
        <v xml:space="preserve"> MODIFIER_EXPERIENCE_LOSS_FACTOR:0 "£experience_loss_texticon Verluste erfahrener Soldaten"</v>
      </c>
    </row>
    <row r="497" spans="1:4" x14ac:dyDescent="0.25">
      <c r="A497" s="1" t="s">
        <v>878</v>
      </c>
      <c r="B497" s="1" t="s">
        <v>4413</v>
      </c>
      <c r="C497" s="1" t="str">
        <f t="shared" si="15"/>
        <v xml:space="preserve"> MODIFIER_EXPERIENCE_LOSS_FACTOR_DESC:0 "Wie viele zusätzliche Verluste erleiden erfahrene Soldaten im Vergleich zu neuen Rekruten?"</v>
      </c>
      <c r="D497" s="1" t="str">
        <f t="shared" si="14"/>
        <v xml:space="preserve"> MODIFIER_EXPERIENCE_LOSS_FACTOR_DESC:0 "Wie viele zusätzliche Verluste erleiden erfahrene Soldaten im Vergleich zu neuen Rekruten?"</v>
      </c>
    </row>
    <row r="498" spans="1:4" x14ac:dyDescent="0.25">
      <c r="A498" s="1" t="s">
        <v>880</v>
      </c>
      <c r="B498" s="1" t="s">
        <v>4414</v>
      </c>
      <c r="C498" s="1" t="str">
        <f t="shared" si="15"/>
        <v xml:space="preserve"> MODIFIER_GENERATE_WARGOAL_TENSION_LIMIT:0 "£world_tension_texticon Erzeugt ein Kriegsziel-Spannungslimit"</v>
      </c>
      <c r="D498" s="1" t="str">
        <f t="shared" si="14"/>
        <v xml:space="preserve"> MODIFIER_GENERATE_WARGOAL_TENSION_LIMIT:0 "£world_tension_texticon Erzeugt ein Kriegsziel-Spannungslimit"</v>
      </c>
    </row>
    <row r="499" spans="1:4" x14ac:dyDescent="0.25">
      <c r="A499" s="1" t="s">
        <v>882</v>
      </c>
      <c r="B499" s="1" t="s">
        <v>4415</v>
      </c>
      <c r="C499" s="1" t="str">
        <f t="shared" si="15"/>
        <v xml:space="preserve"> MODIFIER_GENERATE_WARGOAL_TENSION_LIMIT_AGAINST_COUNTRY:0 "£world_tension_texticon Generieren Sie ein Kriegsziel-Spannungslimit gegen das Land"</v>
      </c>
      <c r="D499" s="1" t="str">
        <f t="shared" si="14"/>
        <v xml:space="preserve"> MODIFIER_GENERATE_WARGOAL_TENSION_LIMIT_AGAINST_COUNTRY:0 "£world_tension_texticon Generieren Sie ein Kriegsziel-Spannungslimit gegen das Land"</v>
      </c>
    </row>
    <row r="500" spans="1:4" x14ac:dyDescent="0.25">
      <c r="A500" s="1" t="s">
        <v>884</v>
      </c>
      <c r="B500" s="1" t="s">
        <v>4416</v>
      </c>
      <c r="C500" s="1" t="str">
        <f t="shared" ref="C500:C563" si="16">A500 &amp;" " &amp;"""" &amp;B500 &amp;""""</f>
        <v xml:space="preserve"> MODIFIER_JOIN_FACTION_TENSION_LIMIT:0 "£world_tension_texticon Spannungsgrenze für Fraktionsbeitritt"</v>
      </c>
      <c r="D500" s="1" t="str">
        <f t="shared" ref="D500:D563" si="17">IF(ISBLANK(A500),"",C500)</f>
        <v xml:space="preserve"> MODIFIER_JOIN_FACTION_TENSION_LIMIT:0 "£world_tension_texticon Spannungsgrenze für Fraktionsbeitritt"</v>
      </c>
    </row>
    <row r="501" spans="1:4" x14ac:dyDescent="0.25">
      <c r="A501" s="1" t="s">
        <v>886</v>
      </c>
      <c r="B501" s="1" t="s">
        <v>4417</v>
      </c>
      <c r="C501" s="1" t="str">
        <f t="shared" si="16"/>
        <v xml:space="preserve"> MODIFIER_LEND_LEASE_TENSION_LIMIT:0 "£world_tension_texticon Lend-Lease-Spannungsgrenze"</v>
      </c>
      <c r="D501" s="1" t="str">
        <f t="shared" si="17"/>
        <v xml:space="preserve"> MODIFIER_LEND_LEASE_TENSION_LIMIT:0 "£world_tension_texticon Lend-Lease-Spannungsgrenze"</v>
      </c>
    </row>
    <row r="502" spans="1:4" x14ac:dyDescent="0.25">
      <c r="A502" s="1" t="s">
        <v>888</v>
      </c>
      <c r="B502" s="1" t="s">
        <v>4418</v>
      </c>
      <c r="C502" s="1" t="str">
        <f t="shared" si="16"/>
        <v xml:space="preserve"> MODIFIER_REQUEST_LEASE_TENSION_LIMIT:1 "£world_tension_texticon Spannungsgrenze für Leih- und Pachtanfragen"</v>
      </c>
      <c r="D502" s="1" t="str">
        <f t="shared" si="17"/>
        <v xml:space="preserve"> MODIFIER_REQUEST_LEASE_TENSION_LIMIT:1 "£world_tension_texticon Spannungsgrenze für Leih- und Pachtanfragen"</v>
      </c>
    </row>
    <row r="503" spans="1:4" x14ac:dyDescent="0.25">
      <c r="A503" s="1" t="s">
        <v>890</v>
      </c>
      <c r="B503" s="1" t="s">
        <v>4419</v>
      </c>
      <c r="C503" s="1" t="str">
        <f t="shared" si="16"/>
        <v xml:space="preserve"> MODIFIER_SEND_VOLUNTEERS_TENSION_LIMIT:0 "£world_tension_texticon Senden Sie die Spannungsgrenze der Freiwilligen"</v>
      </c>
      <c r="D503" s="1" t="str">
        <f t="shared" si="17"/>
        <v xml:space="preserve"> MODIFIER_SEND_VOLUNTEERS_TENSION_LIMIT:0 "£world_tension_texticon Senden Sie die Spannungsgrenze der Freiwilligen"</v>
      </c>
    </row>
    <row r="504" spans="1:4" x14ac:dyDescent="0.25">
      <c r="A504" s="1" t="s">
        <v>892</v>
      </c>
      <c r="B504" s="1" t="s">
        <v>4420</v>
      </c>
      <c r="C504" s="1" t="str">
        <f t="shared" si="16"/>
        <v xml:space="preserve"> MODIFIER_GUARANTEE_TENSION_LIMIT:0 "£world_tension_texticon Garantierte Spannungsgrenze"</v>
      </c>
      <c r="D504" s="1" t="str">
        <f t="shared" si="17"/>
        <v xml:space="preserve"> MODIFIER_GUARANTEE_TENSION_LIMIT:0 "£world_tension_texticon Garantierte Spannungsgrenze"</v>
      </c>
    </row>
    <row r="505" spans="1:4" x14ac:dyDescent="0.25">
      <c r="A505" s="1" t="s">
        <v>894</v>
      </c>
      <c r="B505" s="1" t="s">
        <v>4421</v>
      </c>
      <c r="C505" s="1" t="str">
        <f t="shared" si="16"/>
        <v xml:space="preserve"> MODIFIER_SEND_VOLUNTEER_SIZE:0 "£volunteers_texticon Maximale Anzahl freiwilliger Truppendivisionen"</v>
      </c>
      <c r="D505" s="1" t="str">
        <f t="shared" si="17"/>
        <v xml:space="preserve"> MODIFIER_SEND_VOLUNTEER_SIZE:0 "£volunteers_texticon Maximale Anzahl freiwilliger Truppendivisionen"</v>
      </c>
    </row>
    <row r="506" spans="1:4" x14ac:dyDescent="0.25">
      <c r="A506" s="1" t="s">
        <v>896</v>
      </c>
      <c r="B506" s="1" t="s">
        <v>4421</v>
      </c>
      <c r="C506" s="1" t="str">
        <f t="shared" si="16"/>
        <v xml:space="preserve"> MODIFIER_SEND_VOLUNTEER_FACTOR:0 "£volunteers_texticon Maximale Anzahl freiwilliger Truppendivisionen"</v>
      </c>
      <c r="D506" s="1" t="str">
        <f t="shared" si="17"/>
        <v xml:space="preserve"> MODIFIER_SEND_VOLUNTEER_FACTOR:0 "£volunteers_texticon Maximale Anzahl freiwilliger Truppendivisionen"</v>
      </c>
    </row>
    <row r="507" spans="1:4" x14ac:dyDescent="0.25">
      <c r="A507" s="1" t="s">
        <v>897</v>
      </c>
      <c r="B507" s="1" t="s">
        <v>4422</v>
      </c>
      <c r="C507" s="1" t="str">
        <f t="shared" si="16"/>
        <v xml:space="preserve"> MODIFIER_SEND_VOLUNTEER_DIVISIONS_REQUIRED:0 "£volunteers_texticon Für die Entsendung von Freiwilligenkräften erforderliche Divisionen"</v>
      </c>
      <c r="D507" s="1" t="str">
        <f t="shared" si="17"/>
        <v xml:space="preserve"> MODIFIER_SEND_VOLUNTEER_DIVISIONS_REQUIRED:0 "£volunteers_texticon Für die Entsendung von Freiwilligenkräften erforderliche Divisionen"</v>
      </c>
    </row>
    <row r="508" spans="1:4" x14ac:dyDescent="0.25">
      <c r="A508" s="1" t="s">
        <v>899</v>
      </c>
      <c r="B508" s="1" t="s">
        <v>4423</v>
      </c>
      <c r="C508" s="1" t="str">
        <f t="shared" si="16"/>
        <v xml:space="preserve"> MODIFIER_AIR_VOLUNTEER_CAP:0 "£air_volunteers_texticon Air-Freiwilligen-Kappe"</v>
      </c>
      <c r="D508" s="1" t="str">
        <f t="shared" si="17"/>
        <v xml:space="preserve"> MODIFIER_AIR_VOLUNTEER_CAP:0 "£air_volunteers_texticon Air-Freiwilligen-Kappe"</v>
      </c>
    </row>
    <row r="509" spans="1:4" x14ac:dyDescent="0.25">
      <c r="A509" s="1" t="s">
        <v>901</v>
      </c>
      <c r="B509" s="1" t="s">
        <v>4424</v>
      </c>
      <c r="C509" s="1" t="str">
        <f t="shared" si="16"/>
        <v xml:space="preserve"> MODIFIER_ENEMY_DECLARE_WAR_TENSION:0 "£world_tension_texticon Erklären Sie uns den Krieg und die Spannungen"</v>
      </c>
      <c r="D509" s="1" t="str">
        <f t="shared" si="17"/>
        <v xml:space="preserve"> MODIFIER_ENEMY_DECLARE_WAR_TENSION:0 "£world_tension_texticon Erklären Sie uns den Krieg und die Spannungen"</v>
      </c>
    </row>
    <row r="510" spans="1:4" x14ac:dyDescent="0.25">
      <c r="A510" s="1" t="s">
        <v>903</v>
      </c>
      <c r="B510" s="1" t="s">
        <v>4425</v>
      </c>
      <c r="C510" s="1" t="str">
        <f t="shared" si="16"/>
        <v xml:space="preserve"> MODIFIER_ENEMY_JUSTIFY_WAR_GOAL_TIME:0 "£war_goal_texticon Begründen Sie die Kriegszielzeit für uns"</v>
      </c>
      <c r="D510" s="1" t="str">
        <f t="shared" si="17"/>
        <v xml:space="preserve"> MODIFIER_ENEMY_JUSTIFY_WAR_GOAL_TIME:0 "£war_goal_texticon Begründen Sie die Kriegszielzeit für uns"</v>
      </c>
    </row>
    <row r="511" spans="1:4" x14ac:dyDescent="0.25">
      <c r="A511" s="1" t="s">
        <v>905</v>
      </c>
      <c r="B511" s="1" t="s">
        <v>4426</v>
      </c>
      <c r="C511" s="1" t="str">
        <f t="shared" si="16"/>
        <v xml:space="preserve"> MODIFIER_JUSTIFY_WAR_GOAL_TIME:0 "£war_goal_texticon Begründen Sie die Kriegszielzeit"</v>
      </c>
      <c r="D511" s="1" t="str">
        <f t="shared" si="17"/>
        <v xml:space="preserve"> MODIFIER_JUSTIFY_WAR_GOAL_TIME:0 "£war_goal_texticon Begründen Sie die Kriegszielzeit"</v>
      </c>
    </row>
    <row r="512" spans="1:4" x14ac:dyDescent="0.25">
      <c r="A512" s="1" t="s">
        <v>907</v>
      </c>
      <c r="B512" s="1" t="s">
        <v>4427</v>
      </c>
      <c r="C512" s="1" t="str">
        <f t="shared" si="16"/>
        <v xml:space="preserve"> MODIFIER_JUSTIFY_WAR_GOAL_WHEN_IN_MAJOR_WAR_TIME:0 "£war_goal_texticon Begründen Sie die Kriegszielzeit, wenn Sie sich im Krieg mit einem Major befinden"</v>
      </c>
      <c r="D512" s="1" t="str">
        <f t="shared" si="17"/>
        <v xml:space="preserve"> MODIFIER_JUSTIFY_WAR_GOAL_WHEN_IN_MAJOR_WAR_TIME:0 "£war_goal_texticon Begründen Sie die Kriegszielzeit, wenn Sie sich im Krieg mit einem Major befinden"</v>
      </c>
    </row>
    <row r="513" spans="1:4" x14ac:dyDescent="0.25">
      <c r="A513" s="1" t="s">
        <v>909</v>
      </c>
      <c r="B513" s="1" t="s">
        <v>4428</v>
      </c>
      <c r="C513" s="1" t="str">
        <f t="shared" si="16"/>
        <v xml:space="preserve"> MODIFIER_NAVAL_TORPEDO_RANGE_FACTOR:0 "£torpedo_texticon Torpedo-Reihe"</v>
      </c>
      <c r="D513" s="1" t="str">
        <f t="shared" si="17"/>
        <v xml:space="preserve"> MODIFIER_NAVAL_TORPEDO_RANGE_FACTOR:0 "£torpedo_texticon Torpedo-Reihe"</v>
      </c>
    </row>
    <row r="514" spans="1:4" x14ac:dyDescent="0.25">
      <c r="A514" s="1" t="s">
        <v>911</v>
      </c>
      <c r="B514" s="1" t="s">
        <v>4429</v>
      </c>
      <c r="C514" s="1" t="str">
        <f t="shared" si="16"/>
        <v xml:space="preserve"> MODIFIER_SUBVERSIVE_ACTIVITES_UPKEEP:0 "£political_power_texticon Subversive Aktivitäten kosten"</v>
      </c>
      <c r="D514" s="1" t="str">
        <f t="shared" si="17"/>
        <v xml:space="preserve"> MODIFIER_SUBVERSIVE_ACTIVITES_UPKEEP:0 "£political_power_texticon Subversive Aktivitäten kosten"</v>
      </c>
    </row>
    <row r="515" spans="1:4" x14ac:dyDescent="0.25">
      <c r="A515" s="1" t="s">
        <v>913</v>
      </c>
      <c r="B515" s="1" t="s">
        <v>4430</v>
      </c>
      <c r="C515" s="1" t="str">
        <f t="shared" si="16"/>
        <v xml:space="preserve"> MODIFIER_FOREIGN_SUBVERSIVE_ACTIVITIES:0 "£political_violence_texticon Wirksamkeit ausländischer subversiver Aktivitäten"</v>
      </c>
      <c r="D515" s="1" t="str">
        <f t="shared" si="17"/>
        <v xml:space="preserve"> MODIFIER_FOREIGN_SUBVERSIVE_ACTIVITIES:0 "£political_violence_texticon Wirksamkeit ausländischer subversiver Aktivitäten"</v>
      </c>
    </row>
    <row r="516" spans="1:4" x14ac:dyDescent="0.25">
      <c r="A516" s="1" t="s">
        <v>915</v>
      </c>
      <c r="B516" s="1" t="s">
        <v>4431</v>
      </c>
      <c r="C516" s="1" t="str">
        <f t="shared" si="16"/>
        <v xml:space="preserve"> MODIFIER_LAND_REINFORCE_RATE:0 "£reinforce_texticon Verstärkungsrate"</v>
      </c>
      <c r="D516" s="1" t="str">
        <f t="shared" si="17"/>
        <v xml:space="preserve"> MODIFIER_LAND_REINFORCE_RATE:0 "£reinforce_texticon Verstärkungsrate"</v>
      </c>
    </row>
    <row r="517" spans="1:4" x14ac:dyDescent="0.25">
      <c r="A517" s="1" t="s">
        <v>917</v>
      </c>
      <c r="B517" s="1" t="s">
        <v>4432</v>
      </c>
      <c r="C517" s="1" t="str">
        <f t="shared" si="16"/>
        <v xml:space="preserve"> MODIFIER_LAND_REINFORCE_RATE_DESC:0 "Chance pro Stunde, dass Einheiten in Reserve aktiv am Kampf teilnehmen können."</v>
      </c>
      <c r="D517" s="1" t="str">
        <f t="shared" si="17"/>
        <v xml:space="preserve"> MODIFIER_LAND_REINFORCE_RATE_DESC:0 "Chance pro Stunde, dass Einheiten in Reserve aktiv am Kampf teilnehmen können."</v>
      </c>
    </row>
    <row r="518" spans="1:4" x14ac:dyDescent="0.25">
      <c r="A518" s="1" t="s">
        <v>919</v>
      </c>
      <c r="B518" s="1" t="s">
        <v>4433</v>
      </c>
      <c r="C518" s="1" t="str">
        <f t="shared" si="16"/>
        <v xml:space="preserve"> MODIFIER_DRIFT_DEFENCE_FACTOR:0 "£drift_defence_texticon Ideologie Driftverteidigung"</v>
      </c>
      <c r="D518" s="1" t="str">
        <f t="shared" si="17"/>
        <v xml:space="preserve"> MODIFIER_DRIFT_DEFENCE_FACTOR:0 "£drift_defence_texticon Ideologie Driftverteidigung"</v>
      </c>
    </row>
    <row r="519" spans="1:4" x14ac:dyDescent="0.25">
      <c r="A519" s="1" t="s">
        <v>921</v>
      </c>
      <c r="B519" s="1" t="s">
        <v>4434</v>
      </c>
      <c r="C519" s="1" t="str">
        <f t="shared" si="16"/>
        <v xml:space="preserve"> MODIFIER_DRIFT_DEFENCE_FACTOR_DESC:0 "Reduziert die Auswirkungen ausländischer Mächte, die versuchen, sich in die Politik einzumischen."</v>
      </c>
      <c r="D519" s="1" t="str">
        <f t="shared" si="17"/>
        <v xml:space="preserve"> MODIFIER_DRIFT_DEFENCE_FACTOR_DESC:0 "Reduziert die Auswirkungen ausländischer Mächte, die versuchen, sich in die Politik einzumischen."</v>
      </c>
    </row>
    <row r="520" spans="1:4" x14ac:dyDescent="0.25">
      <c r="A520" s="1" t="s">
        <v>923</v>
      </c>
      <c r="B520" s="1" t="s">
        <v>4435</v>
      </c>
      <c r="C520" s="1" t="str">
        <f t="shared" si="16"/>
        <v xml:space="preserve"> MODIFIER_NAVAL_COORDINATION:0 "£coordination_texticon Flottenkoordination"</v>
      </c>
      <c r="D520" s="1" t="str">
        <f t="shared" si="17"/>
        <v xml:space="preserve"> MODIFIER_NAVAL_COORDINATION:0 "£coordination_texticon Flottenkoordination"</v>
      </c>
    </row>
    <row r="521" spans="1:4" x14ac:dyDescent="0.25">
      <c r="A521" s="1" t="s">
        <v>925</v>
      </c>
      <c r="B521" s="1" t="s">
        <v>4436</v>
      </c>
      <c r="C521" s="1" t="str">
        <f t="shared" si="16"/>
        <v xml:space="preserve"> MODIFIER_NAVAL_COORDINATION_DESC:0 "Wie schnell sich die Flotte sammeln oder zerstreuen kann, wenn ein Ziel gefunden wird oder die Mission wechselt."</v>
      </c>
      <c r="D521" s="1" t="str">
        <f t="shared" si="17"/>
        <v xml:space="preserve"> MODIFIER_NAVAL_COORDINATION_DESC:0 "Wie schnell sich die Flotte sammeln oder zerstreuen kann, wenn ein Ziel gefunden wird oder die Mission wechselt."</v>
      </c>
    </row>
    <row r="522" spans="1:4" x14ac:dyDescent="0.25">
      <c r="A522" s="1" t="s">
        <v>927</v>
      </c>
      <c r="B522" s="1" t="s">
        <v>4437</v>
      </c>
      <c r="C522" s="1" t="str">
        <f t="shared" si="16"/>
        <v xml:space="preserve"> MODIFIER_PLANNING_SPEED:0 "£planning_speed_texticon Planungsgeschwindigkeit"</v>
      </c>
      <c r="D522" s="1" t="str">
        <f t="shared" si="17"/>
        <v xml:space="preserve"> MODIFIER_PLANNING_SPEED:0 "£planning_speed_texticon Planungsgeschwindigkeit"</v>
      </c>
    </row>
    <row r="523" spans="1:4" x14ac:dyDescent="0.25">
      <c r="A523" s="1" t="s">
        <v>929</v>
      </c>
      <c r="B523" s="1" t="s">
        <v>4438</v>
      </c>
      <c r="C523" s="1" t="str">
        <f t="shared" si="16"/>
        <v xml:space="preserve"> MODIFIER_PLANNING_SPEED_DESC:0 "Erhöht die Rate, mit der der Planungsbonus einer Abteilung akkumuliert wird."</v>
      </c>
      <c r="D523" s="1" t="str">
        <f t="shared" si="17"/>
        <v xml:space="preserve"> MODIFIER_PLANNING_SPEED_DESC:0 "Erhöht die Rate, mit der der Planungsbonus einer Abteilung akkumuliert wird."</v>
      </c>
    </row>
    <row r="524" spans="1:4" x14ac:dyDescent="0.25">
      <c r="A524" s="1" t="s">
        <v>931</v>
      </c>
      <c r="B524" s="1" t="s">
        <v>4439</v>
      </c>
      <c r="C524" s="1" t="str">
        <f t="shared" si="16"/>
        <v xml:space="preserve"> MODIFIER_MAX_PLANNING:0 "£planning_max_texticon Maximale Planung"</v>
      </c>
      <c r="D524" s="1" t="str">
        <f t="shared" si="17"/>
        <v xml:space="preserve"> MODIFIER_MAX_PLANNING:0 "£planning_max_texticon Maximale Planung"</v>
      </c>
    </row>
    <row r="525" spans="1:4" x14ac:dyDescent="0.25">
      <c r="A525" s="1" t="s">
        <v>933</v>
      </c>
      <c r="B525" s="1" t="s">
        <v>4440</v>
      </c>
      <c r="C525" s="1" t="str">
        <f t="shared" si="16"/>
        <v xml:space="preserve"> MODIFIER_MAX_PLANNING_FACTOR:0 "£planning_max_texticon Maximaler Planungsfaktor"</v>
      </c>
      <c r="D525" s="1" t="str">
        <f t="shared" si="17"/>
        <v xml:space="preserve"> MODIFIER_MAX_PLANNING_FACTOR:0 "£planning_max_texticon Maximaler Planungsfaktor"</v>
      </c>
    </row>
    <row r="526" spans="1:4" x14ac:dyDescent="0.25">
      <c r="A526" s="1" t="s">
        <v>935</v>
      </c>
      <c r="B526" s="1" t="s">
        <v>4441</v>
      </c>
      <c r="C526" s="1" t="str">
        <f t="shared" si="16"/>
        <v xml:space="preserve"> MODIFIER_MAX_PLANNING_DESC:0 "Der größte Planungsvorteil, den wir erzielen können, egal wie lange wir uns vorbereiten."</v>
      </c>
      <c r="D526" s="1" t="str">
        <f t="shared" si="17"/>
        <v xml:space="preserve"> MODIFIER_MAX_PLANNING_DESC:0 "Der größte Planungsvorteil, den wir erzielen können, egal wie lange wir uns vorbereiten."</v>
      </c>
    </row>
    <row r="527" spans="1:4" x14ac:dyDescent="0.25">
      <c r="A527" s="1" t="s">
        <v>937</v>
      </c>
      <c r="B527" s="1" t="s">
        <v>4442</v>
      </c>
      <c r="C527" s="1" t="str">
        <f t="shared" si="16"/>
        <v xml:space="preserve"> MODIFIER_PARTISANS_EFFECT:0 "£political_violence_texticon Partisaneneffekt"</v>
      </c>
      <c r="D527" s="1" t="str">
        <f t="shared" si="17"/>
        <v xml:space="preserve"> MODIFIER_PARTISANS_EFFECT:0 "£political_violence_texticon Partisaneneffekt"</v>
      </c>
    </row>
    <row r="528" spans="1:4" x14ac:dyDescent="0.25">
      <c r="A528" s="1" t="s">
        <v>939</v>
      </c>
      <c r="B528" s="1" t="s">
        <v>4443</v>
      </c>
      <c r="C528" s="1" t="str">
        <f t="shared" si="16"/>
        <v xml:space="preserve"> MODIFIER_PARTISANS_EFFECT_DESC:0 "Steuert, wie effektiv Partisanen sind."</v>
      </c>
      <c r="D528" s="1" t="str">
        <f t="shared" si="17"/>
        <v xml:space="preserve"> MODIFIER_PARTISANS_EFFECT_DESC:0 "Steuert, wie effektiv Partisanen sind."</v>
      </c>
    </row>
    <row r="529" spans="1:4" x14ac:dyDescent="0.25">
      <c r="A529" s="1" t="s">
        <v>941</v>
      </c>
      <c r="B529" s="1" t="s">
        <v>4444</v>
      </c>
      <c r="C529" s="1" t="str">
        <f t="shared" si="16"/>
        <v xml:space="preserve"> MODIFIER_LAND_LEADER_COMMAND:0 "£divisions_texticon Landführerkommando"</v>
      </c>
      <c r="D529" s="1" t="str">
        <f t="shared" si="17"/>
        <v xml:space="preserve"> MODIFIER_LAND_LEADER_COMMAND:0 "£divisions_texticon Landführerkommando"</v>
      </c>
    </row>
    <row r="530" spans="1:4" x14ac:dyDescent="0.25">
      <c r="A530" s="1" t="s">
        <v>943</v>
      </c>
      <c r="B530" s="1" t="s">
        <v>4445</v>
      </c>
      <c r="C530" s="1" t="str">
        <f t="shared" si="16"/>
        <v xml:space="preserve"> MODIFIER_LAND_LEADER_COMMAND_DESC:0 "Kommandanten können jetzt mehr Divisionen führen."</v>
      </c>
      <c r="D530" s="1" t="str">
        <f t="shared" si="17"/>
        <v xml:space="preserve"> MODIFIER_LAND_LEADER_COMMAND_DESC:0 "Kommandanten können jetzt mehr Divisionen führen."</v>
      </c>
    </row>
    <row r="531" spans="1:4" x14ac:dyDescent="0.25">
      <c r="A531" s="1" t="s">
        <v>945</v>
      </c>
      <c r="B531" s="1" t="s">
        <v>4446</v>
      </c>
      <c r="C531" s="1" t="str">
        <f t="shared" si="16"/>
        <v xml:space="preserve"> MODIFIER_NAVAL_LEADER_COMMAND:0 "£fleet_texticon Marinekommando"</v>
      </c>
      <c r="D531" s="1" t="str">
        <f t="shared" si="17"/>
        <v xml:space="preserve"> MODIFIER_NAVAL_LEADER_COMMAND:0 "£fleet_texticon Marinekommando"</v>
      </c>
    </row>
    <row r="532" spans="1:4" x14ac:dyDescent="0.25">
      <c r="A532" s="1" t="s">
        <v>947</v>
      </c>
      <c r="B532" s="1" t="s">
        <v>4447</v>
      </c>
      <c r="C532" s="1" t="str">
        <f t="shared" si="16"/>
        <v xml:space="preserve"> MODIFIER_NAVAL_LEADER_COMMAND_DESC:0 "Marinekommandanten können jetzt mehr Schiffe führen."</v>
      </c>
      <c r="D532" s="1" t="str">
        <f t="shared" si="17"/>
        <v xml:space="preserve"> MODIFIER_NAVAL_LEADER_COMMAND_DESC:0 "Marinekommandanten können jetzt mehr Schiffe führen."</v>
      </c>
    </row>
    <row r="533" spans="1:4" x14ac:dyDescent="0.25">
      <c r="A533" s="1" t="s">
        <v>949</v>
      </c>
      <c r="B533" s="1" t="s">
        <v>4448</v>
      </c>
      <c r="C533" s="1" t="str">
        <f t="shared" si="16"/>
        <v xml:space="preserve"> MODIFIER_MAX_DIG_IN:0 "£dig_in_max_texticon Maximale Verschanzung"</v>
      </c>
      <c r="D533" s="1" t="str">
        <f t="shared" si="17"/>
        <v xml:space="preserve"> MODIFIER_MAX_DIG_IN:0 "£dig_in_max_texticon Maximale Verschanzung"</v>
      </c>
    </row>
    <row r="534" spans="1:4" x14ac:dyDescent="0.25">
      <c r="A534" s="1" t="s">
        <v>951</v>
      </c>
      <c r="B534" s="1" t="s">
        <v>4448</v>
      </c>
      <c r="C534" s="1" t="str">
        <f t="shared" si="16"/>
        <v xml:space="preserve"> MODIFIER_MAX_DIG_IN_FACTOR:0 "£dig_in_max_texticon Maximale Verschanzung"</v>
      </c>
      <c r="D534" s="1" t="str">
        <f t="shared" si="17"/>
        <v xml:space="preserve"> MODIFIER_MAX_DIG_IN_FACTOR:0 "£dig_in_max_texticon Maximale Verschanzung"</v>
      </c>
    </row>
    <row r="535" spans="1:4" x14ac:dyDescent="0.25">
      <c r="A535" s="1" t="s">
        <v>952</v>
      </c>
      <c r="B535" s="1" t="s">
        <v>4449</v>
      </c>
      <c r="C535" s="1" t="str">
        <f t="shared" si="16"/>
        <v xml:space="preserve"> MODIFIER_MAX_DIG_IN_DESC:0 "Wie fortschrittlich unsere Truppen temporäre Befestigungen errichten können. Je höher die Stufe, desto mehr Tage können die Truppen ihre Verteidigung weiter verbessern."</v>
      </c>
      <c r="D535" s="1" t="str">
        <f t="shared" si="17"/>
        <v xml:space="preserve"> MODIFIER_MAX_DIG_IN_DESC:0 "Wie fortschrittlich unsere Truppen temporäre Befestigungen errichten können. Je höher die Stufe, desto mehr Tage können die Truppen ihre Verteidigung weiter verbessern."</v>
      </c>
    </row>
    <row r="536" spans="1:4" x14ac:dyDescent="0.25">
      <c r="A536" s="1" t="s">
        <v>954</v>
      </c>
      <c r="B536" s="1" t="s">
        <v>4450</v>
      </c>
      <c r="C536" s="1" t="str">
        <f t="shared" si="16"/>
        <v xml:space="preserve"> MODIFIER_LAND_NIGHT_ATTACK:0 "£land_night_attack_texticon Landnachtangriff"</v>
      </c>
      <c r="D536" s="1" t="str">
        <f t="shared" si="17"/>
        <v xml:space="preserve"> MODIFIER_LAND_NIGHT_ATTACK:0 "£land_night_attack_texticon Landnachtangriff"</v>
      </c>
    </row>
    <row r="537" spans="1:4" x14ac:dyDescent="0.25">
      <c r="A537" s="1" t="s">
        <v>956</v>
      </c>
      <c r="B537" s="1" t="s">
        <v>4451</v>
      </c>
      <c r="C537" s="1" t="str">
        <f t="shared" si="16"/>
        <v xml:space="preserve"> MODIFIER_LAND_NIGHT_ATTACK_DESC:0 "Wie viel können wir Strafen in der Nacht ausgleichen?"</v>
      </c>
      <c r="D537" s="1" t="str">
        <f t="shared" si="17"/>
        <v xml:space="preserve"> MODIFIER_LAND_NIGHT_ATTACK_DESC:0 "Wie viel können wir Strafen in der Nacht ausgleichen?"</v>
      </c>
    </row>
    <row r="538" spans="1:4" x14ac:dyDescent="0.25">
      <c r="A538" s="1" t="s">
        <v>958</v>
      </c>
      <c r="B538" s="1" t="s">
        <v>4452</v>
      </c>
      <c r="C538" s="1" t="str">
        <f t="shared" si="16"/>
        <v xml:space="preserve"> MODIFIER_POCKET_PENALTY:0 "£pocket_texticon Einkreisungsstrafe"</v>
      </c>
      <c r="D538" s="1" t="str">
        <f t="shared" si="17"/>
        <v xml:space="preserve"> MODIFIER_POCKET_PENALTY:0 "£pocket_texticon Einkreisungsstrafe"</v>
      </c>
    </row>
    <row r="539" spans="1:4" x14ac:dyDescent="0.25">
      <c r="A539" s="1" t="s">
        <v>960</v>
      </c>
      <c r="B539" s="1" t="s">
        <v>4453</v>
      </c>
      <c r="C539" s="1" t="str">
        <f t="shared" si="16"/>
        <v xml:space="preserve"> MODIFIER_POCKET_PENALTY_DESC:0 "Fähigkeit, auch dann noch zu funktionieren, wenn man umgeben ist."</v>
      </c>
      <c r="D539" s="1" t="str">
        <f t="shared" si="17"/>
        <v xml:space="preserve"> MODIFIER_POCKET_PENALTY_DESC:0 "Fähigkeit, auch dann noch zu funktionieren, wenn man umgeben ist."</v>
      </c>
    </row>
    <row r="540" spans="1:4" x14ac:dyDescent="0.25">
      <c r="A540" s="1" t="s">
        <v>962</v>
      </c>
      <c r="B540" s="1" t="s">
        <v>4454</v>
      </c>
      <c r="C540" s="1" t="str">
        <f t="shared" si="16"/>
        <v xml:space="preserve"> MODIFIER_NO_SUPPLY_GRACE:0 "£supply_grace_texticon Liefergnade"</v>
      </c>
      <c r="D540" s="1" t="str">
        <f t="shared" si="17"/>
        <v xml:space="preserve"> MODIFIER_NO_SUPPLY_GRACE:0 "£supply_grace_texticon Liefergnade"</v>
      </c>
    </row>
    <row r="541" spans="1:4" x14ac:dyDescent="0.25">
      <c r="A541" s="1" t="s">
        <v>964</v>
      </c>
      <c r="B541" s="1" t="s">
        <v>4455</v>
      </c>
      <c r="C541" s="1" t="str">
        <f t="shared" si="16"/>
        <v xml:space="preserve"> MODIFIER_NO_SUPPLY_GRACE_DESC:0 "Zusätzliche Stunden, die unsere Truppen ohne Nachschub aushalten können."</v>
      </c>
      <c r="D541" s="1" t="str">
        <f t="shared" si="17"/>
        <v xml:space="preserve"> MODIFIER_NO_SUPPLY_GRACE_DESC:0 "Zusätzliche Stunden, die unsere Truppen ohne Nachschub aushalten können."</v>
      </c>
    </row>
    <row r="542" spans="1:4" x14ac:dyDescent="0.25">
      <c r="A542" s="1" t="s">
        <v>966</v>
      </c>
      <c r="B542" s="1" t="s">
        <v>4456</v>
      </c>
      <c r="C542" s="1" t="str">
        <f t="shared" si="16"/>
        <v xml:space="preserve"> MODIFIER_UNDER_AIR_SUPERIORITY_BONUS:0 "£army_air_superiority_texticon Luftüberlegenheitsbonus"</v>
      </c>
      <c r="D542" s="1" t="str">
        <f t="shared" si="17"/>
        <v xml:space="preserve"> MODIFIER_UNDER_AIR_SUPERIORITY_BONUS:0 "£army_air_superiority_texticon Luftüberlegenheitsbonus"</v>
      </c>
    </row>
    <row r="543" spans="1:4" x14ac:dyDescent="0.25">
      <c r="A543" s="1" t="s">
        <v>968</v>
      </c>
      <c r="B543" s="1" t="s">
        <v>4457</v>
      </c>
      <c r="C543" s="1" t="str">
        <f t="shared" si="16"/>
        <v xml:space="preserve"> MODIFIER_UNDER_AIR_SUPERIORITY_BONUS_DESC:0 "Bodentruppen, die sich keine Sorgen um den Himmel machen müssen, kämpfen besser."</v>
      </c>
      <c r="D543" s="1" t="str">
        <f t="shared" si="17"/>
        <v xml:space="preserve"> MODIFIER_UNDER_AIR_SUPERIORITY_BONUS_DESC:0 "Bodentruppen, die sich keine Sorgen um den Himmel machen müssen, kämpfen besser."</v>
      </c>
    </row>
    <row r="544" spans="1:4" x14ac:dyDescent="0.25">
      <c r="A544" s="1" t="s">
        <v>970</v>
      </c>
      <c r="B544" s="1" t="s">
        <v>4323</v>
      </c>
      <c r="C544" s="1" t="str">
        <f t="shared" si="16"/>
        <v xml:space="preserve"> MODIFIER_STAT_CARRIER_SORTIE_EFFICIENCY:0 "£sortie_efficiency_texticon Ausfalleffizienz"</v>
      </c>
      <c r="D544" s="1" t="str">
        <f t="shared" si="17"/>
        <v xml:space="preserve"> MODIFIER_STAT_CARRIER_SORTIE_EFFICIENCY:0 "£sortie_efficiency_texticon Ausfalleffizienz"</v>
      </c>
    </row>
    <row r="545" spans="1:4" x14ac:dyDescent="0.25">
      <c r="A545" s="1" t="s">
        <v>971</v>
      </c>
      <c r="B545" s="1" t="s">
        <v>4458</v>
      </c>
      <c r="C545" s="1" t="str">
        <f t="shared" si="16"/>
        <v xml:space="preserve"> MODIFIER_STAT_CARRIER_SORTIE_EFFICIENCY_DESC:0 "Wie effizient das Trägerpersonal seine Flugzeuge verwalten kann. Je höher, desto mehr Flugzeuge können bei jedem Einsatz fliegen."</v>
      </c>
      <c r="D545" s="1" t="str">
        <f t="shared" si="17"/>
        <v xml:space="preserve"> MODIFIER_STAT_CARRIER_SORTIE_EFFICIENCY_DESC:0 "Wie effizient das Trägerpersonal seine Flugzeuge verwalten kann. Je höher, desto mehr Flugzeuge können bei jedem Einsatz fliegen."</v>
      </c>
    </row>
    <row r="546" spans="1:4" x14ac:dyDescent="0.25">
      <c r="A546" s="1" t="s">
        <v>973</v>
      </c>
      <c r="B546" s="1" t="s">
        <v>4459</v>
      </c>
      <c r="C546" s="1" t="str">
        <f t="shared" si="16"/>
        <v xml:space="preserve"> MODIFIER_PORT_STRIKE_ATTACK_FACTOR:0 "£port_strike_texticon Hafenstreiks"</v>
      </c>
      <c r="D546" s="1" t="str">
        <f t="shared" si="17"/>
        <v xml:space="preserve"> MODIFIER_PORT_STRIKE_ATTACK_FACTOR:0 "£port_strike_texticon Hafenstreiks"</v>
      </c>
    </row>
    <row r="547" spans="1:4" x14ac:dyDescent="0.25">
      <c r="A547" s="1" t="s">
        <v>975</v>
      </c>
      <c r="B547" s="1" t="s">
        <v>4460</v>
      </c>
      <c r="C547" s="1" t="str">
        <f t="shared" si="16"/>
        <v xml:space="preserve"> MODIFIER_PORT_STRIKE_ATTACK_FACTOR_DESC:0 "Verbesserter Schaden bei Angriffen gegen Flotten im Hafen."</v>
      </c>
      <c r="D547" s="1" t="str">
        <f t="shared" si="17"/>
        <v xml:space="preserve"> MODIFIER_PORT_STRIKE_ATTACK_FACTOR_DESC:0 "Verbesserter Schaden bei Angriffen gegen Flotten im Hafen."</v>
      </c>
    </row>
    <row r="548" spans="1:4" x14ac:dyDescent="0.25">
      <c r="A548" s="1" t="s">
        <v>977</v>
      </c>
      <c r="B548" s="1" t="s">
        <v>4461</v>
      </c>
      <c r="C548" s="1" t="str">
        <f t="shared" si="16"/>
        <v xml:space="preserve"> MODIFIER_CARRIER_CAPACITY_PENALTY_REDUCTION:0 "£carrier_capacity_texticon Überfüllung des Transportunternehmens"</v>
      </c>
      <c r="D548" s="1" t="str">
        <f t="shared" si="17"/>
        <v xml:space="preserve"> MODIFIER_CARRIER_CAPACITY_PENALTY_REDUCTION:0 "£carrier_capacity_texticon Überfüllung des Transportunternehmens"</v>
      </c>
    </row>
    <row r="549" spans="1:4" x14ac:dyDescent="0.25">
      <c r="A549" s="1" t="s">
        <v>979</v>
      </c>
      <c r="B549" s="1" t="s">
        <v>4462</v>
      </c>
      <c r="C549" s="1" t="str">
        <f t="shared" si="16"/>
        <v xml:space="preserve"> MODIFIER_CARRIER_CAPACITY_PENALTY_REDUCTION_DESC:0 "Reduziert die Strafe für die Überfüllung Ihrer Flugzeugträger mit Flugzeugen. Damit können Sie auch bei Überlastung mehr Flugzeuge in die Luft bringen."</v>
      </c>
      <c r="D549" s="1" t="str">
        <f t="shared" si="17"/>
        <v xml:space="preserve"> MODIFIER_CARRIER_CAPACITY_PENALTY_REDUCTION_DESC:0 "Reduziert die Strafe für die Überfüllung Ihrer Flugzeugträger mit Flugzeugen. Damit können Sie auch bei Überlastung mehr Flugzeuge in die Luft bringen."</v>
      </c>
    </row>
    <row r="550" spans="1:4" x14ac:dyDescent="0.25">
      <c r="A550" s="1" t="s">
        <v>981</v>
      </c>
      <c r="B550" s="1" t="s">
        <v>4463</v>
      </c>
      <c r="C550" s="1" t="str">
        <f t="shared" si="16"/>
        <v xml:space="preserve"> MODIFIER_MISSION_CONVOY_ESCORT_EFFICIENCY:0 "£convoy_escort_texticon Escort-Effizienz"</v>
      </c>
      <c r="D550" s="1" t="str">
        <f t="shared" si="17"/>
        <v xml:space="preserve"> MODIFIER_MISSION_CONVOY_ESCORT_EFFICIENCY:0 "£convoy_escort_texticon Escort-Effizienz"</v>
      </c>
    </row>
    <row r="551" spans="1:4" x14ac:dyDescent="0.25">
      <c r="A551" s="1" t="s">
        <v>983</v>
      </c>
      <c r="B551" s="1" t="s">
        <v>984</v>
      </c>
      <c r="C551" s="1" t="str">
        <f t="shared" si="16"/>
        <v xml:space="preserve"> convoy_escort_efficiency:0 "$MODIFIER_MISSION_CONVOY_ESCORT_EFFICIENCY$"</v>
      </c>
      <c r="D551" s="1" t="str">
        <f t="shared" si="17"/>
        <v xml:space="preserve"> convoy_escort_efficiency:0 "$MODIFIER_MISSION_CONVOY_ESCORT_EFFICIENCY$"</v>
      </c>
    </row>
    <row r="552" spans="1:4" x14ac:dyDescent="0.25">
      <c r="A552" s="1" t="s">
        <v>985</v>
      </c>
      <c r="B552" s="1" t="s">
        <v>4464</v>
      </c>
      <c r="C552" s="1" t="str">
        <f t="shared" si="16"/>
        <v xml:space="preserve"> MODIFIER_MISSION_CONVOY_ESCORT_EFFICIENCY_DESC:0 "Wie schnell Eskorten einen angegriffenen Konvoi verteidigen können."</v>
      </c>
      <c r="D552" s="1" t="str">
        <f t="shared" si="17"/>
        <v xml:space="preserve"> MODIFIER_MISSION_CONVOY_ESCORT_EFFICIENCY_DESC:0 "Wie schnell Eskorten einen angegriffenen Konvoi verteidigen können."</v>
      </c>
    </row>
    <row r="553" spans="1:4" x14ac:dyDescent="0.25">
      <c r="A553" s="1" t="s">
        <v>987</v>
      </c>
      <c r="B553" s="1" t="s">
        <v>4465</v>
      </c>
      <c r="C553" s="1" t="str">
        <f t="shared" si="16"/>
        <v xml:space="preserve"> MODIFIER_AIR_FIGHTER_ACE_CHANCE:0 "£ace_generation_texticon Kämpfer-Ass-Chance"</v>
      </c>
      <c r="D553" s="1" t="str">
        <f t="shared" si="17"/>
        <v xml:space="preserve"> MODIFIER_AIR_FIGHTER_ACE_CHANCE:0 "£ace_generation_texticon Kämpfer-Ass-Chance"</v>
      </c>
    </row>
    <row r="554" spans="1:4" x14ac:dyDescent="0.25">
      <c r="A554" s="1" t="s">
        <v>989</v>
      </c>
      <c r="B554" s="1" t="s">
        <v>4466</v>
      </c>
      <c r="C554" s="1" t="str">
        <f t="shared" si="16"/>
        <v xml:space="preserve"> MODIFIER_AIR_FIGHTER_ACE_CHANCE_DESC:0 "Chance, im Kampf ein Kampf-Ass zu erhalten."</v>
      </c>
      <c r="D554" s="1" t="str">
        <f t="shared" si="17"/>
        <v xml:space="preserve"> MODIFIER_AIR_FIGHTER_ACE_CHANCE_DESC:0 "Chance, im Kampf ein Kampf-Ass zu erhalten."</v>
      </c>
    </row>
    <row r="555" spans="1:4" x14ac:dyDescent="0.25">
      <c r="A555" s="1" t="s">
        <v>991</v>
      </c>
      <c r="B555" s="1" t="s">
        <v>4467</v>
      </c>
      <c r="C555" s="1" t="str">
        <f t="shared" si="16"/>
        <v xml:space="preserve"> MODIFIER_AIR_CAS_ACE_CHANCE:0 "£ace_generation_texticon CAS-Ass-Chance"</v>
      </c>
      <c r="D555" s="1" t="str">
        <f t="shared" si="17"/>
        <v xml:space="preserve"> MODIFIER_AIR_CAS_ACE_CHANCE:0 "£ace_generation_texticon CAS-Ass-Chance"</v>
      </c>
    </row>
    <row r="556" spans="1:4" x14ac:dyDescent="0.25">
      <c r="A556" s="1" t="s">
        <v>993</v>
      </c>
      <c r="B556" s="1" t="s">
        <v>4468</v>
      </c>
      <c r="C556" s="1" t="str">
        <f t="shared" si="16"/>
        <v xml:space="preserve"> MODIFIER_AIR_CAS_ACE_CHANCE_DESC:0 "Chance, im Kampf ein Bodenangriffs-Ass zu erhalten."</v>
      </c>
      <c r="D556" s="1" t="str">
        <f t="shared" si="17"/>
        <v xml:space="preserve"> MODIFIER_AIR_CAS_ACE_CHANCE_DESC:0 "Chance, im Kampf ein Bodenangriffs-Ass zu erhalten."</v>
      </c>
    </row>
    <row r="557" spans="1:4" x14ac:dyDescent="0.25">
      <c r="A557" s="1" t="s">
        <v>995</v>
      </c>
      <c r="B557" s="1" t="s">
        <v>4469</v>
      </c>
      <c r="C557" s="1" t="str">
        <f t="shared" si="16"/>
        <v xml:space="preserve"> MODIFIER_AIR_BOMBER_ACE_CHANCE:0 "£ace_generation_texticon Bomber-Ass-Chance"</v>
      </c>
      <c r="D557" s="1" t="str">
        <f t="shared" si="17"/>
        <v xml:space="preserve"> MODIFIER_AIR_BOMBER_ACE_CHANCE:0 "£ace_generation_texticon Bomber-Ass-Chance"</v>
      </c>
    </row>
    <row r="558" spans="1:4" x14ac:dyDescent="0.25">
      <c r="A558" s="1" t="s">
        <v>997</v>
      </c>
      <c r="B558" s="1" t="s">
        <v>4470</v>
      </c>
      <c r="C558" s="1" t="str">
        <f t="shared" si="16"/>
        <v xml:space="preserve"> MODIFIER_AIR_BOMBER_ACE_CHANCE_DESC:0 "Chance, im Gefecht ein Bomber-Ass zu erhalten."</v>
      </c>
      <c r="D558" s="1" t="str">
        <f t="shared" si="17"/>
        <v xml:space="preserve"> MODIFIER_AIR_BOMBER_ACE_CHANCE_DESC:0 "Chance, im Gefecht ein Bomber-Ass zu erhalten."</v>
      </c>
    </row>
    <row r="559" spans="1:4" x14ac:dyDescent="0.25">
      <c r="A559" s="1" t="s">
        <v>999</v>
      </c>
      <c r="B559" s="1" t="s">
        <v>4471</v>
      </c>
      <c r="C559" s="1" t="str">
        <f t="shared" si="16"/>
        <v xml:space="preserve"> MODIFIER_RECON_FACTOR:0 "£recon_texticon Aufklärung"</v>
      </c>
      <c r="D559" s="1" t="str">
        <f t="shared" si="17"/>
        <v xml:space="preserve"> MODIFIER_RECON_FACTOR:0 "£recon_texticon Aufklärung"</v>
      </c>
    </row>
    <row r="560" spans="1:4" x14ac:dyDescent="0.25">
      <c r="A560" s="1" t="s">
        <v>1001</v>
      </c>
      <c r="B560" s="1" t="s">
        <v>4472</v>
      </c>
      <c r="C560" s="1" t="str">
        <f t="shared" si="16"/>
        <v xml:space="preserve"> MODIFIER_COMBAT_WIDTH_FACTOR:0 "£combat_width_texticon Eigene Kampfbreite"</v>
      </c>
      <c r="D560" s="1" t="str">
        <f t="shared" si="17"/>
        <v xml:space="preserve"> MODIFIER_COMBAT_WIDTH_FACTOR:0 "£combat_width_texticon Eigene Kampfbreite"</v>
      </c>
    </row>
    <row r="561" spans="1:4" x14ac:dyDescent="0.25">
      <c r="A561" s="1" t="s">
        <v>1003</v>
      </c>
      <c r="B561" s="1" t="s">
        <v>4473</v>
      </c>
      <c r="C561" s="1" t="str">
        <f t="shared" si="16"/>
        <v xml:space="preserve"> MODIFIER_AI_CALL_ALLY_DESIRE_FACTOR:0 "£ai_call_ally_texticon KI-Modifikator: Call Ally Desire"</v>
      </c>
      <c r="D561" s="1" t="str">
        <f t="shared" si="17"/>
        <v xml:space="preserve"> MODIFIER_AI_CALL_ALLY_DESIRE_FACTOR:0 "£ai_call_ally_texticon KI-Modifikator: Call Ally Desire"</v>
      </c>
    </row>
    <row r="562" spans="1:4" x14ac:dyDescent="0.25">
      <c r="A562" s="1" t="s">
        <v>1005</v>
      </c>
      <c r="B562" s="1" t="s">
        <v>4474</v>
      </c>
      <c r="C562" s="1" t="str">
        <f t="shared" si="16"/>
        <v xml:space="preserve"> MODIFIER_AI_CALL_ALLY_DESIRE_FACTOR_DESC:0 "Wie interessiert oder zurückhaltend das Land ist, Verbündete gegen die derzeitige Führung in den Krieg zu rufen?"</v>
      </c>
      <c r="D562" s="1" t="str">
        <f t="shared" si="17"/>
        <v xml:space="preserve"> MODIFIER_AI_CALL_ALLY_DESIRE_FACTOR_DESC:0 "Wie interessiert oder zurückhaltend das Land ist, Verbündete gegen die derzeitige Führung in den Krieg zu rufen?"</v>
      </c>
    </row>
    <row r="563" spans="1:4" x14ac:dyDescent="0.25">
      <c r="A563" s="1" t="s">
        <v>1007</v>
      </c>
      <c r="B563" s="1" t="s">
        <v>4475</v>
      </c>
      <c r="C563" s="1" t="str">
        <f t="shared" si="16"/>
        <v xml:space="preserve"> MODIFIER_AI_JOIN_ALLY_DESIRE_FACTOR:0 "£ai_call_ally_texticon KI-Modifikator: Treten Sie Ally Desire bei"</v>
      </c>
      <c r="D563" s="1" t="str">
        <f t="shared" si="17"/>
        <v xml:space="preserve"> MODIFIER_AI_JOIN_ALLY_DESIRE_FACTOR:0 "£ai_call_ally_texticon KI-Modifikator: Treten Sie Ally Desire bei"</v>
      </c>
    </row>
    <row r="564" spans="1:4" x14ac:dyDescent="0.25">
      <c r="A564" s="1" t="s">
        <v>1009</v>
      </c>
      <c r="B564" s="1" t="s">
        <v>4476</v>
      </c>
      <c r="C564" s="1" t="str">
        <f t="shared" ref="C564:C627" si="18">A564 &amp;" " &amp;"""" &amp;B564 &amp;""""</f>
        <v xml:space="preserve"> MODIFIER_AI_JOIN_ALLY_DESIRE_FACTOR_DESC:0 "Wie interessiert oder zurückhaltend das Land ist, sich den Verbündeten in deren Kriegen anzuschließen?"</v>
      </c>
      <c r="D564" s="1" t="str">
        <f t="shared" ref="D564:D627" si="19">IF(ISBLANK(A564),"",C564)</f>
        <v xml:space="preserve"> MODIFIER_AI_JOIN_ALLY_DESIRE_FACTOR_DESC:0 "Wie interessiert oder zurückhaltend das Land ist, sich den Verbündeten in deren Kriegen anzuschließen?"</v>
      </c>
    </row>
    <row r="565" spans="1:4" x14ac:dyDescent="0.25">
      <c r="A565" s="1" t="s">
        <v>1011</v>
      </c>
      <c r="B565" s="1" t="s">
        <v>4477</v>
      </c>
      <c r="C565" s="1" t="str">
        <f t="shared" si="18"/>
        <v xml:space="preserve"> MODIFIER_AI_GET_ALLY_DESIRE_FACTOR:0 "£ai_join_faction_texticon KI-Modifikator: Wunsch, einer Fraktion anzugehören oder diese zu erweitern"</v>
      </c>
      <c r="D565" s="1" t="str">
        <f t="shared" si="19"/>
        <v xml:space="preserve"> MODIFIER_AI_GET_ALLY_DESIRE_FACTOR:0 "£ai_join_faction_texticon KI-Modifikator: Wunsch, einer Fraktion anzugehören oder diese zu erweitern"</v>
      </c>
    </row>
    <row r="566" spans="1:4" x14ac:dyDescent="0.25">
      <c r="A566" s="1" t="s">
        <v>1013</v>
      </c>
      <c r="B566" s="1" t="s">
        <v>4478</v>
      </c>
      <c r="C566" s="1" t="str">
        <f t="shared" si="18"/>
        <v xml:space="preserve"> MODIFIER_AI_GET_ALLY_DESIRE_FACTOR_DESC:0 "Wie sehr möchte das Land einer starken Fraktion angehören, sei es durch den Beitritt zu einer oder durch die Einladung anderer."</v>
      </c>
      <c r="D566" s="1" t="str">
        <f t="shared" si="19"/>
        <v xml:space="preserve"> MODIFIER_AI_GET_ALLY_DESIRE_FACTOR_DESC:0 "Wie sehr möchte das Land einer starken Fraktion angehören, sei es durch den Beitritt zu einer oder durch die Einladung anderer."</v>
      </c>
    </row>
    <row r="567" spans="1:4" x14ac:dyDescent="0.25">
      <c r="A567" s="1" t="s">
        <v>1015</v>
      </c>
      <c r="B567" s="1" t="s">
        <v>4479</v>
      </c>
      <c r="C567" s="1" t="str">
        <f t="shared" si="18"/>
        <v xml:space="preserve"> MODIFIER_AI_FOCUS_DEFENSE_FACTOR:0 "£ai_defence_texticon KI: Defensives Frontverhalten"</v>
      </c>
      <c r="D567" s="1" t="str">
        <f t="shared" si="19"/>
        <v xml:space="preserve"> MODIFIER_AI_FOCUS_DEFENSE_FACTOR:0 "£ai_defence_texticon KI: Defensives Frontverhalten"</v>
      </c>
    </row>
    <row r="568" spans="1:4" x14ac:dyDescent="0.25">
      <c r="A568" s="1" t="s">
        <v>1017</v>
      </c>
      <c r="B568" s="1" t="s">
        <v>4480</v>
      </c>
      <c r="C568" s="1" t="str">
        <f t="shared" si="18"/>
        <v xml:space="preserve"> MODIFIER_AI_FOCUS_DEFENSE_FACTOR_DESC:0 "Wie sehr konzentriert sich das Land auf Verteidigungstechnologien und -strategien?"</v>
      </c>
      <c r="D568" s="1" t="str">
        <f t="shared" si="19"/>
        <v xml:space="preserve"> MODIFIER_AI_FOCUS_DEFENSE_FACTOR_DESC:0 "Wie sehr konzentriert sich das Land auf Verteidigungstechnologien und -strategien?"</v>
      </c>
    </row>
    <row r="569" spans="1:4" x14ac:dyDescent="0.25">
      <c r="A569" s="1" t="s">
        <v>1019</v>
      </c>
      <c r="B569" s="1" t="s">
        <v>4481</v>
      </c>
      <c r="C569" s="1" t="str">
        <f t="shared" si="18"/>
        <v xml:space="preserve"> MODIFIER_AI_FOCUS_AGGRESSIVE_FACTOR:0 "£ai_attack_texticon KI: Aggressives Frontverhalten"</v>
      </c>
      <c r="D569" s="1" t="str">
        <f t="shared" si="19"/>
        <v xml:space="preserve"> MODIFIER_AI_FOCUS_AGGRESSIVE_FACTOR:0 "£ai_attack_texticon KI: Aggressives Frontverhalten"</v>
      </c>
    </row>
    <row r="570" spans="1:4" x14ac:dyDescent="0.25">
      <c r="A570" s="1" t="s">
        <v>1021</v>
      </c>
      <c r="B570" s="1" t="s">
        <v>4482</v>
      </c>
      <c r="C570" s="1" t="str">
        <f t="shared" si="18"/>
        <v xml:space="preserve"> MODIFIER_AI_FOCUS_AGGRESSIVE_FACTOR_DESC:0 "Wie sehr konzentriert sich das Land auf aggressive Technologien und Strategien?"</v>
      </c>
      <c r="D570" s="1" t="str">
        <f t="shared" si="19"/>
        <v xml:space="preserve"> MODIFIER_AI_FOCUS_AGGRESSIVE_FACTOR_DESC:0 "Wie sehr konzentriert sich das Land auf aggressive Technologien und Strategien?"</v>
      </c>
    </row>
    <row r="571" spans="1:4" x14ac:dyDescent="0.25">
      <c r="A571" s="1" t="s">
        <v>1023</v>
      </c>
      <c r="B571" s="1" t="s">
        <v>4483</v>
      </c>
      <c r="C571" s="1" t="str">
        <f t="shared" si="18"/>
        <v xml:space="preserve"> MODIFIER_AI_FOCUS_WAR_PRODUCTION_FACTOR:0 "£ai_mil_factory_texticon KI-Modifikator: Fokus auf Kriegsproduktion"</v>
      </c>
      <c r="D571" s="1" t="str">
        <f t="shared" si="19"/>
        <v xml:space="preserve"> MODIFIER_AI_FOCUS_WAR_PRODUCTION_FACTOR:0 "£ai_mil_factory_texticon KI-Modifikator: Fokus auf Kriegsproduktion"</v>
      </c>
    </row>
    <row r="572" spans="1:4" x14ac:dyDescent="0.25">
      <c r="A572" s="1" t="s">
        <v>1025</v>
      </c>
      <c r="B572" s="1" t="s">
        <v>4484</v>
      </c>
      <c r="C572" s="1" t="str">
        <f t="shared" si="18"/>
        <v xml:space="preserve"> MODIFIER_AI_FOCUS_WAR_PRODUCTION_FACTOR_DESC:0 "Wie sehr konzentriert sich das Land auf die Kriegsproduktion?"</v>
      </c>
      <c r="D572" s="1" t="str">
        <f t="shared" si="19"/>
        <v xml:space="preserve"> MODIFIER_AI_FOCUS_WAR_PRODUCTION_FACTOR_DESC:0 "Wie sehr konzentriert sich das Land auf die Kriegsproduktion?"</v>
      </c>
    </row>
    <row r="573" spans="1:4" x14ac:dyDescent="0.25">
      <c r="A573" s="1" t="s">
        <v>1027</v>
      </c>
      <c r="B573" s="1" t="s">
        <v>4485</v>
      </c>
      <c r="C573" s="1" t="str">
        <f t="shared" si="18"/>
        <v xml:space="preserve"> MODIFIER_AI_FOCUS_MILITARY_ADVANCEMENTS_FACTOR:0 "£ai_research_texticon KI-Modifikator: Fokus auf militärische Fortschritte"</v>
      </c>
      <c r="D573" s="1" t="str">
        <f t="shared" si="19"/>
        <v xml:space="preserve"> MODIFIER_AI_FOCUS_MILITARY_ADVANCEMENTS_FACTOR:0 "£ai_research_texticon KI-Modifikator: Fokus auf militärische Fortschritte"</v>
      </c>
    </row>
    <row r="574" spans="1:4" x14ac:dyDescent="0.25">
      <c r="A574" s="1" t="s">
        <v>1029</v>
      </c>
      <c r="B574" s="1" t="s">
        <v>4486</v>
      </c>
      <c r="C574" s="1" t="str">
        <f t="shared" si="18"/>
        <v xml:space="preserve"> MODIFIER_AI_FOCUS_MILITARY_ADVANCEMENTS_FACTOR_DESC:0 "Wie sehr konzentriert sich das Land auf die Erforschung fortschrittlicher Militärtechnologien?"</v>
      </c>
      <c r="D574" s="1" t="str">
        <f t="shared" si="19"/>
        <v xml:space="preserve"> MODIFIER_AI_FOCUS_MILITARY_ADVANCEMENTS_FACTOR_DESC:0 "Wie sehr konzentriert sich das Land auf die Erforschung fortschrittlicher Militärtechnologien?"</v>
      </c>
    </row>
    <row r="575" spans="1:4" x14ac:dyDescent="0.25">
      <c r="A575" s="1" t="s">
        <v>1031</v>
      </c>
      <c r="B575" s="1" t="s">
        <v>4487</v>
      </c>
      <c r="C575" s="1" t="str">
        <f t="shared" si="18"/>
        <v xml:space="preserve"> MODIFIER_AI_FOCUS_MILITARY_EQUIPMENT_FACTOR:0 "£ai_research_texticon KI-Modifikator: Fokus auf militärische Ausrüstung"</v>
      </c>
      <c r="D575" s="1" t="str">
        <f t="shared" si="19"/>
        <v xml:space="preserve"> MODIFIER_AI_FOCUS_MILITARY_EQUIPMENT_FACTOR:0 "£ai_research_texticon KI-Modifikator: Fokus auf militärische Ausrüstung"</v>
      </c>
    </row>
    <row r="576" spans="1:4" x14ac:dyDescent="0.25">
      <c r="A576" s="1" t="s">
        <v>1033</v>
      </c>
      <c r="B576" s="1" t="s">
        <v>4488</v>
      </c>
      <c r="C576" s="1" t="str">
        <f t="shared" si="18"/>
        <v xml:space="preserve"> MODIFIER_AI_FOCUS_MILITARY_EQUIPMENT_FACTOR_DESC:0 "Wie sehr konzentriert sich das Land auf die Erforschung grundlegender militärischer Ausrüstung?"</v>
      </c>
      <c r="D576" s="1" t="str">
        <f t="shared" si="19"/>
        <v xml:space="preserve"> MODIFIER_AI_FOCUS_MILITARY_EQUIPMENT_FACTOR_DESC:0 "Wie sehr konzentriert sich das Land auf die Erforschung grundlegender militärischer Ausrüstung?"</v>
      </c>
    </row>
    <row r="577" spans="1:4" x14ac:dyDescent="0.25">
      <c r="A577" s="1" t="s">
        <v>1035</v>
      </c>
      <c r="B577" s="1" t="s">
        <v>4489</v>
      </c>
      <c r="C577" s="1" t="str">
        <f t="shared" si="18"/>
        <v xml:space="preserve"> MODIFIER_AI_DESIRED_DIVISIONS_FACTOR:0 "AI: Gewünschter Teilungsfaktor"</v>
      </c>
      <c r="D577" s="1" t="str">
        <f t="shared" si="19"/>
        <v xml:space="preserve"> MODIFIER_AI_DESIRED_DIVISIONS_FACTOR:0 "AI: Gewünschter Teilungsfaktor"</v>
      </c>
    </row>
    <row r="578" spans="1:4" x14ac:dyDescent="0.25">
      <c r="A578" s="1" t="s">
        <v>1037</v>
      </c>
      <c r="B578" s="1" t="s">
        <v>1038</v>
      </c>
      <c r="C578" s="1" t="str">
        <f t="shared" si="18"/>
        <v xml:space="preserve"> ai_desired_units:0 "$MODIFIER_AI_DESIRED_DIVISIONS_FACTOR$"</v>
      </c>
      <c r="D578" s="1" t="str">
        <f t="shared" si="19"/>
        <v xml:space="preserve"> ai_desired_units:0 "$MODIFIER_AI_DESIRED_DIVISIONS_FACTOR$"</v>
      </c>
    </row>
    <row r="579" spans="1:4" x14ac:dyDescent="0.25">
      <c r="A579" s="1" t="s">
        <v>1039</v>
      </c>
      <c r="B579" s="1" t="s">
        <v>4490</v>
      </c>
      <c r="C579" s="1" t="str">
        <f t="shared" si="18"/>
        <v xml:space="preserve"> MODIFIER_AI_FOCUS_PEACEFUL_FACTOR:0 "£ai_peace_texticon KI-Modifikator: Fokus auf Frieden"</v>
      </c>
      <c r="D579" s="1" t="str">
        <f t="shared" si="19"/>
        <v xml:space="preserve"> MODIFIER_AI_FOCUS_PEACEFUL_FACTOR:0 "£ai_peace_texticon KI-Modifikator: Fokus auf Frieden"</v>
      </c>
    </row>
    <row r="580" spans="1:4" x14ac:dyDescent="0.25">
      <c r="A580" s="1" t="s">
        <v>1041</v>
      </c>
      <c r="B580" s="1" t="s">
        <v>4491</v>
      </c>
      <c r="C580" s="1" t="str">
        <f t="shared" si="18"/>
        <v xml:space="preserve"> MODIFIER_AI_FOCUS_PEACEFUL_FACTOR_DESC:0 "Wie sehr das Land auf friedliche Forschung und Politik setzt."</v>
      </c>
      <c r="D580" s="1" t="str">
        <f t="shared" si="19"/>
        <v xml:space="preserve"> MODIFIER_AI_FOCUS_PEACEFUL_FACTOR_DESC:0 "Wie sehr das Land auf friedliche Forschung und Politik setzt."</v>
      </c>
    </row>
    <row r="581" spans="1:4" x14ac:dyDescent="0.25">
      <c r="A581" s="1" t="s">
        <v>1043</v>
      </c>
      <c r="B581" s="1" t="s">
        <v>4492</v>
      </c>
      <c r="C581" s="1" t="str">
        <f t="shared" si="18"/>
        <v xml:space="preserve"> MODIFIER_AI_FOCUS_NAVAL_FACTOR:0 "£ai_navy_texticon KI-Modifikator: Fokus auf Marine"</v>
      </c>
      <c r="D581" s="1" t="str">
        <f t="shared" si="19"/>
        <v xml:space="preserve"> MODIFIER_AI_FOCUS_NAVAL_FACTOR:0 "£ai_navy_texticon KI-Modifikator: Fokus auf Marine"</v>
      </c>
    </row>
    <row r="582" spans="1:4" x14ac:dyDescent="0.25">
      <c r="A582" s="1" t="s">
        <v>1045</v>
      </c>
      <c r="B582" s="1" t="s">
        <v>4493</v>
      </c>
      <c r="C582" s="1" t="str">
        <f t="shared" si="18"/>
        <v xml:space="preserve"> MODIFIER_AI_FOCUS_NAVAL_FACTOR_DESC:0 "Wie sehr konzentriert sich das Land auf die Entwicklung seiner Marine?"</v>
      </c>
      <c r="D582" s="1" t="str">
        <f t="shared" si="19"/>
        <v xml:space="preserve"> MODIFIER_AI_FOCUS_NAVAL_FACTOR_DESC:0 "Wie sehr konzentriert sich das Land auf die Entwicklung seiner Marine?"</v>
      </c>
    </row>
    <row r="583" spans="1:4" x14ac:dyDescent="0.25">
      <c r="A583" s="1" t="s">
        <v>1047</v>
      </c>
      <c r="B583" s="1" t="s">
        <v>4494</v>
      </c>
      <c r="C583" s="1" t="str">
        <f t="shared" si="18"/>
        <v xml:space="preserve"> MODIFIER_AI_FOCUS_NAVAL_AIR_FACTOR:0 "£ai_carrier_texticon KI-Modifikator: Fokus auf Marineluft"</v>
      </c>
      <c r="D583" s="1" t="str">
        <f t="shared" si="19"/>
        <v xml:space="preserve"> MODIFIER_AI_FOCUS_NAVAL_AIR_FACTOR:0 "£ai_carrier_texticon KI-Modifikator: Fokus auf Marineluft"</v>
      </c>
    </row>
    <row r="584" spans="1:4" x14ac:dyDescent="0.25">
      <c r="A584" s="1" t="s">
        <v>1049</v>
      </c>
      <c r="B584" s="1" t="s">
        <v>4495</v>
      </c>
      <c r="C584" s="1" t="str">
        <f t="shared" si="18"/>
        <v xml:space="preserve"> MODIFIER_AI_FOCUS_NAVAL_AIR_FACTOR_DESC:0 "Wie sehr konzentriert sich das Land auf die Entwicklung von Flugzeugträgern, Trägerflugzeugen und Marinebombern?"</v>
      </c>
      <c r="D584" s="1" t="str">
        <f t="shared" si="19"/>
        <v xml:space="preserve"> MODIFIER_AI_FOCUS_NAVAL_AIR_FACTOR_DESC:0 "Wie sehr konzentriert sich das Land auf die Entwicklung von Flugzeugträgern, Trägerflugzeugen und Marinebombern?"</v>
      </c>
    </row>
    <row r="585" spans="1:4" x14ac:dyDescent="0.25">
      <c r="A585" s="1" t="s">
        <v>1051</v>
      </c>
      <c r="B585" s="1" t="s">
        <v>4496</v>
      </c>
      <c r="C585" s="1" t="str">
        <f t="shared" si="18"/>
        <v xml:space="preserve"> MODIFIER_AI_FOCUS_AVIATION_FACTOR:0 "£ai_air_texticon AI: Gewünschter Luftwaffenfaktor"</v>
      </c>
      <c r="D585" s="1" t="str">
        <f t="shared" si="19"/>
        <v xml:space="preserve"> MODIFIER_AI_FOCUS_AVIATION_FACTOR:0 "£ai_air_texticon AI: Gewünschter Luftwaffenfaktor"</v>
      </c>
    </row>
    <row r="586" spans="1:4" x14ac:dyDescent="0.25">
      <c r="A586" s="1" t="s">
        <v>1053</v>
      </c>
      <c r="B586" s="1" t="s">
        <v>1054</v>
      </c>
      <c r="C586" s="1" t="str">
        <f t="shared" si="18"/>
        <v xml:space="preserve"> ai_desired_planes:0 "$MODIFIER_AI_FOCUS_AVIATION_FACTOR$"</v>
      </c>
      <c r="D586" s="1" t="str">
        <f t="shared" si="19"/>
        <v xml:space="preserve"> ai_desired_planes:0 "$MODIFIER_AI_FOCUS_AVIATION_FACTOR$"</v>
      </c>
    </row>
    <row r="587" spans="1:4" x14ac:dyDescent="0.25">
      <c r="A587" s="1" t="s">
        <v>1055</v>
      </c>
      <c r="B587" s="1" t="s">
        <v>4497</v>
      </c>
      <c r="C587" s="1" t="str">
        <f t="shared" si="18"/>
        <v xml:space="preserve"> MODIFIER_AI_FOCUS_AVIATION_FACTOR_DESC:0 "Wie sehr konzentriert sich das Land auf die Forschung und den Aufbau seiner Luftwaffe?"</v>
      </c>
      <c r="D587" s="1" t="str">
        <f t="shared" si="19"/>
        <v xml:space="preserve"> MODIFIER_AI_FOCUS_AVIATION_FACTOR_DESC:0 "Wie sehr konzentriert sich das Land auf die Forschung und den Aufbau seiner Luftwaffe?"</v>
      </c>
    </row>
    <row r="588" spans="1:4" x14ac:dyDescent="0.25">
      <c r="A588" s="1" t="s">
        <v>1057</v>
      </c>
      <c r="B588" s="1" t="s">
        <v>4498</v>
      </c>
      <c r="C588" s="1" t="str">
        <f t="shared" si="18"/>
        <v xml:space="preserve"> MODIFIER_NAVAL_INVASION_PREPARATION:0 "£naval_invasion_texticon Invasionsvorbereitungszeit"</v>
      </c>
      <c r="D588" s="1" t="str">
        <f t="shared" si="19"/>
        <v xml:space="preserve"> MODIFIER_NAVAL_INVASION_PREPARATION:0 "£naval_invasion_texticon Invasionsvorbereitungszeit"</v>
      </c>
    </row>
    <row r="589" spans="1:4" x14ac:dyDescent="0.25">
      <c r="A589" s="1" t="s">
        <v>1059</v>
      </c>
      <c r="B589" s="1" t="s">
        <v>4499</v>
      </c>
      <c r="C589" s="1" t="str">
        <f t="shared" si="18"/>
        <v xml:space="preserve"> MODIFIER_NAVAL_INVASION_PREPARATION_DESC:0 "Wie schnell können wir eine Marineinvasion vorbereiten?"</v>
      </c>
      <c r="D589" s="1" t="str">
        <f t="shared" si="19"/>
        <v xml:space="preserve"> MODIFIER_NAVAL_INVASION_PREPARATION_DESC:0 "Wie schnell können wir eine Marineinvasion vorbereiten?"</v>
      </c>
    </row>
    <row r="590" spans="1:4" x14ac:dyDescent="0.25">
      <c r="A590" s="1" t="s">
        <v>1061</v>
      </c>
      <c r="B590" s="1" t="s">
        <v>4500</v>
      </c>
      <c r="C590" s="1" t="str">
        <f t="shared" si="18"/>
        <v xml:space="preserve"> MODIFIER_TRANSPORT_CAPACITY:0 "£naval_invasion_texticon Anforderungen an Truppenkonvois"</v>
      </c>
      <c r="D590" s="1" t="str">
        <f t="shared" si="19"/>
        <v xml:space="preserve"> MODIFIER_TRANSPORT_CAPACITY:0 "£naval_invasion_texticon Anforderungen an Truppenkonvois"</v>
      </c>
    </row>
    <row r="591" spans="1:4" x14ac:dyDescent="0.25">
      <c r="A591" s="1" t="s">
        <v>1063</v>
      </c>
      <c r="B591" s="1" t="s">
        <v>4501</v>
      </c>
      <c r="C591" s="1" t="str">
        <f t="shared" si="18"/>
        <v xml:space="preserve"> MODIFIER_TRANSPORT_CAPACITY_DESC:0 "Wie viele Raumeinheiten werden für den Transport benötigt? Je niedriger, desto effizienter können wir große Armeen über Meere bewegen."</v>
      </c>
      <c r="D591" s="1" t="str">
        <f t="shared" si="19"/>
        <v xml:space="preserve"> MODIFIER_TRANSPORT_CAPACITY_DESC:0 "Wie viele Raumeinheiten werden für den Transport benötigt? Je niedriger, desto effizienter können wir große Armeen über Meere bewegen."</v>
      </c>
    </row>
    <row r="592" spans="1:4" x14ac:dyDescent="0.25">
      <c r="A592" s="1" t="s">
        <v>1065</v>
      </c>
      <c r="B592" s="1" t="s">
        <v>4502</v>
      </c>
      <c r="C592" s="1" t="str">
        <f t="shared" si="18"/>
        <v xml:space="preserve"> MODIFIER_NOT_SUPPORTED:0 "Dieser Modifikator wird §RNicht unterstützt§! für diesen Eintrag."</v>
      </c>
      <c r="D592" s="1" t="str">
        <f t="shared" si="19"/>
        <v xml:space="preserve"> MODIFIER_NOT_SUPPORTED:0 "Dieser Modifikator wird §RNicht unterstützt§! für diesen Eintrag."</v>
      </c>
    </row>
    <row r="593" spans="1:4" x14ac:dyDescent="0.25">
      <c r="A593" s="1" t="s">
        <v>1067</v>
      </c>
      <c r="B593" s="1" t="s">
        <v>4503</v>
      </c>
      <c r="C593" s="1" t="str">
        <f t="shared" si="18"/>
        <v xml:space="preserve"> MODIFIER_SLOTS_FROM_POPULATION_FACTOR:0 "£slot_texticon Bauen von Slots aus der Bevölkerung"</v>
      </c>
      <c r="D593" s="1" t="str">
        <f t="shared" si="19"/>
        <v xml:space="preserve"> MODIFIER_SLOTS_FROM_POPULATION_FACTOR:0 "£slot_texticon Bauen von Slots aus der Bevölkerung"</v>
      </c>
    </row>
    <row r="594" spans="1:4" x14ac:dyDescent="0.25">
      <c r="A594" s="1" t="s">
        <v>1069</v>
      </c>
      <c r="B594" s="1" t="s">
        <v>4504</v>
      </c>
      <c r="C594" s="1" t="str">
        <f t="shared" si="18"/>
        <v xml:space="preserve"> MODIFIER_SLOTS_FROM_POPULATION_FACTOR_DESC:0 "Wie stark beeinflusst die Bevölkerung das Bevölkerungsgebäude-Slot-Limit?"</v>
      </c>
      <c r="D594" s="1" t="str">
        <f t="shared" si="19"/>
        <v xml:space="preserve"> MODIFIER_SLOTS_FROM_POPULATION_FACTOR_DESC:0 "Wie stark beeinflusst die Bevölkerung das Bevölkerungsgebäude-Slot-Limit?"</v>
      </c>
    </row>
    <row r="595" spans="1:4" x14ac:dyDescent="0.25">
      <c r="A595" s="1" t="s">
        <v>1071</v>
      </c>
      <c r="B595" s="1" t="s">
        <v>4505</v>
      </c>
      <c r="C595" s="1" t="str">
        <f t="shared" si="18"/>
        <v xml:space="preserve"> MODIFIER_SLOTS_FROM_INFRASTRUCTURE_FACTOR:0 "£slot_texticon Bau von Slots aus der Infrastruktur"</v>
      </c>
      <c r="D595" s="1" t="str">
        <f t="shared" si="19"/>
        <v xml:space="preserve"> MODIFIER_SLOTS_FROM_INFRASTRUCTURE_FACTOR:0 "£slot_texticon Bau von Slots aus der Infrastruktur"</v>
      </c>
    </row>
    <row r="596" spans="1:4" x14ac:dyDescent="0.25">
      <c r="A596" s="1" t="s">
        <v>1073</v>
      </c>
      <c r="B596" s="1" t="s">
        <v>4506</v>
      </c>
      <c r="C596" s="1" t="str">
        <f t="shared" si="18"/>
        <v xml:space="preserve"> MODIFIER_SLOTS_FROM_INFRASTRUCTURE_FACTOR_DESC:0 "Wie stark beeinflusst die Infrastruktur das Infrastrukturgebäude-Slot-Limit?"</v>
      </c>
      <c r="D596" s="1" t="str">
        <f t="shared" si="19"/>
        <v xml:space="preserve"> MODIFIER_SLOTS_FROM_INFRASTRUCTURE_FACTOR_DESC:0 "Wie stark beeinflusst die Infrastruktur das Infrastrukturgebäude-Slot-Limit?"</v>
      </c>
    </row>
    <row r="597" spans="1:4" x14ac:dyDescent="0.25">
      <c r="A597" s="1" t="s">
        <v>1075</v>
      </c>
      <c r="B597" s="1" t="s">
        <v>4507</v>
      </c>
      <c r="C597" s="1" t="str">
        <f t="shared" si="18"/>
        <v xml:space="preserve"> MODIFIER_ADDITIONAL_SLOTS_CAP:0 "£slot_texticon Slots aus Technologie bauen"</v>
      </c>
      <c r="D597" s="1" t="str">
        <f t="shared" si="19"/>
        <v xml:space="preserve"> MODIFIER_ADDITIONAL_SLOTS_CAP:0 "£slot_texticon Slots aus Technologie bauen"</v>
      </c>
    </row>
    <row r="598" spans="1:4" x14ac:dyDescent="0.25">
      <c r="A598" s="1" t="s">
        <v>1077</v>
      </c>
      <c r="B598" s="1" t="s">
        <v>4508</v>
      </c>
      <c r="C598" s="1" t="str">
        <f t="shared" si="18"/>
        <v xml:space="preserve"> MODIFIER_ADDITIONAL_SLOTS_CAP_DESC:0 "Maximale Anzahl an Gebäudeplätzen in einem Staat"</v>
      </c>
      <c r="D598" s="1" t="str">
        <f t="shared" si="19"/>
        <v xml:space="preserve"> MODIFIER_ADDITIONAL_SLOTS_CAP_DESC:0 "Maximale Anzahl an Gebäudeplätzen in einem Staat"</v>
      </c>
    </row>
    <row r="599" spans="1:4" x14ac:dyDescent="0.25">
      <c r="A599" s="1" t="s">
        <v>1079</v>
      </c>
      <c r="B599" s="1" t="s">
        <v>4509</v>
      </c>
      <c r="C599" s="1" t="str">
        <f t="shared" si="18"/>
        <v xml:space="preserve"> MODIFIER_CONVERSION_COST_MIL_TO_CIV_FACTOR:0 "£equipment_conversion_texticon Kosten für den Umbau von Militär- zu Zivilfabriken"</v>
      </c>
      <c r="D599" s="1" t="str">
        <f t="shared" si="19"/>
        <v xml:space="preserve"> MODIFIER_CONVERSION_COST_MIL_TO_CIV_FACTOR:0 "£equipment_conversion_texticon Kosten für den Umbau von Militär- zu Zivilfabriken"</v>
      </c>
    </row>
    <row r="600" spans="1:4" x14ac:dyDescent="0.25">
      <c r="A600" s="1" t="s">
        <v>1081</v>
      </c>
      <c r="B600" s="1" t="s">
        <v>4510</v>
      </c>
      <c r="C600" s="1" t="str">
        <f t="shared" si="18"/>
        <v xml:space="preserve"> MODIFIER_CONVERSION_COST_MIL_TO_CIV_FACTOR_DESC:0 "Wie effizient können militärische Fabriken in zivile Fabriken umgewandelt werden?"</v>
      </c>
      <c r="D600" s="1" t="str">
        <f t="shared" si="19"/>
        <v xml:space="preserve"> MODIFIER_CONVERSION_COST_MIL_TO_CIV_FACTOR_DESC:0 "Wie effizient können militärische Fabriken in zivile Fabriken umgewandelt werden?"</v>
      </c>
    </row>
    <row r="601" spans="1:4" x14ac:dyDescent="0.25">
      <c r="A601" s="1" t="s">
        <v>1083</v>
      </c>
      <c r="B601" s="1" t="s">
        <v>4511</v>
      </c>
      <c r="C601" s="1" t="str">
        <f t="shared" si="18"/>
        <v xml:space="preserve"> MODIFIER_CONVERSION_COST_CIV_TO_MIL_FACTOR:0 "£equipment_conversion_texticon Kosten für den Umbau einer zivilen in eine militärische Fabrik"</v>
      </c>
      <c r="D601" s="1" t="str">
        <f t="shared" si="19"/>
        <v xml:space="preserve"> MODIFIER_CONVERSION_COST_CIV_TO_MIL_FACTOR:0 "£equipment_conversion_texticon Kosten für den Umbau einer zivilen in eine militärische Fabrik"</v>
      </c>
    </row>
    <row r="602" spans="1:4" x14ac:dyDescent="0.25">
      <c r="A602" s="1" t="s">
        <v>1085</v>
      </c>
      <c r="B602" s="1" t="s">
        <v>4512</v>
      </c>
      <c r="C602" s="1" t="str">
        <f t="shared" si="18"/>
        <v xml:space="preserve"> MODIFIER_CONVERSION_COST_CIV_TO_MIL_FACTOR_DESC:0 "Wie effizient können zivile Fabriken in militärische Fabriken umgewandelt werden?"</v>
      </c>
      <c r="D602" s="1" t="str">
        <f t="shared" si="19"/>
        <v xml:space="preserve"> MODIFIER_CONVERSION_COST_CIV_TO_MIL_FACTOR_DESC:0 "Wie effizient können zivile Fabriken in militärische Fabriken umgewandelt werden?"</v>
      </c>
    </row>
    <row r="603" spans="1:4" x14ac:dyDescent="0.25">
      <c r="A603" s="1" t="s">
        <v>1087</v>
      </c>
      <c r="B603" s="1" t="s">
        <v>4513</v>
      </c>
      <c r="C603" s="1" t="str">
        <f t="shared" si="18"/>
        <v xml:space="preserve"> MODIFIER_PRODUCTION_LACK_OF_RESOURCE_PENALTY_FACTOR:0 "£sabotaged_resource_texticon Strafe wegen Ressourcenmangels"</v>
      </c>
      <c r="D603" s="1" t="str">
        <f t="shared" si="19"/>
        <v xml:space="preserve"> MODIFIER_PRODUCTION_LACK_OF_RESOURCE_PENALTY_FACTOR:0 "£sabotaged_resource_texticon Strafe wegen Ressourcenmangels"</v>
      </c>
    </row>
    <row r="604" spans="1:4" x14ac:dyDescent="0.25">
      <c r="A604" s="1" t="s">
        <v>1089</v>
      </c>
      <c r="B604" s="1" t="s">
        <v>4514</v>
      </c>
      <c r="C604" s="1" t="str">
        <f t="shared" si="18"/>
        <v xml:space="preserve"> MODIFIER_PRODUCTION_LACK_OF_RESOURCE_PENALTY_FACTOR_DESC:0 "Reduziert die Beeinträchtigung der Produktionslinienleistung aufgrund fehlender Ressourcen."</v>
      </c>
      <c r="D604" s="1" t="str">
        <f t="shared" si="19"/>
        <v xml:space="preserve"> MODIFIER_PRODUCTION_LACK_OF_RESOURCE_PENALTY_FACTOR_DESC:0 "Reduziert die Beeinträchtigung der Produktionslinienleistung aufgrund fehlender Ressourcen."</v>
      </c>
    </row>
    <row r="605" spans="1:4" x14ac:dyDescent="0.25">
      <c r="A605" s="1" t="s">
        <v>1091</v>
      </c>
      <c r="B605" s="1" t="s">
        <v>4515</v>
      </c>
      <c r="C605" s="1" t="str">
        <f t="shared" si="18"/>
        <v xml:space="preserve"> MODIFIER_AIR_STRAT_BOMBER_NIGHT_PENALTY:0 "£strat_bombing_night_texticon Strafe für strategische Bombenangriffe bei Nacht"</v>
      </c>
      <c r="D605" s="1" t="str">
        <f t="shared" si="19"/>
        <v xml:space="preserve"> MODIFIER_AIR_STRAT_BOMBER_NIGHT_PENALTY:0 "£strat_bombing_night_texticon Strafe für strategische Bombenangriffe bei Nacht"</v>
      </c>
    </row>
    <row r="606" spans="1:4" x14ac:dyDescent="0.25">
      <c r="A606" s="1" t="s">
        <v>1093</v>
      </c>
      <c r="B606" s="1" t="s">
        <v>4516</v>
      </c>
      <c r="C606" s="1" t="str">
        <f t="shared" si="18"/>
        <v xml:space="preserve"> MODIFIER_AIR_STRAT_BOMBER_NIGHT_PENALTY_DESC:0 "Reduziert die Strafe für Bombenangriffe während der Nacht für strategische Bombenangriffe"</v>
      </c>
      <c r="D606" s="1" t="str">
        <f t="shared" si="19"/>
        <v xml:space="preserve"> MODIFIER_AIR_STRAT_BOMBER_NIGHT_PENALTY_DESC:0 "Reduziert die Strafe für Bombenangriffe während der Nacht für strategische Bombenangriffe"</v>
      </c>
    </row>
    <row r="607" spans="1:4" x14ac:dyDescent="0.25">
      <c r="A607" s="1" t="s">
        <v>1095</v>
      </c>
      <c r="B607" s="1" t="s">
        <v>4517</v>
      </c>
      <c r="C607" s="1" t="str">
        <f t="shared" si="18"/>
        <v xml:space="preserve"> MODIFIER_AIR_NIGHT_PENALTY:0 "£strat_bombing_night_texticon Strafe für Nachteinsätze"</v>
      </c>
      <c r="D607" s="1" t="str">
        <f t="shared" si="19"/>
        <v xml:space="preserve"> MODIFIER_AIR_NIGHT_PENALTY:0 "£strat_bombing_night_texticon Strafe für Nachteinsätze"</v>
      </c>
    </row>
    <row r="608" spans="1:4" x14ac:dyDescent="0.25">
      <c r="A608" s="1" t="s">
        <v>1097</v>
      </c>
      <c r="B608" s="1" t="s">
        <v>4518</v>
      </c>
      <c r="C608" s="1" t="str">
        <f t="shared" si="18"/>
        <v xml:space="preserve"> MODIFIER_AIR_NIGHT_PENALTY_DESC:0 "Reduziert die Nachteile für den Flugbetrieb während der Nacht"</v>
      </c>
      <c r="D608" s="1" t="str">
        <f t="shared" si="19"/>
        <v xml:space="preserve"> MODIFIER_AIR_NIGHT_PENALTY_DESC:0 "Reduziert die Nachteile für den Flugbetrieb während der Nacht"</v>
      </c>
    </row>
    <row r="609" spans="1:4" x14ac:dyDescent="0.25">
      <c r="A609" s="1" t="s">
        <v>1099</v>
      </c>
      <c r="B609" s="1" t="s">
        <v>4519</v>
      </c>
      <c r="C609" s="1" t="str">
        <f t="shared" si="18"/>
        <v xml:space="preserve"> MODIFIER_AIR_WEATHER_PENALTY:0 "£army_air_superiority_texticon Strafe für schlechtes Wetter"</v>
      </c>
      <c r="D609" s="1" t="str">
        <f t="shared" si="19"/>
        <v xml:space="preserve"> MODIFIER_AIR_WEATHER_PENALTY:0 "£army_air_superiority_texticon Strafe für schlechtes Wetter"</v>
      </c>
    </row>
    <row r="610" spans="1:4" x14ac:dyDescent="0.25">
      <c r="A610" s="1" t="s">
        <v>1101</v>
      </c>
      <c r="B610" s="1" t="s">
        <v>4520</v>
      </c>
      <c r="C610" s="1" t="str">
        <f t="shared" si="18"/>
        <v xml:space="preserve"> MODIFIER_AIR_WEATHER_PENALTY_DESC:0 "Reduziert die Nachteile für den Flugbetrieb bei schlechtem Wetter"</v>
      </c>
      <c r="D610" s="1" t="str">
        <f t="shared" si="19"/>
        <v xml:space="preserve"> MODIFIER_AIR_WEATHER_PENALTY_DESC:0 "Reduziert die Nachteile für den Flugbetrieb bei schlechtem Wetter"</v>
      </c>
    </row>
    <row r="611" spans="1:4" x14ac:dyDescent="0.25">
      <c r="A611" s="1" t="s">
        <v>1103</v>
      </c>
      <c r="B611" s="1" t="s">
        <v>4521</v>
      </c>
      <c r="C611" s="1" t="str">
        <f t="shared" si="18"/>
        <v xml:space="preserve"> MODIFIER_AIR_SUPERIORITY_EFFICIENCY:0 "£air_superiority_efficiency_texticon Effizienz der Luftüberlegenheitsmission"</v>
      </c>
      <c r="D611" s="1" t="str">
        <f t="shared" si="19"/>
        <v xml:space="preserve"> MODIFIER_AIR_SUPERIORITY_EFFICIENCY:0 "£air_superiority_efficiency_texticon Effizienz der Luftüberlegenheitsmission"</v>
      </c>
    </row>
    <row r="612" spans="1:4" x14ac:dyDescent="0.25">
      <c r="A612" s="1" t="s">
        <v>1105</v>
      </c>
      <c r="B612" s="1" t="s">
        <v>4522</v>
      </c>
      <c r="C612" s="1" t="str">
        <f t="shared" si="18"/>
        <v xml:space="preserve"> MODIFIER_AIR_SUPERIORITY_EFFICIENCY_DESC:0 "Verbesserte Taktiken für Flugzeuge mit Luftüberlegenheit, was zu einer erhöhten Fähigkeit bei Luftkämpfen führt."</v>
      </c>
      <c r="D612" s="1" t="str">
        <f t="shared" si="19"/>
        <v xml:space="preserve"> MODIFIER_AIR_SUPERIORITY_EFFICIENCY_DESC:0 "Verbesserte Taktiken für Flugzeuge mit Luftüberlegenheit, was zu einer erhöhten Fähigkeit bei Luftkämpfen führt."</v>
      </c>
    </row>
    <row r="613" spans="1:4" x14ac:dyDescent="0.25">
      <c r="A613" s="1" t="s">
        <v>1107</v>
      </c>
      <c r="B613" s="1" t="s">
        <v>4523</v>
      </c>
      <c r="C613" s="1" t="str">
        <f t="shared" si="18"/>
        <v xml:space="preserve"> MODIFIER_AIR_ESCORT_EFFICIENCY:0 "£air_escort_efficiency_texticon Escort-Effizienz"</v>
      </c>
      <c r="D613" s="1" t="str">
        <f t="shared" si="19"/>
        <v xml:space="preserve"> MODIFIER_AIR_ESCORT_EFFICIENCY:0 "£air_escort_efficiency_texticon Escort-Effizienz"</v>
      </c>
    </row>
    <row r="614" spans="1:4" x14ac:dyDescent="0.25">
      <c r="A614" s="1" t="s">
        <v>1109</v>
      </c>
      <c r="B614" s="1" t="s">
        <v>4522</v>
      </c>
      <c r="C614" s="1" t="str">
        <f t="shared" si="18"/>
        <v xml:space="preserve"> MODIFIER_AIR_ESCORT_EFFICIENCY_DESC:0 "Verbesserte Taktiken für Flugzeuge mit Luftüberlegenheit, was zu einer erhöhten Fähigkeit bei Luftkämpfen führt."</v>
      </c>
      <c r="D614" s="1" t="str">
        <f t="shared" si="19"/>
        <v xml:space="preserve"> MODIFIER_AIR_ESCORT_EFFICIENCY_DESC:0 "Verbesserte Taktiken für Flugzeuge mit Luftüberlegenheit, was zu einer erhöhten Fähigkeit bei Luftkämpfen führt."</v>
      </c>
    </row>
    <row r="615" spans="1:4" x14ac:dyDescent="0.25">
      <c r="A615" s="1" t="s">
        <v>1110</v>
      </c>
      <c r="B615" s="1" t="s">
        <v>4524</v>
      </c>
      <c r="C615" s="1" t="str">
        <f t="shared" si="18"/>
        <v xml:space="preserve"> MODIFIER_AIR_INTERCEPT_EFFICIENCY:0 "£air_interception_efficiency_texticon Abfangmissionseffizienz"</v>
      </c>
      <c r="D615" s="1" t="str">
        <f t="shared" si="19"/>
        <v xml:space="preserve"> MODIFIER_AIR_INTERCEPT_EFFICIENCY:0 "£air_interception_efficiency_texticon Abfangmissionseffizienz"</v>
      </c>
    </row>
    <row r="616" spans="1:4" x14ac:dyDescent="0.25">
      <c r="A616" s="1" t="s">
        <v>1112</v>
      </c>
      <c r="B616" s="1" t="s">
        <v>4525</v>
      </c>
      <c r="C616" s="1" t="str">
        <f t="shared" si="18"/>
        <v xml:space="preserve"> MODIFIER_AIR_INTERCEPT_EFFICIENCY_DESC:0 "Verbesserte Taktiken für Flugzeuge beim Abfangen, was zu einer erhöhten Fähigkeit bei Luftkämpfen führt."</v>
      </c>
      <c r="D616" s="1" t="str">
        <f t="shared" si="19"/>
        <v xml:space="preserve"> MODIFIER_AIR_INTERCEPT_EFFICIENCY_DESC:0 "Verbesserte Taktiken für Flugzeuge beim Abfangen, was zu einer erhöhten Fähigkeit bei Luftkämpfen führt."</v>
      </c>
    </row>
    <row r="617" spans="1:4" x14ac:dyDescent="0.25">
      <c r="A617" s="1" t="s">
        <v>1114</v>
      </c>
      <c r="B617" s="1" t="s">
        <v>4526</v>
      </c>
      <c r="C617" s="1" t="str">
        <f t="shared" si="18"/>
        <v xml:space="preserve"> MODIFIER_AIR_CAS_EFFICIENCY:0 "£cas_efficiency_texticon Effizienz von Luftunterstützungsmissionen"</v>
      </c>
      <c r="D617" s="1" t="str">
        <f t="shared" si="19"/>
        <v xml:space="preserve"> MODIFIER_AIR_CAS_EFFICIENCY:0 "£cas_efficiency_texticon Effizienz von Luftunterstützungsmissionen"</v>
      </c>
    </row>
    <row r="618" spans="1:4" x14ac:dyDescent="0.25">
      <c r="A618" s="1" t="s">
        <v>1116</v>
      </c>
      <c r="B618" s="1" t="s">
        <v>4527</v>
      </c>
      <c r="C618" s="1" t="str">
        <f t="shared" si="18"/>
        <v xml:space="preserve"> MODIFIER_AIR_CAS_EFFICIENCY_DESC:0 "Verbesserte Taktiken für Flugzeuge, die Luftnahunterstützung leisten, was zu verbesserten Fähigkeiten bei Luftkämpfen führt."</v>
      </c>
      <c r="D618" s="1" t="str">
        <f t="shared" si="19"/>
        <v xml:space="preserve"> MODIFIER_AIR_CAS_EFFICIENCY_DESC:0 "Verbesserte Taktiken für Flugzeuge, die Luftnahunterstützung leisten, was zu verbesserten Fähigkeiten bei Luftkämpfen führt."</v>
      </c>
    </row>
    <row r="619" spans="1:4" x14ac:dyDescent="0.25">
      <c r="A619" s="1" t="s">
        <v>1118</v>
      </c>
      <c r="B619" s="1" t="s">
        <v>4528</v>
      </c>
      <c r="C619" s="1" t="str">
        <f t="shared" si="18"/>
        <v xml:space="preserve"> MODIFIER_AIR_NAV_EFFICIENCY:0 "£air_nav_efficiency_texticon Effizienz von Marinemissionen"</v>
      </c>
      <c r="D619" s="1" t="str">
        <f t="shared" si="19"/>
        <v xml:space="preserve"> MODIFIER_AIR_NAV_EFFICIENCY:0 "£air_nav_efficiency_texticon Effizienz von Marinemissionen"</v>
      </c>
    </row>
    <row r="620" spans="1:4" x14ac:dyDescent="0.25">
      <c r="A620" s="1" t="s">
        <v>1120</v>
      </c>
      <c r="B620" s="1" t="s">
        <v>4529</v>
      </c>
      <c r="C620" s="1" t="str">
        <f t="shared" si="18"/>
        <v xml:space="preserve"> MODIFIER_AIR_NAV_EFFICIENCY_DESC:0 "Verbesserte Taktiken für Flugzeuge, die Seebombenangriffe oder Hafenangriffe durchführen, was zu erhöhten Fähigkeiten führt."</v>
      </c>
      <c r="D620" s="1" t="str">
        <f t="shared" si="19"/>
        <v xml:space="preserve"> MODIFIER_AIR_NAV_EFFICIENCY_DESC:0 "Verbesserte Taktiken für Flugzeuge, die Seebombenangriffe oder Hafenangriffe durchführen, was zu erhöhten Fähigkeiten führt."</v>
      </c>
    </row>
    <row r="621" spans="1:4" x14ac:dyDescent="0.25">
      <c r="A621" s="1" t="s">
        <v>1122</v>
      </c>
      <c r="B621" s="1" t="s">
        <v>4530</v>
      </c>
      <c r="C621" s="1" t="str">
        <f t="shared" si="18"/>
        <v xml:space="preserve"> MODIFIER_ANNEX_COST_FACTOR:0 "£victory_points Anhangkosten"</v>
      </c>
      <c r="D621" s="1" t="str">
        <f t="shared" si="19"/>
        <v xml:space="preserve"> MODIFIER_ANNEX_COST_FACTOR:0 "£victory_points Anhangkosten"</v>
      </c>
    </row>
    <row r="622" spans="1:4" x14ac:dyDescent="0.25">
      <c r="A622" s="1" t="s">
        <v>1124</v>
      </c>
      <c r="B622" s="1" t="s">
        <v>4531</v>
      </c>
      <c r="C622" s="1" t="str">
        <f t="shared" si="18"/>
        <v xml:space="preserve"> MODIFIER_ANNEX_COST_FACTOR_DESC:0 "Ändert die Kosten für die Annexion eines Landes."</v>
      </c>
      <c r="D622" s="1" t="str">
        <f t="shared" si="19"/>
        <v xml:space="preserve"> MODIFIER_ANNEX_COST_FACTOR_DESC:0 "Ändert die Kosten für die Annexion eines Landes."</v>
      </c>
    </row>
    <row r="623" spans="1:4" x14ac:dyDescent="0.25">
      <c r="A623" s="1" t="s">
        <v>1126</v>
      </c>
      <c r="B623" s="1" t="s">
        <v>4532</v>
      </c>
      <c r="C623" s="1" t="str">
        <f t="shared" si="18"/>
        <v xml:space="preserve"> MODIFIER_PEACE_SCORE_RATIO_TRANSFERRED_TO_PLAYERS:0 "Friedenspunktzahl auf Spieler übertragen"</v>
      </c>
      <c r="D623" s="1" t="str">
        <f t="shared" si="19"/>
        <v xml:space="preserve"> MODIFIER_PEACE_SCORE_RATIO_TRANSFERRED_TO_PLAYERS:0 "Friedenspunktzahl auf Spieler übertragen"</v>
      </c>
    </row>
    <row r="624" spans="1:4" x14ac:dyDescent="0.25">
      <c r="A624" s="1" t="s">
        <v>1128</v>
      </c>
      <c r="B624" s="1" t="s">
        <v>4533</v>
      </c>
      <c r="C624" s="1" t="str">
        <f t="shared" si="18"/>
        <v xml:space="preserve"> MODIFIER_PEACE_SCORE_RATIO_TRANSFERRED_TO_PLAYERS_DESC:0 "Prozentsatz des Friedenswerts, den KI-Länder menschlichen Spielern geben"</v>
      </c>
      <c r="D624" s="1" t="str">
        <f t="shared" si="19"/>
        <v xml:space="preserve"> MODIFIER_PEACE_SCORE_RATIO_TRANSFERRED_TO_PLAYERS_DESC:0 "Prozentsatz des Friedenswerts, den KI-Länder menschlichen Spielern geben"</v>
      </c>
    </row>
    <row r="625" spans="1:4" x14ac:dyDescent="0.25">
      <c r="A625" s="1" t="s">
        <v>1130</v>
      </c>
      <c r="B625" s="1" t="s">
        <v>4534</v>
      </c>
      <c r="C625" s="1" t="str">
        <f t="shared" si="18"/>
        <v xml:space="preserve"> MODIFIER_PEACE_SCORE_RATIO_TRANSFERRED_TO_OVERLORD:0 "Friedenspunktzahl an Overlord übertragen"</v>
      </c>
      <c r="D625" s="1" t="str">
        <f t="shared" si="19"/>
        <v xml:space="preserve"> MODIFIER_PEACE_SCORE_RATIO_TRANSFERRED_TO_OVERLORD:0 "Friedenspunktzahl an Overlord übertragen"</v>
      </c>
    </row>
    <row r="626" spans="1:4" x14ac:dyDescent="0.25">
      <c r="A626" s="1" t="s">
        <v>1132</v>
      </c>
      <c r="B626" s="1" t="s">
        <v>4535</v>
      </c>
      <c r="C626" s="1" t="str">
        <f t="shared" si="18"/>
        <v xml:space="preserve"> MODIFIER_PEACE_SCORE_RATIO_TRANSFERRED_TO_OVERLORD_DESC:0 "Prozentsatz des Friedenswerts, den die Puppen ihrem Oberherrn geben"</v>
      </c>
      <c r="D626" s="1" t="str">
        <f t="shared" si="19"/>
        <v xml:space="preserve"> MODIFIER_PEACE_SCORE_RATIO_TRANSFERRED_TO_OVERLORD_DESC:0 "Prozentsatz des Friedenswerts, den die Puppen ihrem Oberherrn geben"</v>
      </c>
    </row>
    <row r="627" spans="1:4" x14ac:dyDescent="0.25">
      <c r="A627" s="1" t="s">
        <v>1134</v>
      </c>
      <c r="B627" s="1" t="s">
        <v>4536</v>
      </c>
      <c r="C627" s="1" t="str">
        <f t="shared" si="18"/>
        <v xml:space="preserve"> MODIFIER_TAKE_STATES_COST_FACTOR:0 "£victory_points Take-States-Kosten"</v>
      </c>
      <c r="D627" s="1" t="str">
        <f t="shared" si="19"/>
        <v xml:space="preserve"> MODIFIER_TAKE_STATES_COST_FACTOR:0 "£victory_points Take-States-Kosten"</v>
      </c>
    </row>
    <row r="628" spans="1:4" x14ac:dyDescent="0.25">
      <c r="A628" s="1" t="s">
        <v>1136</v>
      </c>
      <c r="B628" s="1" t="s">
        <v>4537</v>
      </c>
      <c r="C628" s="1" t="str">
        <f t="shared" ref="C628:C691" si="20">A628 &amp;" " &amp;"""" &amp;B628 &amp;""""</f>
        <v xml:space="preserve"> MODIFIER_TAKE_STATES_COST_FACTOR_DESC:0 "Ändert die Kosten für die Übernahme von Staaten aus einem Land."</v>
      </c>
      <c r="D628" s="1" t="str">
        <f t="shared" ref="D628:D691" si="21">IF(ISBLANK(A628),"",C628)</f>
        <v xml:space="preserve"> MODIFIER_TAKE_STATES_COST_FACTOR_DESC:0 "Ändert die Kosten für die Übernahme von Staaten aus einem Land."</v>
      </c>
    </row>
    <row r="629" spans="1:4" x14ac:dyDescent="0.25">
      <c r="A629" s="1" t="s">
        <v>1138</v>
      </c>
      <c r="B629" s="1" t="s">
        <v>4538</v>
      </c>
      <c r="C629" s="1" t="str">
        <f t="shared" si="20"/>
        <v xml:space="preserve"> MODIFIER_AI_BADASS_FACTOR:0 "£ai_texticon KI-Modifikator: Bedrohungsempfindlichkeit"</v>
      </c>
      <c r="D629" s="1" t="str">
        <f t="shared" si="21"/>
        <v xml:space="preserve"> MODIFIER_AI_BADASS_FACTOR:0 "£ai_texticon KI-Modifikator: Bedrohungsempfindlichkeit"</v>
      </c>
    </row>
    <row r="630" spans="1:4" x14ac:dyDescent="0.25">
      <c r="A630" s="1" t="s">
        <v>1140</v>
      </c>
      <c r="B630" s="1" t="s">
        <v>4539</v>
      </c>
      <c r="C630" s="1" t="str">
        <f t="shared" si="20"/>
        <v xml:space="preserve"> MODIFIER_AIR_MISSION_EFFICIENCY:0 "£air_efficiency_texticon Effizienz von Luftmissionen"</v>
      </c>
      <c r="D630" s="1" t="str">
        <f t="shared" si="21"/>
        <v xml:space="preserve"> MODIFIER_AIR_MISSION_EFFICIENCY:0 "£air_efficiency_texticon Effizienz von Luftmissionen"</v>
      </c>
    </row>
    <row r="631" spans="1:4" x14ac:dyDescent="0.25">
      <c r="A631" s="1" t="s">
        <v>1142</v>
      </c>
      <c r="B631" s="1" t="s">
        <v>4540</v>
      </c>
      <c r="C631" s="1" t="str">
        <f t="shared" si="20"/>
        <v xml:space="preserve"> MODIFIER_AIR_MISSION_EFFICIENCY_DESC:0 "Mit höherer Effizienz können mehr Flugzeuge Missionen abheben und erfolgreich daran teilnehmen"</v>
      </c>
      <c r="D631" s="1" t="str">
        <f t="shared" si="21"/>
        <v xml:space="preserve"> MODIFIER_AIR_MISSION_EFFICIENCY_DESC:0 "Mit höherer Effizienz können mehr Flugzeuge Missionen abheben und erfolgreich daran teilnehmen"</v>
      </c>
    </row>
    <row r="632" spans="1:4" x14ac:dyDescent="0.25">
      <c r="A632" s="1" t="s">
        <v>1144</v>
      </c>
      <c r="B632" s="1" t="s">
        <v>4541</v>
      </c>
      <c r="C632" s="1" t="str">
        <f t="shared" si="20"/>
        <v xml:space="preserve"> MODIFIER_NAVAL_INVASION_DEFENSE:0 "£defence_texticon Invasionsverteidigung"</v>
      </c>
      <c r="D632" s="1" t="str">
        <f t="shared" si="21"/>
        <v xml:space="preserve"> MODIFIER_NAVAL_INVASION_DEFENSE:0 "£defence_texticon Invasionsverteidigung"</v>
      </c>
    </row>
    <row r="633" spans="1:4" x14ac:dyDescent="0.25">
      <c r="A633" s="1" t="s">
        <v>1146</v>
      </c>
      <c r="B633" s="1" t="s">
        <v>4542</v>
      </c>
      <c r="C633" s="1" t="str">
        <f t="shared" si="20"/>
        <v xml:space="preserve"> MODIFIER_NAVAL_INVASION_DEFENSE_DESC:0 "Reduziert die Strafen für eine Seeinvasion, sodass Sie effizienter kämpfen können."</v>
      </c>
      <c r="D633" s="1" t="str">
        <f t="shared" si="21"/>
        <v xml:space="preserve"> MODIFIER_NAVAL_INVASION_DEFENSE_DESC:0 "Reduziert die Strafen für eine Seeinvasion, sodass Sie effizienter kämpfen können."</v>
      </c>
    </row>
    <row r="634" spans="1:4" x14ac:dyDescent="0.25">
      <c r="A634" s="1" t="s">
        <v>1148</v>
      </c>
      <c r="B634" s="1" t="s">
        <v>4543</v>
      </c>
      <c r="C634" s="1" t="str">
        <f t="shared" si="20"/>
        <v xml:space="preserve"> MODIFIER_NAVAL_INVASION_PENALTY:0 "£naval_invasion_texticon Invasionsstrafe"</v>
      </c>
      <c r="D634" s="1" t="str">
        <f t="shared" si="21"/>
        <v xml:space="preserve"> MODIFIER_NAVAL_INVASION_PENALTY:0 "£naval_invasion_texticon Invasionsstrafe"</v>
      </c>
    </row>
    <row r="635" spans="1:4" x14ac:dyDescent="0.25">
      <c r="A635" s="1" t="s">
        <v>1150</v>
      </c>
      <c r="B635" s="1" t="s">
        <v>4544</v>
      </c>
      <c r="C635" s="1" t="str">
        <f t="shared" si="20"/>
        <v xml:space="preserve"> MODIFIER_NAVAL_INVASION_PENALTY_DESC:0 "Erhöht die Strafen für Seeinvasionen und verringert so die Kampfeffizienz."</v>
      </c>
      <c r="D635" s="1" t="str">
        <f t="shared" si="21"/>
        <v xml:space="preserve"> MODIFIER_NAVAL_INVASION_PENALTY_DESC:0 "Erhöht die Strafen für Seeinvasionen und verringert so die Kampfeffizienz."</v>
      </c>
    </row>
    <row r="636" spans="1:4" x14ac:dyDescent="0.25">
      <c r="A636" s="1" t="s">
        <v>1152</v>
      </c>
      <c r="B636" s="1" t="s">
        <v>4545</v>
      </c>
      <c r="C636" s="1" t="str">
        <f t="shared" si="20"/>
        <v xml:space="preserve"> MODIFIER_OCCUPATION_COST:0 "£occupation_costs Beschäftigungskosten"</v>
      </c>
      <c r="D636" s="1" t="str">
        <f t="shared" si="21"/>
        <v xml:space="preserve"> MODIFIER_OCCUPATION_COST:0 "£occupation_costs Beschäftigungskosten"</v>
      </c>
    </row>
    <row r="637" spans="1:4" x14ac:dyDescent="0.25">
      <c r="A637" s="1" t="s">
        <v>1154</v>
      </c>
      <c r="B637" s="1" t="s">
        <v>4546</v>
      </c>
      <c r="C637" s="1" t="str">
        <f t="shared" si="20"/>
        <v xml:space="preserve"> MODIFIER_OCCUPATION_COST_DESC:0 "Erhöht die Kosten für die Besetzung einer anderen Nation."</v>
      </c>
      <c r="D637" s="1" t="str">
        <f t="shared" si="21"/>
        <v xml:space="preserve"> MODIFIER_OCCUPATION_COST_DESC:0 "Erhöht die Kosten für die Besetzung einer anderen Nation."</v>
      </c>
    </row>
    <row r="638" spans="1:4" x14ac:dyDescent="0.25">
      <c r="A638" s="1" t="s">
        <v>1156</v>
      </c>
      <c r="B638" s="1" t="s">
        <v>4547</v>
      </c>
      <c r="C638" s="1" t="str">
        <f t="shared" si="20"/>
        <v xml:space="preserve"> MODIFIER_MINIMUM_TRAINING_LEVEL:0 "£training_texticon Mindesttrainingsniveau"</v>
      </c>
      <c r="D638" s="1" t="str">
        <f t="shared" si="21"/>
        <v xml:space="preserve"> MODIFIER_MINIMUM_TRAINING_LEVEL:0 "£training_texticon Mindesttrainingsniveau"</v>
      </c>
    </row>
    <row r="639" spans="1:4" x14ac:dyDescent="0.25">
      <c r="A639" s="1" t="s">
        <v>1158</v>
      </c>
      <c r="B639" s="1" t="s">
        <v>4548</v>
      </c>
      <c r="C639" s="1" t="str">
        <f t="shared" si="20"/>
        <v xml:space="preserve"> MODIFIER_MINIMUM_TRAINING_LEVEL_DESC:0 "Reduziert die für den Einsatz der Einheit erforderliche Mindestschulung"</v>
      </c>
      <c r="D639" s="1" t="str">
        <f t="shared" si="21"/>
        <v xml:space="preserve"> MODIFIER_MINIMUM_TRAINING_LEVEL_DESC:0 "Reduziert die für den Einsatz der Einheit erforderliche Mindestschulung"</v>
      </c>
    </row>
    <row r="640" spans="1:4" x14ac:dyDescent="0.25">
      <c r="A640" s="1" t="s">
        <v>1160</v>
      </c>
      <c r="B640" s="1" t="s">
        <v>4549</v>
      </c>
      <c r="C640" s="1" t="str">
        <f t="shared" si="20"/>
        <v xml:space="preserve"> MODIFIER_AUTONOMY_MANPOWER_SHARE:0 "£manpower_cost_texticon Betreff: Personalbedarf"</v>
      </c>
      <c r="D640" s="1" t="str">
        <f t="shared" si="21"/>
        <v xml:space="preserve"> MODIFIER_AUTONOMY_MANPOWER_SHARE:0 "£manpower_cost_texticon Betreff: Personalbedarf"</v>
      </c>
    </row>
    <row r="641" spans="1:4" x14ac:dyDescent="0.25">
      <c r="A641" s="1" t="s">
        <v>1162</v>
      </c>
      <c r="B641" s="1" t="s">
        <v>4550</v>
      </c>
      <c r="C641" s="1" t="str">
        <f t="shared" si="20"/>
        <v xml:space="preserve"> MODIFIER_AUTONOMY_MANPOWER_SHARE_DESC:0 "Menge an Arbeitskräften, die von den Streitkräften des Subjekts benötigt wird"</v>
      </c>
      <c r="D641" s="1" t="str">
        <f t="shared" si="21"/>
        <v xml:space="preserve"> MODIFIER_AUTONOMY_MANPOWER_SHARE_DESC:0 "Menge an Arbeitskräften, die von den Streitkräften des Subjekts benötigt wird"</v>
      </c>
    </row>
    <row r="642" spans="1:4" x14ac:dyDescent="0.25">
      <c r="A642" s="1" t="s">
        <v>1164</v>
      </c>
      <c r="B642" s="1" t="s">
        <v>4551</v>
      </c>
      <c r="C642" s="1" t="str">
        <f t="shared" si="20"/>
        <v xml:space="preserve"> MODIFIER_TRADE_TO_OVERLORD_FACTOR:0 "£trade_texticon Zusätzlicher Handel für den Overlord"</v>
      </c>
      <c r="D642" s="1" t="str">
        <f t="shared" si="21"/>
        <v xml:space="preserve"> MODIFIER_TRADE_TO_OVERLORD_FACTOR:0 "£trade_texticon Zusätzlicher Handel für den Overlord"</v>
      </c>
    </row>
    <row r="643" spans="1:4" x14ac:dyDescent="0.25">
      <c r="A643" s="1" t="s">
        <v>1166</v>
      </c>
      <c r="B643" s="1" t="s">
        <v>4552</v>
      </c>
      <c r="C643" s="1" t="str">
        <f t="shared" si="20"/>
        <v xml:space="preserve"> MODIFIER_TRADE_TO_OVERLORD_FACTOR_DESC:0 "Zusätzlich produzierte Ressourcen stehen dem Overlord zum Handel zur Verfügung"</v>
      </c>
      <c r="D643" s="1" t="str">
        <f t="shared" si="21"/>
        <v xml:space="preserve"> MODIFIER_TRADE_TO_OVERLORD_FACTOR_DESC:0 "Zusätzlich produzierte Ressourcen stehen dem Overlord zum Handel zur Verfügung"</v>
      </c>
    </row>
    <row r="644" spans="1:4" x14ac:dyDescent="0.25">
      <c r="A644" s="1" t="s">
        <v>1168</v>
      </c>
      <c r="B644" s="1" t="s">
        <v>4553</v>
      </c>
      <c r="C644" s="1" t="str">
        <f t="shared" si="20"/>
        <v xml:space="preserve"> MODIFIER_TRADE_COST_FACTOR:1 "£trade_texticon Overlord-Handelskosten"</v>
      </c>
      <c r="D644" s="1" t="str">
        <f t="shared" si="21"/>
        <v xml:space="preserve"> MODIFIER_TRADE_COST_FACTOR:1 "£trade_texticon Overlord-Handelskosten"</v>
      </c>
    </row>
    <row r="645" spans="1:4" x14ac:dyDescent="0.25">
      <c r="A645" s="1" t="s">
        <v>1170</v>
      </c>
      <c r="B645" s="1" t="s">
        <v>4554</v>
      </c>
      <c r="C645" s="1" t="str">
        <f t="shared" si="20"/>
        <v xml:space="preserve"> MODIFIER_TRADE_COST_FACTOR_DESC:0 "Ressourcen pro Fabrik im Handel vom Untertan zum Oberherrn"</v>
      </c>
      <c r="D645" s="1" t="str">
        <f t="shared" si="21"/>
        <v xml:space="preserve"> MODIFIER_TRADE_COST_FACTOR_DESC:0 "Ressourcen pro Fabrik im Handel vom Untertan zum Oberherrn"</v>
      </c>
    </row>
    <row r="646" spans="1:4" x14ac:dyDescent="0.25">
      <c r="A646" s="1" t="s">
        <v>1172</v>
      </c>
      <c r="B646" s="1" t="s">
        <v>4555</v>
      </c>
      <c r="C646" s="1" t="str">
        <f t="shared" si="20"/>
        <v xml:space="preserve"> MODIFIER_CIC_TO_OVERLORD_FACTOR:0 "£civ_factory Zivile Industrie zum Oberherrn"</v>
      </c>
      <c r="D646" s="1" t="str">
        <f t="shared" si="21"/>
        <v xml:space="preserve"> MODIFIER_CIC_TO_OVERLORD_FACTOR:0 "£civ_factory Zivile Industrie zum Oberherrn"</v>
      </c>
    </row>
    <row r="647" spans="1:4" x14ac:dyDescent="0.25">
      <c r="A647" s="1" t="s">
        <v>1174</v>
      </c>
      <c r="B647" s="1" t="s">
        <v>4556</v>
      </c>
      <c r="C647" s="1" t="str">
        <f t="shared" si="20"/>
        <v xml:space="preserve"> MODIFIER_CIC_TO_OVERLORD_FACTOR_DESC:0 "Wie viele Zivilisten§! Fabriken werden von Untertanen kontrolliert"</v>
      </c>
      <c r="D647" s="1" t="str">
        <f t="shared" si="21"/>
        <v xml:space="preserve"> MODIFIER_CIC_TO_OVERLORD_FACTOR_DESC:0 "Wie viele Zivilisten§! Fabriken werden von Untertanen kontrolliert"</v>
      </c>
    </row>
    <row r="648" spans="1:4" x14ac:dyDescent="0.25">
      <c r="A648" s="1" t="s">
        <v>1176</v>
      </c>
      <c r="B648" s="1" t="s">
        <v>4557</v>
      </c>
      <c r="C648" s="1" t="str">
        <f t="shared" si="20"/>
        <v xml:space="preserve"> MODIFIER_MIC_TO_OVERLORD_FACTOR:0 "£mil_factory Militärindustrie zum Oberherrn"</v>
      </c>
      <c r="D648" s="1" t="str">
        <f t="shared" si="21"/>
        <v xml:space="preserve"> MODIFIER_MIC_TO_OVERLORD_FACTOR:0 "£mil_factory Militärindustrie zum Oberherrn"</v>
      </c>
    </row>
    <row r="649" spans="1:4" x14ac:dyDescent="0.25">
      <c r="A649" s="1" t="s">
        <v>1178</v>
      </c>
      <c r="B649" s="1" t="s">
        <v>4558</v>
      </c>
      <c r="C649" s="1" t="str">
        <f t="shared" si="20"/>
        <v xml:space="preserve"> MODIFIER_MIC_TO_OVERLORD_FACTOR_DESC:0 "Wie viele §YMilitär§! Fabriken werden von Untertanen kontrolliert"</v>
      </c>
      <c r="D649" s="1" t="str">
        <f t="shared" si="21"/>
        <v xml:space="preserve"> MODIFIER_MIC_TO_OVERLORD_FACTOR_DESC:0 "Wie viele §YMilitär§! Fabriken werden von Untertanen kontrolliert"</v>
      </c>
    </row>
    <row r="650" spans="1:4" x14ac:dyDescent="0.25">
      <c r="A650" s="1" t="s">
        <v>1180</v>
      </c>
      <c r="B650" s="1" t="s">
        <v>4559</v>
      </c>
      <c r="C650" s="1" t="str">
        <f t="shared" si="20"/>
        <v xml:space="preserve"> MODIFIER_AUTONOMY_GAIN_TRADE:0 "£autonomy_texticon Freiheitsgewinn durch Handel"</v>
      </c>
      <c r="D650" s="1" t="str">
        <f t="shared" si="21"/>
        <v xml:space="preserve"> MODIFIER_AUTONOMY_GAIN_TRADE:0 "£autonomy_texticon Freiheitsgewinn durch Handel"</v>
      </c>
    </row>
    <row r="651" spans="1:4" x14ac:dyDescent="0.25">
      <c r="A651" s="1" t="s">
        <v>1182</v>
      </c>
      <c r="B651" s="1" t="s">
        <v>4560</v>
      </c>
      <c r="C651" s="1" t="str">
        <f t="shared" si="20"/>
        <v xml:space="preserve"> MODIFIER_AUTONOMY_GAIN_TRADE_DESC:0 "Auswirkung auf die durch den Handel gewonnene Freiheit"</v>
      </c>
      <c r="D651" s="1" t="str">
        <f t="shared" si="21"/>
        <v xml:space="preserve"> MODIFIER_AUTONOMY_GAIN_TRADE_DESC:0 "Auswirkung auf die durch den Handel gewonnene Freiheit"</v>
      </c>
    </row>
    <row r="652" spans="1:4" x14ac:dyDescent="0.25">
      <c r="A652" s="1" t="s">
        <v>1184</v>
      </c>
      <c r="B652" s="1" t="s">
        <v>4559</v>
      </c>
      <c r="C652" s="1" t="str">
        <f t="shared" si="20"/>
        <v xml:space="preserve"> MODIFIER_AUTONOMY_GAIN_TRADE_FACTOR:0 "£autonomy_texticon Freiheitsgewinn durch Handel"</v>
      </c>
      <c r="D652" s="1" t="str">
        <f t="shared" si="21"/>
        <v xml:space="preserve"> MODIFIER_AUTONOMY_GAIN_TRADE_FACTOR:0 "£autonomy_texticon Freiheitsgewinn durch Handel"</v>
      </c>
    </row>
    <row r="653" spans="1:4" x14ac:dyDescent="0.25">
      <c r="A653" s="1" t="s">
        <v>1185</v>
      </c>
      <c r="B653" s="1" t="s">
        <v>4560</v>
      </c>
      <c r="C653" s="1" t="str">
        <f t="shared" si="20"/>
        <v xml:space="preserve"> MODIFIER_AUTONOMY_GAIN_TRADE_FACTOR_DESC:0 "Auswirkung auf die durch den Handel gewonnene Freiheit"</v>
      </c>
      <c r="D653" s="1" t="str">
        <f t="shared" si="21"/>
        <v xml:space="preserve"> MODIFIER_AUTONOMY_GAIN_TRADE_FACTOR_DESC:0 "Auswirkung auf die durch den Handel gewonnene Freiheit"</v>
      </c>
    </row>
    <row r="654" spans="1:4" x14ac:dyDescent="0.25">
      <c r="A654" s="1" t="s">
        <v>1186</v>
      </c>
      <c r="B654" s="1" t="s">
        <v>4561</v>
      </c>
      <c r="C654" s="1" t="str">
        <f t="shared" si="20"/>
        <v xml:space="preserve"> MODIFIER_AUTONOMY_GAIN_LL_TO_OVERLORD:0 "£autonomy_texticon Freiheitsgewinn durch Leihpacht an den Oberherrn"</v>
      </c>
      <c r="D654" s="1" t="str">
        <f t="shared" si="21"/>
        <v xml:space="preserve"> MODIFIER_AUTONOMY_GAIN_LL_TO_OVERLORD:0 "£autonomy_texticon Freiheitsgewinn durch Leihpacht an den Oberherrn"</v>
      </c>
    </row>
    <row r="655" spans="1:4" x14ac:dyDescent="0.25">
      <c r="A655" s="1" t="s">
        <v>1188</v>
      </c>
      <c r="B655" s="1" t="s">
        <v>4562</v>
      </c>
      <c r="C655" s="1" t="str">
        <f t="shared" si="20"/>
        <v xml:space="preserve"> MODIFIER_AUTONOMY_GAIN_LL_TO_OVERLORD_DESC:0 "Auswirkung auf die Freiheit, die das Subjekt durch die Leihpacht an den Oberherrn erlangt oder verliert"</v>
      </c>
      <c r="D655" s="1" t="str">
        <f t="shared" si="21"/>
        <v xml:space="preserve"> MODIFIER_AUTONOMY_GAIN_LL_TO_OVERLORD_DESC:0 "Auswirkung auf die Freiheit, die das Subjekt durch die Leihpacht an den Oberherrn erlangt oder verliert"</v>
      </c>
    </row>
    <row r="656" spans="1:4" x14ac:dyDescent="0.25">
      <c r="A656" s="1" t="s">
        <v>1190</v>
      </c>
      <c r="B656" s="1" t="s">
        <v>4563</v>
      </c>
      <c r="C656" s="1" t="str">
        <f t="shared" si="20"/>
        <v xml:space="preserve"> MODIFIER_AUTONOMY_GAIN_LL_TO_SUBJECT:0 "£autonomy_texticon Freiheitsgewinn nach Subjekt durch Leihpacht vom Oberherrn"</v>
      </c>
      <c r="D656" s="1" t="str">
        <f t="shared" si="21"/>
        <v xml:space="preserve"> MODIFIER_AUTONOMY_GAIN_LL_TO_SUBJECT:0 "£autonomy_texticon Freiheitsgewinn nach Subjekt durch Leihpacht vom Oberherrn"</v>
      </c>
    </row>
    <row r="657" spans="1:4" x14ac:dyDescent="0.25">
      <c r="A657" s="1" t="s">
        <v>1192</v>
      </c>
      <c r="B657" s="1" t="s">
        <v>4564</v>
      </c>
      <c r="C657" s="1" t="str">
        <f t="shared" si="20"/>
        <v xml:space="preserve"> MODIFIER_AUTONOMY_GAIN_LL_TO_SUBJECT_DESC:0 "Auswirkung auf die Freiheit, die das Subjekt durch Leihpacht vom Oberherrn erlangt oder verliert"</v>
      </c>
      <c r="D657" s="1" t="str">
        <f t="shared" si="21"/>
        <v xml:space="preserve"> MODIFIER_AUTONOMY_GAIN_LL_TO_SUBJECT_DESC:0 "Auswirkung auf die Freiheit, die das Subjekt durch Leihpacht vom Oberherrn erlangt oder verliert"</v>
      </c>
    </row>
    <row r="658" spans="1:4" x14ac:dyDescent="0.25">
      <c r="A658" s="1" t="s">
        <v>1194</v>
      </c>
      <c r="B658" s="1" t="s">
        <v>4561</v>
      </c>
      <c r="C658" s="1" t="str">
        <f t="shared" si="20"/>
        <v xml:space="preserve"> MODIFIER_AUTONOMY_GAIN_LL_TO_OVERLORD_FACTOR:0 "£autonomy_texticon Freiheitsgewinn durch Leihpacht an den Oberherrn"</v>
      </c>
      <c r="D658" s="1" t="str">
        <f t="shared" si="21"/>
        <v xml:space="preserve"> MODIFIER_AUTONOMY_GAIN_LL_TO_OVERLORD_FACTOR:0 "£autonomy_texticon Freiheitsgewinn durch Leihpacht an den Oberherrn"</v>
      </c>
    </row>
    <row r="659" spans="1:4" x14ac:dyDescent="0.25">
      <c r="A659" s="1" t="s">
        <v>1195</v>
      </c>
      <c r="B659" s="1" t="s">
        <v>4562</v>
      </c>
      <c r="C659" s="1" t="str">
        <f t="shared" si="20"/>
        <v xml:space="preserve"> MODIFIER_AUTONOMY_GAIN_LL_TO_OVERLORD_FACTOR_DESC:0 "Auswirkung auf die Freiheit, die das Subjekt durch die Leihpacht an den Oberherrn erlangt oder verliert"</v>
      </c>
      <c r="D659" s="1" t="str">
        <f t="shared" si="21"/>
        <v xml:space="preserve"> MODIFIER_AUTONOMY_GAIN_LL_TO_OVERLORD_FACTOR_DESC:0 "Auswirkung auf die Freiheit, die das Subjekt durch die Leihpacht an den Oberherrn erlangt oder verliert"</v>
      </c>
    </row>
    <row r="660" spans="1:4" x14ac:dyDescent="0.25">
      <c r="A660" s="1" t="s">
        <v>1196</v>
      </c>
      <c r="B660" s="1" t="s">
        <v>4563</v>
      </c>
      <c r="C660" s="1" t="str">
        <f t="shared" si="20"/>
        <v xml:space="preserve"> MODIFIER_AUTONOMY_GAIN_LL_TO_SUBJECT_FACTOR:0 "£autonomy_texticon Freiheitsgewinn nach Subjekt durch Leihpacht vom Oberherrn"</v>
      </c>
      <c r="D660" s="1" t="str">
        <f t="shared" si="21"/>
        <v xml:space="preserve"> MODIFIER_AUTONOMY_GAIN_LL_TO_SUBJECT_FACTOR:0 "£autonomy_texticon Freiheitsgewinn nach Subjekt durch Leihpacht vom Oberherrn"</v>
      </c>
    </row>
    <row r="661" spans="1:4" x14ac:dyDescent="0.25">
      <c r="A661" s="1" t="s">
        <v>1197</v>
      </c>
      <c r="B661" s="1" t="s">
        <v>4564</v>
      </c>
      <c r="C661" s="1" t="str">
        <f t="shared" si="20"/>
        <v xml:space="preserve"> MODIFIER_AUTONOMY_GAIN_LL_TO_SUBJECT_FACTOR_DESC:0 "Auswirkung auf die Freiheit, die das Subjekt durch Leihpacht vom Oberherrn erlangt oder verliert"</v>
      </c>
      <c r="D661" s="1" t="str">
        <f t="shared" si="21"/>
        <v xml:space="preserve"> MODIFIER_AUTONOMY_GAIN_LL_TO_SUBJECT_FACTOR_DESC:0 "Auswirkung auf die Freiheit, die das Subjekt durch Leihpacht vom Oberherrn erlangt oder verliert"</v>
      </c>
    </row>
    <row r="662" spans="1:4" x14ac:dyDescent="0.25">
      <c r="A662" s="1" t="s">
        <v>1198</v>
      </c>
      <c r="B662" s="1" t="s">
        <v>4565</v>
      </c>
      <c r="C662" s="1" t="str">
        <f t="shared" si="20"/>
        <v xml:space="preserve"> MODIFIER_AUTONOMY_GAIN_WARSCORE:0 "£autonomy_texticon Freiheitsgewinn durch Kriegspunktzahl"</v>
      </c>
      <c r="D662" s="1" t="str">
        <f t="shared" si="21"/>
        <v xml:space="preserve"> MODIFIER_AUTONOMY_GAIN_WARSCORE:0 "£autonomy_texticon Freiheitsgewinn durch Kriegspunktzahl"</v>
      </c>
    </row>
    <row r="663" spans="1:4" x14ac:dyDescent="0.25">
      <c r="A663" s="1" t="s">
        <v>1200</v>
      </c>
      <c r="B663" s="1" t="s">
        <v>4566</v>
      </c>
      <c r="C663" s="1" t="str">
        <f t="shared" si="20"/>
        <v xml:space="preserve"> MODIFIER_AUTONOMY_GAIN_WARSCORE_DESC:0 "Auswirkung auf die durch Kriegsteilnahme gewonnene Freiheit"</v>
      </c>
      <c r="D663" s="1" t="str">
        <f t="shared" si="21"/>
        <v xml:space="preserve"> MODIFIER_AUTONOMY_GAIN_WARSCORE_DESC:0 "Auswirkung auf die durch Kriegsteilnahme gewonnene Freiheit"</v>
      </c>
    </row>
    <row r="664" spans="1:4" x14ac:dyDescent="0.25">
      <c r="A664" s="1" t="s">
        <v>1202</v>
      </c>
      <c r="B664" s="1" t="s">
        <v>4565</v>
      </c>
      <c r="C664" s="1" t="str">
        <f t="shared" si="20"/>
        <v xml:space="preserve"> MODIFIER_AUTONOMY_GAIN_WARSCORE_FACTOR:0 "£autonomy_texticon Freiheitsgewinn durch Kriegspunktzahl"</v>
      </c>
      <c r="D664" s="1" t="str">
        <f t="shared" si="21"/>
        <v xml:space="preserve"> MODIFIER_AUTONOMY_GAIN_WARSCORE_FACTOR:0 "£autonomy_texticon Freiheitsgewinn durch Kriegspunktzahl"</v>
      </c>
    </row>
    <row r="665" spans="1:4" x14ac:dyDescent="0.25">
      <c r="A665" s="1" t="s">
        <v>1203</v>
      </c>
      <c r="B665" s="1" t="s">
        <v>4566</v>
      </c>
      <c r="C665" s="1" t="str">
        <f t="shared" si="20"/>
        <v xml:space="preserve"> MODIFIER_AUTONOMY_GAIN_WARSCORE_FACTOR_DESC:0 "Auswirkung auf die durch Kriegsteilnahme gewonnene Freiheit"</v>
      </c>
      <c r="D665" s="1" t="str">
        <f t="shared" si="21"/>
        <v xml:space="preserve"> MODIFIER_AUTONOMY_GAIN_WARSCORE_FACTOR_DESC:0 "Auswirkung auf die durch Kriegsteilnahme gewonnene Freiheit"</v>
      </c>
    </row>
    <row r="666" spans="1:4" x14ac:dyDescent="0.25">
      <c r="A666" s="1" t="s">
        <v>1204</v>
      </c>
      <c r="B666" s="1" t="s">
        <v>4567</v>
      </c>
      <c r="C666" s="1" t="str">
        <f t="shared" si="20"/>
        <v xml:space="preserve"> MODIFIER_RESEARCH_SHARING_PER_COUNTRY_BONUS:0 "Technologie-Sharing-Bonus"</v>
      </c>
      <c r="D666" s="1" t="str">
        <f t="shared" si="21"/>
        <v xml:space="preserve"> MODIFIER_RESEARCH_SHARING_PER_COUNTRY_BONUS:0 "Technologie-Sharing-Bonus"</v>
      </c>
    </row>
    <row r="667" spans="1:4" x14ac:dyDescent="0.25">
      <c r="A667" s="1" t="s">
        <v>1206</v>
      </c>
      <c r="B667" s="1" t="s">
        <v>4567</v>
      </c>
      <c r="C667" s="1" t="str">
        <f t="shared" si="20"/>
        <v xml:space="preserve"> MODIFIER_RESEARCH_SHARING_PER_COUNTRY_BONUS_FACTOR:0 "Technologie-Sharing-Bonus"</v>
      </c>
      <c r="D667" s="1" t="str">
        <f t="shared" si="21"/>
        <v xml:space="preserve"> MODIFIER_RESEARCH_SHARING_PER_COUNTRY_BONUS_FACTOR:0 "Technologie-Sharing-Bonus"</v>
      </c>
    </row>
    <row r="668" spans="1:4" x14ac:dyDescent="0.25">
      <c r="A668" s="1" t="s">
        <v>1207</v>
      </c>
      <c r="B668" s="1" t="s">
        <v>4568</v>
      </c>
      <c r="C668" s="1" t="str">
        <f t="shared" si="20"/>
        <v xml:space="preserve"> MODIFIER_CAN_MASTER_BUILD_FOR_US:0 "Der Meister kann auf dem Territorium des Subjekts Gebäude errichten"</v>
      </c>
      <c r="D668" s="1" t="str">
        <f t="shared" si="21"/>
        <v xml:space="preserve"> MODIFIER_CAN_MASTER_BUILD_FOR_US:0 "Der Meister kann auf dem Territorium des Subjekts Gebäude errichten"</v>
      </c>
    </row>
    <row r="669" spans="1:4" x14ac:dyDescent="0.25">
      <c r="A669" s="1" t="s">
        <v>1209</v>
      </c>
      <c r="B669" s="1" t="s">
        <v>4569</v>
      </c>
      <c r="C669" s="1" t="str">
        <f t="shared" si="20"/>
        <v xml:space="preserve"> MODIFIER_AUTONOMY_SUBJECT_GAIN:0 "£autonomy_texticon Meisterwirkung"</v>
      </c>
      <c r="D669" s="1" t="str">
        <f t="shared" si="21"/>
        <v xml:space="preserve"> MODIFIER_AUTONOMY_SUBJECT_GAIN:0 "£autonomy_texticon Meisterwirkung"</v>
      </c>
    </row>
    <row r="670" spans="1:4" x14ac:dyDescent="0.25">
      <c r="A670" s="1" t="s">
        <v>1211</v>
      </c>
      <c r="B670" s="1" t="s">
        <v>4570</v>
      </c>
      <c r="C670" s="1" t="str">
        <f t="shared" si="20"/>
        <v xml:space="preserve"> MODIFIER_CIVIL_WAR_INVOLVEMENT_TENSION:0 "Spannung im Bürgerkrieg"</v>
      </c>
      <c r="D670" s="1" t="str">
        <f t="shared" si="21"/>
        <v xml:space="preserve"> MODIFIER_CIVIL_WAR_INVOLVEMENT_TENSION:0 "Spannung im Bürgerkrieg"</v>
      </c>
    </row>
    <row r="671" spans="1:4" x14ac:dyDescent="0.25">
      <c r="A671" s="1" t="s">
        <v>1213</v>
      </c>
      <c r="B671" s="1" t="s">
        <v>4571</v>
      </c>
      <c r="C671" s="1" t="str">
        <f t="shared" si="20"/>
        <v xml:space="preserve"> MASTER_BUILDS_FREEDOM_EFFECT:0 "£autonomy_texticon Autonomieeffekt vom Hauptgebäude"</v>
      </c>
      <c r="D671" s="1" t="str">
        <f t="shared" si="21"/>
        <v xml:space="preserve"> MASTER_BUILDS_FREEDOM_EFFECT:0 "£autonomy_texticon Autonomieeffekt vom Hauptgebäude"</v>
      </c>
    </row>
    <row r="672" spans="1:4" x14ac:dyDescent="0.25">
      <c r="A672" s="1" t="s">
        <v>1215</v>
      </c>
      <c r="B672" s="1" t="s">
        <v>4572</v>
      </c>
      <c r="C672" s="1" t="str">
        <f t="shared" si="20"/>
        <v xml:space="preserve"> MASTER_BUILDS_FREEDOM_EFFECT_DESC:0 "Investitionen in die Wirtschaft einer unterworfenen Nation machten die Fortschritte auf dem Weg zur Unabhängigkeit zunichte."</v>
      </c>
      <c r="D672" s="1" t="str">
        <f t="shared" si="21"/>
        <v xml:space="preserve"> MASTER_BUILDS_FREEDOM_EFFECT_DESC:0 "Investitionen in die Wirtschaft einer unterworfenen Nation machten die Fortschritte auf dem Weg zur Unabhängigkeit zunichte."</v>
      </c>
    </row>
    <row r="673" spans="1:4" x14ac:dyDescent="0.25">
      <c r="A673" s="1" t="s">
        <v>1217</v>
      </c>
      <c r="B673" s="1" t="s">
        <v>4573</v>
      </c>
      <c r="C673" s="1" t="str">
        <f t="shared" si="20"/>
        <v xml:space="preserve"> MODIFIER_ARMY_LEADER_COST_FACTOR:0 "£command_power Heeresführerkosten"</v>
      </c>
      <c r="D673" s="1" t="str">
        <f t="shared" si="21"/>
        <v xml:space="preserve"> MODIFIER_ARMY_LEADER_COST_FACTOR:0 "£command_power Heeresführerkosten"</v>
      </c>
    </row>
    <row r="674" spans="1:4" x14ac:dyDescent="0.25">
      <c r="A674" s="1" t="s">
        <v>1219</v>
      </c>
      <c r="B674" s="1" t="s">
        <v>4574</v>
      </c>
      <c r="C674" s="1" t="str">
        <f t="shared" si="20"/>
        <v xml:space="preserve"> MODIFIER_ARMY_LEADER_COST_FACTOR_DESC:0 "Ändert die Kosten der Armeeführer"</v>
      </c>
      <c r="D674" s="1" t="str">
        <f t="shared" si="21"/>
        <v xml:space="preserve"> MODIFIER_ARMY_LEADER_COST_FACTOR_DESC:0 "Ändert die Kosten der Armeeführer"</v>
      </c>
    </row>
    <row r="675" spans="1:4" x14ac:dyDescent="0.25">
      <c r="A675" s="1" t="s">
        <v>1221</v>
      </c>
      <c r="B675" s="1" t="s">
        <v>4575</v>
      </c>
      <c r="C675" s="1" t="str">
        <f t="shared" si="20"/>
        <v xml:space="preserve"> MODIFIER_NAVY_LEADER_COST_FACTOR:0 "£command_power Kosten für Marineführer"</v>
      </c>
      <c r="D675" s="1" t="str">
        <f t="shared" si="21"/>
        <v xml:space="preserve"> MODIFIER_NAVY_LEADER_COST_FACTOR:0 "£command_power Kosten für Marineführer"</v>
      </c>
    </row>
    <row r="676" spans="1:4" x14ac:dyDescent="0.25">
      <c r="A676" s="1" t="s">
        <v>1223</v>
      </c>
      <c r="B676" s="1" t="s">
        <v>4576</v>
      </c>
      <c r="C676" s="1" t="str">
        <f t="shared" si="20"/>
        <v xml:space="preserve"> MODIFIER_NAVY_LEADER_COST_FACTOR_DESC:0 "Ändert die Kosten für Marineführer"</v>
      </c>
      <c r="D676" s="1" t="str">
        <f t="shared" si="21"/>
        <v xml:space="preserve"> MODIFIER_NAVY_LEADER_COST_FACTOR_DESC:0 "Ändert die Kosten für Marineführer"</v>
      </c>
    </row>
    <row r="677" spans="1:4" x14ac:dyDescent="0.25">
      <c r="A677" s="1" t="s">
        <v>1225</v>
      </c>
      <c r="B677" s="1" t="s">
        <v>4577</v>
      </c>
      <c r="C677" s="1" t="str">
        <f t="shared" si="20"/>
        <v xml:space="preserve"> MODIFIER_MILITARY_LEADER_COST_FACTOR:0 "£command_power Militärführerkosten"</v>
      </c>
      <c r="D677" s="1" t="str">
        <f t="shared" si="21"/>
        <v xml:space="preserve"> MODIFIER_MILITARY_LEADER_COST_FACTOR:0 "£command_power Militärführerkosten"</v>
      </c>
    </row>
    <row r="678" spans="1:4" x14ac:dyDescent="0.25">
      <c r="A678" s="1" t="s">
        <v>1227</v>
      </c>
      <c r="B678" s="1" t="s">
        <v>4578</v>
      </c>
      <c r="C678" s="1" t="str">
        <f t="shared" si="20"/>
        <v xml:space="preserve"> MODIFIER_MILITARY_LEADER_COST_FACTOR_DESC:0 "Ändert die Kosten von Militärführern"</v>
      </c>
      <c r="D678" s="1" t="str">
        <f t="shared" si="21"/>
        <v xml:space="preserve"> MODIFIER_MILITARY_LEADER_COST_FACTOR_DESC:0 "Ändert die Kosten von Militärführern"</v>
      </c>
    </row>
    <row r="679" spans="1:4" x14ac:dyDescent="0.25">
      <c r="A679" s="1" t="s">
        <v>1229</v>
      </c>
      <c r="B679" s="1" t="s">
        <v>4579</v>
      </c>
      <c r="C679" s="1" t="str">
        <f t="shared" si="20"/>
        <v xml:space="preserve"> MODIFIER_AUTONOMY_GAIN:0 "£autonomy_texticon Täglicher Autonomie-Fortschrittsgewinn"</v>
      </c>
      <c r="D679" s="1" t="str">
        <f t="shared" si="21"/>
        <v xml:space="preserve"> MODIFIER_AUTONOMY_GAIN:0 "£autonomy_texticon Täglicher Autonomie-Fortschrittsgewinn"</v>
      </c>
    </row>
    <row r="680" spans="1:4" x14ac:dyDescent="0.25">
      <c r="A680" s="1" t="s">
        <v>1231</v>
      </c>
      <c r="B680" s="1" t="s">
        <v>4580</v>
      </c>
      <c r="C680" s="1" t="str">
        <f t="shared" si="20"/>
        <v xml:space="preserve"> MODIFIER_ARMY_LEADER_START_LEVEL:1 "£army_level_texticon Startlevel neuer Armeeführer"</v>
      </c>
      <c r="D680" s="1" t="str">
        <f t="shared" si="21"/>
        <v xml:space="preserve"> MODIFIER_ARMY_LEADER_START_LEVEL:1 "£army_level_texticon Startlevel neuer Armeeführer"</v>
      </c>
    </row>
    <row r="681" spans="1:4" x14ac:dyDescent="0.25">
      <c r="A681" s="1" t="s">
        <v>1233</v>
      </c>
      <c r="B681" s="1" t="s">
        <v>4581</v>
      </c>
      <c r="C681" s="1" t="str">
        <f t="shared" si="20"/>
        <v xml:space="preserve"> MODIFIER_ARMY_LEADER_START_ATTACK_LEVEL:0 "£army_level_texticon Startangriff-Fertigkeitsstufe neuer Armeeführer"</v>
      </c>
      <c r="D681" s="1" t="str">
        <f t="shared" si="21"/>
        <v xml:space="preserve"> MODIFIER_ARMY_LEADER_START_ATTACK_LEVEL:0 "£army_level_texticon Startangriff-Fertigkeitsstufe neuer Armeeführer"</v>
      </c>
    </row>
    <row r="682" spans="1:4" x14ac:dyDescent="0.25">
      <c r="A682" s="1" t="s">
        <v>1235</v>
      </c>
      <c r="B682" s="1" t="s">
        <v>4582</v>
      </c>
      <c r="C682" s="1" t="str">
        <f t="shared" si="20"/>
        <v xml:space="preserve"> MODIFIER_ARMY_LEADER_START_DEFENSE_LEVEL:0 "£army_level_texticon Start-Verteidigungsfähigkeitsniveau neuer Armeeführer"</v>
      </c>
      <c r="D682" s="1" t="str">
        <f t="shared" si="21"/>
        <v xml:space="preserve"> MODIFIER_ARMY_LEADER_START_DEFENSE_LEVEL:0 "£army_level_texticon Start-Verteidigungsfähigkeitsniveau neuer Armeeführer"</v>
      </c>
    </row>
    <row r="683" spans="1:4" x14ac:dyDescent="0.25">
      <c r="A683" s="1" t="s">
        <v>1237</v>
      </c>
      <c r="B683" s="1" t="s">
        <v>4583</v>
      </c>
      <c r="C683" s="1" t="str">
        <f t="shared" si="20"/>
        <v xml:space="preserve"> MODIFIER_ARMY_LEADER_START_LOGISTICS_LEVEL:0 "£army_level_texticon Beginn des Logistik-Fertigkeitsniveaus neuer Armeeführer"</v>
      </c>
      <c r="D683" s="1" t="str">
        <f t="shared" si="21"/>
        <v xml:space="preserve"> MODIFIER_ARMY_LEADER_START_LOGISTICS_LEVEL:0 "£army_level_texticon Beginn des Logistik-Fertigkeitsniveaus neuer Armeeführer"</v>
      </c>
    </row>
    <row r="684" spans="1:4" x14ac:dyDescent="0.25">
      <c r="A684" s="1" t="s">
        <v>1239</v>
      </c>
      <c r="B684" s="1" t="s">
        <v>4584</v>
      </c>
      <c r="C684" s="1" t="str">
        <f t="shared" si="20"/>
        <v xml:space="preserve"> MODIFIER_ARMY_LEADER_START_PLANNING_LEVEL:0 "£army_level_texticon Beginn der Planungsfähigkeitsstufe neuer Armeeführer"</v>
      </c>
      <c r="D684" s="1" t="str">
        <f t="shared" si="21"/>
        <v xml:space="preserve"> MODIFIER_ARMY_LEADER_START_PLANNING_LEVEL:0 "£army_level_texticon Beginn der Planungsfähigkeitsstufe neuer Armeeführer"</v>
      </c>
    </row>
    <row r="685" spans="1:4" x14ac:dyDescent="0.25">
      <c r="A685" s="1" t="s">
        <v>1241</v>
      </c>
      <c r="B685" s="1" t="s">
        <v>4585</v>
      </c>
      <c r="C685" s="1" t="str">
        <f t="shared" si="20"/>
        <v xml:space="preserve"> MODIFIER_NAVY_LEADER_START_LEVEL:0 "£army_level_texticon Startlevel neuer Marineführer"</v>
      </c>
      <c r="D685" s="1" t="str">
        <f t="shared" si="21"/>
        <v xml:space="preserve"> MODIFIER_NAVY_LEADER_START_LEVEL:0 "£army_level_texticon Startlevel neuer Marineführer"</v>
      </c>
    </row>
    <row r="686" spans="1:4" x14ac:dyDescent="0.25">
      <c r="A686" s="1" t="s">
        <v>1243</v>
      </c>
      <c r="B686" s="1" t="s">
        <v>4586</v>
      </c>
      <c r="C686" s="1" t="str">
        <f t="shared" si="20"/>
        <v xml:space="preserve"> MODIFIER_NAVY_LEADER_START_ATTACK_LEVEL:0 "£army_level_texticon Startangriff-Fertigkeitsstufe neuer Marineführer"</v>
      </c>
      <c r="D686" s="1" t="str">
        <f t="shared" si="21"/>
        <v xml:space="preserve"> MODIFIER_NAVY_LEADER_START_ATTACK_LEVEL:0 "£army_level_texticon Startangriff-Fertigkeitsstufe neuer Marineführer"</v>
      </c>
    </row>
    <row r="687" spans="1:4" x14ac:dyDescent="0.25">
      <c r="A687" s="1" t="s">
        <v>1245</v>
      </c>
      <c r="B687" s="1" t="s">
        <v>4587</v>
      </c>
      <c r="C687" s="1" t="str">
        <f t="shared" si="20"/>
        <v xml:space="preserve"> MODIFIER_NAVY_LEADER_START_DEFENSE_LEVEL:0 "£army_level_texticon Anfangsniveau der Verteidigungsfähigkeiten neuer Marineführer"</v>
      </c>
      <c r="D687" s="1" t="str">
        <f t="shared" si="21"/>
        <v xml:space="preserve"> MODIFIER_NAVY_LEADER_START_DEFENSE_LEVEL:0 "£army_level_texticon Anfangsniveau der Verteidigungsfähigkeiten neuer Marineführer"</v>
      </c>
    </row>
    <row r="688" spans="1:4" x14ac:dyDescent="0.25">
      <c r="A688" s="1" t="s">
        <v>1247</v>
      </c>
      <c r="B688" s="1" t="s">
        <v>4588</v>
      </c>
      <c r="C688" s="1" t="str">
        <f t="shared" si="20"/>
        <v xml:space="preserve"> MODIFIER_NAVY_LEADER_START_MANEUVERING_LEVEL:0 "£army_level_texticon Beginnendes Manöverfähigkeitsniveau neuer Marineführer"</v>
      </c>
      <c r="D688" s="1" t="str">
        <f t="shared" si="21"/>
        <v xml:space="preserve"> MODIFIER_NAVY_LEADER_START_MANEUVERING_LEVEL:0 "£army_level_texticon Beginnendes Manöverfähigkeitsniveau neuer Marineführer"</v>
      </c>
    </row>
    <row r="689" spans="1:4" x14ac:dyDescent="0.25">
      <c r="A689" s="1" t="s">
        <v>1249</v>
      </c>
      <c r="B689" s="1" t="s">
        <v>4589</v>
      </c>
      <c r="C689" s="1" t="str">
        <f t="shared" si="20"/>
        <v xml:space="preserve"> MODIFIER_NAVY_LEADER_START_COORDINATION_LEVEL:0 "£army_level_texticon Beginn der Koordinationsfähigkeitsstufe neuer Marineführer"</v>
      </c>
      <c r="D689" s="1" t="str">
        <f t="shared" si="21"/>
        <v xml:space="preserve"> MODIFIER_NAVY_LEADER_START_COORDINATION_LEVEL:0 "£army_level_texticon Beginn der Koordinationsfähigkeitsstufe neuer Marineführer"</v>
      </c>
    </row>
    <row r="690" spans="1:4" x14ac:dyDescent="0.25">
      <c r="A690" s="1" t="s">
        <v>1251</v>
      </c>
      <c r="B690" s="1" t="s">
        <v>4590</v>
      </c>
      <c r="C690" s="1" t="str">
        <f t="shared" si="20"/>
        <v xml:space="preserve"> MODIFIER_NAVAL_NIGHT_ATTACK:0 "£attack_texticon Nächtlicher Angriff"</v>
      </c>
      <c r="D690" s="1" t="str">
        <f t="shared" si="21"/>
        <v xml:space="preserve"> MODIFIER_NAVAL_NIGHT_ATTACK:0 "£attack_texticon Nächtlicher Angriff"</v>
      </c>
    </row>
    <row r="691" spans="1:4" x14ac:dyDescent="0.25">
      <c r="A691" s="1" t="s">
        <v>1253</v>
      </c>
      <c r="B691" s="1" t="s">
        <v>4591</v>
      </c>
      <c r="C691" s="1" t="str">
        <f t="shared" si="20"/>
        <v xml:space="preserve"> MODIFIER_NAVAL_NIGHT_ATTACK_DESC:0 "Ändert den Angriff aller Schiffe bei nächtlichen Gefechten"</v>
      </c>
      <c r="D691" s="1" t="str">
        <f t="shared" si="21"/>
        <v xml:space="preserve"> MODIFIER_NAVAL_NIGHT_ATTACK_DESC:0 "Ändert den Angriff aller Schiffe bei nächtlichen Gefechten"</v>
      </c>
    </row>
    <row r="692" spans="1:4" x14ac:dyDescent="0.25">
      <c r="A692" s="1" t="s">
        <v>1255</v>
      </c>
      <c r="B692" s="1" t="s">
        <v>4592</v>
      </c>
      <c r="C692" s="1" t="str">
        <f t="shared" ref="C692:C755" si="22">A692 &amp;" " &amp;"""" &amp;B692 &amp;""""</f>
        <v xml:space="preserve"> MODIFIER_NIGHT_SPOTTING_CHANCE:0 "£Spotting Nächtliches Spotting"</v>
      </c>
      <c r="D692" s="1" t="str">
        <f t="shared" ref="D692:D755" si="23">IF(ISBLANK(A692),"",C692)</f>
        <v xml:space="preserve"> MODIFIER_NIGHT_SPOTTING_CHANCE:0 "£Spotting Nächtliches Spotting"</v>
      </c>
    </row>
    <row r="693" spans="1:4" x14ac:dyDescent="0.25">
      <c r="A693" s="1" t="s">
        <v>1257</v>
      </c>
      <c r="B693" s="1" t="s">
        <v>4593</v>
      </c>
      <c r="C693" s="1" t="str">
        <f t="shared" si="22"/>
        <v xml:space="preserve"> MODIFIER_NIGHT_SPOTTING_CHANCE_MODIFIER:0 "„£spotting Nächtlicher Spotting-Modifikator:“"</v>
      </c>
      <c r="D693" s="1" t="str">
        <f t="shared" si="23"/>
        <v xml:space="preserve"> MODIFIER_NIGHT_SPOTTING_CHANCE_MODIFIER:0 "„£spotting Nächtlicher Spotting-Modifikator:“"</v>
      </c>
    </row>
    <row r="694" spans="1:4" x14ac:dyDescent="0.25">
      <c r="A694" s="1" t="s">
        <v>1259</v>
      </c>
      <c r="B694" s="1" t="s">
        <v>4594</v>
      </c>
      <c r="C694" s="1" t="str">
        <f t="shared" si="22"/>
        <v xml:space="preserve"> MODIFIER_NIGHT_SPOTTING_CHANCE_DESC:0 "Ändert die Chance, feindliche Schiffe nachts zu entdecken"</v>
      </c>
      <c r="D694" s="1" t="str">
        <f t="shared" si="23"/>
        <v xml:space="preserve"> MODIFIER_NIGHT_SPOTTING_CHANCE_DESC:0 "Ändert die Chance, feindliche Schiffe nachts zu entdecken"</v>
      </c>
    </row>
    <row r="695" spans="1:4" x14ac:dyDescent="0.25">
      <c r="A695" s="1" t="s">
        <v>1261</v>
      </c>
      <c r="B695" s="1" t="s">
        <v>4595</v>
      </c>
      <c r="C695" s="1" t="str">
        <f t="shared" si="22"/>
        <v xml:space="preserve"> MODIFIER_NAVAL_RETREAT_CHANCE_AFTER_INITIAL_COMBAT:0 "£retreat_texticon Rückzugschance nach der Anfangsphase"</v>
      </c>
      <c r="D695" s="1" t="str">
        <f t="shared" si="23"/>
        <v xml:space="preserve"> MODIFIER_NAVAL_RETREAT_CHANCE_AFTER_INITIAL_COMBAT:0 "£retreat_texticon Rückzugschance nach der Anfangsphase"</v>
      </c>
    </row>
    <row r="696" spans="1:4" x14ac:dyDescent="0.25">
      <c r="A696" s="1" t="s">
        <v>1263</v>
      </c>
      <c r="B696" s="1" t="s">
        <v>4596</v>
      </c>
      <c r="C696" s="1" t="str">
        <f t="shared" si="22"/>
        <v xml:space="preserve"> MODIFIER_NAVAL_RETREAT_CHANCE_AFTER_INITIAL_COMBAT_DESC:1 "Ändern Sie die Wahrscheinlichkeit, dass der Feind den Kampf verlässt, wenn er sich dazu entschließt, wenn mindestens $HOURS$§Yh§! des Kampfes sind vergangen."</v>
      </c>
      <c r="D696" s="1" t="str">
        <f t="shared" si="23"/>
        <v xml:space="preserve"> MODIFIER_NAVAL_RETREAT_CHANCE_AFTER_INITIAL_COMBAT_DESC:1 "Ändern Sie die Wahrscheinlichkeit, dass der Feind den Kampf verlässt, wenn er sich dazu entschließt, wenn mindestens $HOURS$§Yh§! des Kampfes sind vergangen."</v>
      </c>
    </row>
    <row r="697" spans="1:4" x14ac:dyDescent="0.25">
      <c r="A697" s="1" t="s">
        <v>1265</v>
      </c>
      <c r="B697" s="1" t="s">
        <v>4597</v>
      </c>
      <c r="C697" s="1" t="str">
        <f t="shared" si="22"/>
        <v xml:space="preserve"> MODIFIER_NAVAL_RETREAT_SPEED_AFTER_INITIAL_COMBAT:0 "£retreat_texticon Rückzugsgeschwindigkeit nach der Anfangsphase"</v>
      </c>
      <c r="D697" s="1" t="str">
        <f t="shared" si="23"/>
        <v xml:space="preserve"> MODIFIER_NAVAL_RETREAT_SPEED_AFTER_INITIAL_COMBAT:0 "£retreat_texticon Rückzugsgeschwindigkeit nach der Anfangsphase"</v>
      </c>
    </row>
    <row r="698" spans="1:4" x14ac:dyDescent="0.25">
      <c r="A698" s="1" t="s">
        <v>1267</v>
      </c>
      <c r="B698" s="1" t="s">
        <v>4598</v>
      </c>
      <c r="C698" s="1" t="str">
        <f t="shared" si="22"/>
        <v xml:space="preserve"> MODIFIER_NAVAL_ENEMY_POSITIONING_IN_INITIAL_ATTACK:0 "„Gegner verteidigt Positionierung im ersten Angriff:“"</v>
      </c>
      <c r="D698" s="1" t="str">
        <f t="shared" si="23"/>
        <v xml:space="preserve"> MODIFIER_NAVAL_ENEMY_POSITIONING_IN_INITIAL_ATTACK:0 "„Gegner verteidigt Positionierung im ersten Angriff:“"</v>
      </c>
    </row>
    <row r="699" spans="1:4" x14ac:dyDescent="0.25">
      <c r="A699" s="1" t="s">
        <v>1269</v>
      </c>
      <c r="B699" s="1" t="s">
        <v>4599</v>
      </c>
      <c r="C699" s="1" t="str">
        <f t="shared" si="22"/>
        <v xml:space="preserve"> MODIFIER_INDUSTRY_FREE_REPAIR_FACTOR:0 "£Reparatur Passive Industriereparatur"</v>
      </c>
      <c r="D699" s="1" t="str">
        <f t="shared" si="23"/>
        <v xml:space="preserve"> MODIFIER_INDUSTRY_FREE_REPAIR_FACTOR:0 "£Reparatur Passive Industriereparatur"</v>
      </c>
    </row>
    <row r="700" spans="1:4" x14ac:dyDescent="0.25">
      <c r="A700" s="1" t="s">
        <v>1271</v>
      </c>
      <c r="B700" s="1" t="s">
        <v>4600</v>
      </c>
      <c r="C700" s="1" t="str">
        <f t="shared" si="22"/>
        <v xml:space="preserve"> MODIFIER_MASTER_BUILD_AUTONOMY_FACTOR:0 "£autonomy_texticon Autonomie vom Gebäude"</v>
      </c>
      <c r="D700" s="1" t="str">
        <f t="shared" si="23"/>
        <v xml:space="preserve"> MODIFIER_MASTER_BUILD_AUTONOMY_FACTOR:0 "£autonomy_texticon Autonomie vom Gebäude"</v>
      </c>
    </row>
    <row r="701" spans="1:4" x14ac:dyDescent="0.25">
      <c r="A701" s="1" t="s">
        <v>1273</v>
      </c>
      <c r="B701" s="1" t="s">
        <v>4601</v>
      </c>
      <c r="C701" s="1" t="str">
        <f t="shared" si="22"/>
        <v xml:space="preserve"> MODIFIER_LOCAL_NON_CORE_MANPOWER:0 "£manpower_texticon Lokale, nicht zum Kerngeschäft gehörende Arbeitskräfte"</v>
      </c>
      <c r="D701" s="1" t="str">
        <f t="shared" si="23"/>
        <v xml:space="preserve"> MODIFIER_LOCAL_NON_CORE_MANPOWER:0 "£manpower_texticon Lokale, nicht zum Kerngeschäft gehörende Arbeitskräfte"</v>
      </c>
    </row>
    <row r="702" spans="1:4" x14ac:dyDescent="0.25">
      <c r="A702" s="1" t="s">
        <v>1275</v>
      </c>
      <c r="B702" s="1" t="s">
        <v>4602</v>
      </c>
      <c r="C702" s="1" t="str">
        <f t="shared" si="22"/>
        <v xml:space="preserve"> MODIFIER_GLOBAL_NON_CORE_MANPOWER:0 "£manpower_texticon Nicht zum Kerngeschäft gehörende Arbeitskräfte"</v>
      </c>
      <c r="D702" s="1" t="str">
        <f t="shared" si="23"/>
        <v xml:space="preserve"> MODIFIER_GLOBAL_NON_CORE_MANPOWER:0 "£manpower_texticon Nicht zum Kerngeschäft gehörende Arbeitskräfte"</v>
      </c>
    </row>
    <row r="703" spans="1:4" x14ac:dyDescent="0.25">
      <c r="A703" s="1" t="s">
        <v>1277</v>
      </c>
      <c r="B703" s="1" t="s">
        <v>4603</v>
      </c>
      <c r="C703" s="1" t="str">
        <f t="shared" si="22"/>
        <v xml:space="preserve"> MODIFIER_MOBILIZATION_SPEED:0 "£mobilisation_texticon Mobilisierungsgeschwindigkeit"</v>
      </c>
      <c r="D703" s="1" t="str">
        <f t="shared" si="23"/>
        <v xml:space="preserve"> MODIFIER_MOBILIZATION_SPEED:0 "£mobilisation_texticon Mobilisierungsgeschwindigkeit"</v>
      </c>
    </row>
    <row r="704" spans="1:4" x14ac:dyDescent="0.25">
      <c r="A704" s="1" t="s">
        <v>1279</v>
      </c>
      <c r="B704" s="1" t="s">
        <v>4604</v>
      </c>
      <c r="C704" s="1" t="str">
        <f t="shared" si="22"/>
        <v xml:space="preserve"> MODIFIER_IMPROVE_RELATIONS_MAINTAIN_COST_FACTOR:0 "£political_power_texticon Beziehungen verbessern, Kosten aufrechterhalten"</v>
      </c>
      <c r="D704" s="1" t="str">
        <f t="shared" si="23"/>
        <v xml:space="preserve"> MODIFIER_IMPROVE_RELATIONS_MAINTAIN_COST_FACTOR:0 "£political_power_texticon Beziehungen verbessern, Kosten aufrechterhalten"</v>
      </c>
    </row>
    <row r="705" spans="1:4" x14ac:dyDescent="0.25">
      <c r="A705" s="1" t="s">
        <v>1281</v>
      </c>
      <c r="B705" s="1" t="s">
        <v>4605</v>
      </c>
      <c r="C705" s="1" t="str">
        <f t="shared" si="22"/>
        <v xml:space="preserve"> MODIFIER_LICENSE_PURCHASE_COST:0 "£produktion_licence_texticon Lizenzkaufkosten"</v>
      </c>
      <c r="D705" s="1" t="str">
        <f t="shared" si="23"/>
        <v xml:space="preserve"> MODIFIER_LICENSE_PURCHASE_COST:0 "£produktion_licence_texticon Lizenzkaufkosten"</v>
      </c>
    </row>
    <row r="706" spans="1:4" x14ac:dyDescent="0.25">
      <c r="A706" s="1" t="s">
        <v>1283</v>
      </c>
      <c r="B706" s="1" t="s">
        <v>4606</v>
      </c>
      <c r="C706" s="1" t="str">
        <f t="shared" si="22"/>
        <v xml:space="preserve"> MODIFIER_LICENSE_AIR_PURCHASE_COST:0 "£produktion_licence_texticon Kaufkosten für eine Luftlizenz"</v>
      </c>
      <c r="D706" s="1" t="str">
        <f t="shared" si="23"/>
        <v xml:space="preserve"> MODIFIER_LICENSE_AIR_PURCHASE_COST:0 "£produktion_licence_texticon Kaufkosten für eine Luftlizenz"</v>
      </c>
    </row>
    <row r="707" spans="1:4" x14ac:dyDescent="0.25">
      <c r="A707" s="1" t="s">
        <v>1285</v>
      </c>
      <c r="B707" s="1" t="s">
        <v>4607</v>
      </c>
      <c r="C707" s="1" t="str">
        <f t="shared" si="22"/>
        <v xml:space="preserve"> MODIFIER_LICENSE_INFANTRY_PURCHASE_COST:0 "£produktion_licence_texticon Kaufkosten für Infanterielizenzen"</v>
      </c>
      <c r="D707" s="1" t="str">
        <f t="shared" si="23"/>
        <v xml:space="preserve"> MODIFIER_LICENSE_INFANTRY_PURCHASE_COST:0 "£produktion_licence_texticon Kaufkosten für Infanterielizenzen"</v>
      </c>
    </row>
    <row r="708" spans="1:4" x14ac:dyDescent="0.25">
      <c r="A708" s="1" t="s">
        <v>1287</v>
      </c>
      <c r="B708" s="1" t="s">
        <v>4608</v>
      </c>
      <c r="C708" s="1" t="str">
        <f t="shared" si="22"/>
        <v xml:space="preserve"> MODIFIER_LICENSE_ARMOR_PURCHASE_COST:0 "£Production_licence_texticon Kaufkosten für die Armor-Lizenz"</v>
      </c>
      <c r="D708" s="1" t="str">
        <f t="shared" si="23"/>
        <v xml:space="preserve"> MODIFIER_LICENSE_ARMOR_PURCHASE_COST:0 "£Production_licence_texticon Kaufkosten für die Armor-Lizenz"</v>
      </c>
    </row>
    <row r="709" spans="1:4" x14ac:dyDescent="0.25">
      <c r="A709" s="1" t="s">
        <v>1289</v>
      </c>
      <c r="B709" s="1" t="s">
        <v>4609</v>
      </c>
      <c r="C709" s="1" t="str">
        <f t="shared" si="22"/>
        <v xml:space="preserve"> MODIFIER_LICENSE_NAVAL_PURCHASE_COST:0 "£produktion_licence_texticon Kaufkosten für eine Marinelizenz"</v>
      </c>
      <c r="D709" s="1" t="str">
        <f t="shared" si="23"/>
        <v xml:space="preserve"> MODIFIER_LICENSE_NAVAL_PURCHASE_COST:0 "£produktion_licence_texticon Kaufkosten für eine Marinelizenz"</v>
      </c>
    </row>
    <row r="710" spans="1:4" x14ac:dyDescent="0.25">
      <c r="A710" s="1" t="s">
        <v>1291</v>
      </c>
      <c r="B710" s="1" t="s">
        <v>4610</v>
      </c>
      <c r="C710" s="1" t="str">
        <f t="shared" si="22"/>
        <v xml:space="preserve"> MODIFIER_LICENSE_PRODUCTION_SPEED:0 "£produktion_licence_texticon Produktionsgeschwindigkeit der Lizenz"</v>
      </c>
      <c r="D710" s="1" t="str">
        <f t="shared" si="23"/>
        <v xml:space="preserve"> MODIFIER_LICENSE_PRODUCTION_SPEED:0 "£produktion_licence_texticon Produktionsgeschwindigkeit der Lizenz"</v>
      </c>
    </row>
    <row r="711" spans="1:4" x14ac:dyDescent="0.25">
      <c r="A711" s="1" t="s">
        <v>1293</v>
      </c>
      <c r="B711" s="1" t="s">
        <v>4611</v>
      </c>
      <c r="C711" s="1" t="str">
        <f t="shared" si="22"/>
        <v xml:space="preserve"> MODIFIER_LICENSE_TECH_DIFFERENCE_SPEED:1 "£produktion_licence_texticon Lizenzproduktionsgeschwindigkeit durch Technologieunterschied"</v>
      </c>
      <c r="D711" s="1" t="str">
        <f t="shared" si="23"/>
        <v xml:space="preserve"> MODIFIER_LICENSE_TECH_DIFFERENCE_SPEED:1 "£produktion_licence_texticon Lizenzproduktionsgeschwindigkeit durch Technologieunterschied"</v>
      </c>
    </row>
    <row r="712" spans="1:4" x14ac:dyDescent="0.25">
      <c r="A712" s="1" t="s">
        <v>1295</v>
      </c>
      <c r="B712" s="1" t="s">
        <v>4612</v>
      </c>
      <c r="C712" s="1" t="str">
        <f t="shared" si="22"/>
        <v xml:space="preserve"> MODIFIER_LICENSE_INFANTRY_EQ_TECH_DIFFERENCE_SPEED_FACTOR:0 "£produktion_licence_texticon Lizenz zur Produktionsgeschwindigkeit aus Technologieunterschieden für Infanterieausrüstung"</v>
      </c>
      <c r="D712" s="1" t="str">
        <f t="shared" si="23"/>
        <v xml:space="preserve"> MODIFIER_LICENSE_INFANTRY_EQ_TECH_DIFFERENCE_SPEED_FACTOR:0 "£produktion_licence_texticon Lizenz zur Produktionsgeschwindigkeit aus Technologieunterschieden für Infanterieausrüstung"</v>
      </c>
    </row>
    <row r="713" spans="1:4" x14ac:dyDescent="0.25">
      <c r="A713" s="1" t="s">
        <v>1297</v>
      </c>
      <c r="B713" s="1" t="s">
        <v>4613</v>
      </c>
      <c r="C713" s="1" t="str">
        <f t="shared" si="22"/>
        <v xml:space="preserve"> MODIFIER_LICENSE_ARTILLERY_EQ_TECH_DIFFERENCE_SPEED_FACTOR:0 "£produktion_licence_texticon Lizenz zur Produktionsgeschwindigkeit aufgrund von Technologieunterschieden für Artillerieausrüstung"</v>
      </c>
      <c r="D713" s="1" t="str">
        <f t="shared" si="23"/>
        <v xml:space="preserve"> MODIFIER_LICENSE_ARTILLERY_EQ_TECH_DIFFERENCE_SPEED_FACTOR:0 "£produktion_licence_texticon Lizenz zur Produktionsgeschwindigkeit aufgrund von Technologieunterschieden für Artillerieausrüstung"</v>
      </c>
    </row>
    <row r="714" spans="1:4" x14ac:dyDescent="0.25">
      <c r="A714" s="1" t="s">
        <v>1299</v>
      </c>
      <c r="B714" s="1" t="s">
        <v>4614</v>
      </c>
      <c r="C714" s="1" t="str">
        <f t="shared" si="22"/>
        <v xml:space="preserve"> MODIFIER_LICENSE_LIGHT_TANK_EQ_TECH_DIFFERENCE_SPEED_FACTOR:0 "£produktion_licence_texticon Lizenz zur Produktionsgeschwindigkeit aufgrund von Technologieunterschieden für Ausrüstung für leichte Panzer"</v>
      </c>
      <c r="D714" s="1" t="str">
        <f t="shared" si="23"/>
        <v xml:space="preserve"> MODIFIER_LICENSE_LIGHT_TANK_EQ_TECH_DIFFERENCE_SPEED_FACTOR:0 "£produktion_licence_texticon Lizenz zur Produktionsgeschwindigkeit aufgrund von Technologieunterschieden für Ausrüstung für leichte Panzer"</v>
      </c>
    </row>
    <row r="715" spans="1:4" x14ac:dyDescent="0.25">
      <c r="A715" s="1" t="s">
        <v>1301</v>
      </c>
      <c r="B715" s="1" t="s">
        <v>4615</v>
      </c>
      <c r="C715" s="1" t="str">
        <f t="shared" si="22"/>
        <v xml:space="preserve"> MODIFIER_LICENSE_ANTI_TANK_EQ_TECH_DIFFERENCE_SPEED_FACTOR:0 "£produktion_licence_texticon Lizenzproduktionsgeschwindigkeit aus Technologieunterschied für Panzerabwehrausrüstung"</v>
      </c>
      <c r="D715" s="1" t="str">
        <f t="shared" si="23"/>
        <v xml:space="preserve"> MODIFIER_LICENSE_ANTI_TANK_EQ_TECH_DIFFERENCE_SPEED_FACTOR:0 "£produktion_licence_texticon Lizenzproduktionsgeschwindigkeit aus Technologieunterschied für Panzerabwehrausrüstung"</v>
      </c>
    </row>
    <row r="716" spans="1:4" x14ac:dyDescent="0.25">
      <c r="A716" s="1" t="s">
        <v>1303</v>
      </c>
      <c r="B716" s="1" t="s">
        <v>4616</v>
      </c>
      <c r="C716" s="1" t="str">
        <f t="shared" si="22"/>
        <v xml:space="preserve"> MODIFIER_LICENSE_INFANTRY_EQ_PRODUCTION_SPEED_FACTOR:0 "£produktion_licence_texticon Lizenzproduktionsgeschwindigkeit für Infanterieausrüstung"</v>
      </c>
      <c r="D716" s="1" t="str">
        <f t="shared" si="23"/>
        <v xml:space="preserve"> MODIFIER_LICENSE_INFANTRY_EQ_PRODUCTION_SPEED_FACTOR:0 "£produktion_licence_texticon Lizenzproduktionsgeschwindigkeit für Infanterieausrüstung"</v>
      </c>
    </row>
    <row r="717" spans="1:4" x14ac:dyDescent="0.25">
      <c r="A717" s="1" t="s">
        <v>1305</v>
      </c>
      <c r="B717" s="1" t="s">
        <v>4617</v>
      </c>
      <c r="C717" s="1" t="str">
        <f t="shared" si="22"/>
        <v xml:space="preserve"> MODIFIER_LICENSE_ARTILLERY_EQ_PRODUCTION_SPEED_FACTOR:0 "£produktion_licence_texticon Lizenz zur Produktionsgeschwindigkeit für Artillerieausrüstung"</v>
      </c>
      <c r="D717" s="1" t="str">
        <f t="shared" si="23"/>
        <v xml:space="preserve"> MODIFIER_LICENSE_ARTILLERY_EQ_PRODUCTION_SPEED_FACTOR:0 "£produktion_licence_texticon Lizenz zur Produktionsgeschwindigkeit für Artillerieausrüstung"</v>
      </c>
    </row>
    <row r="718" spans="1:4" x14ac:dyDescent="0.25">
      <c r="A718" s="1" t="s">
        <v>1307</v>
      </c>
      <c r="B718" s="1" t="s">
        <v>4618</v>
      </c>
      <c r="C718" s="1" t="str">
        <f t="shared" si="22"/>
        <v xml:space="preserve"> MODIFIER_LICENSE_LIGHT_TANK_EQ_PRODUCTION_SPEED_FACTOR:0 "£produktion_licence_texticon Lizenz zur Produktionsgeschwindigkeit für Ausrüstung für leichte Panzer"</v>
      </c>
      <c r="D718" s="1" t="str">
        <f t="shared" si="23"/>
        <v xml:space="preserve"> MODIFIER_LICENSE_LIGHT_TANK_EQ_PRODUCTION_SPEED_FACTOR:0 "£produktion_licence_texticon Lizenz zur Produktionsgeschwindigkeit für Ausrüstung für leichte Panzer"</v>
      </c>
    </row>
    <row r="719" spans="1:4" x14ac:dyDescent="0.25">
      <c r="A719" s="1" t="s">
        <v>1309</v>
      </c>
      <c r="B719" s="1" t="s">
        <v>4619</v>
      </c>
      <c r="C719" s="1" t="str">
        <f t="shared" si="22"/>
        <v xml:space="preserve"> MODIFIER_LICENSE_ANTI_TANK_EQ_PRODUCTION_SPEED_FACTOR:0 "£produktion_licence_texticon Lizenzproduktionsgeschwindigkeit für Panzerabwehrausrüstung"</v>
      </c>
      <c r="D719" s="1" t="str">
        <f t="shared" si="23"/>
        <v xml:space="preserve"> MODIFIER_LICENSE_ANTI_TANK_EQ_PRODUCTION_SPEED_FACTOR:0 "£produktion_licence_texticon Lizenzproduktionsgeschwindigkeit für Panzerabwehrausrüstung"</v>
      </c>
    </row>
    <row r="720" spans="1:4" x14ac:dyDescent="0.25">
      <c r="A720" s="1" t="s">
        <v>1311</v>
      </c>
      <c r="B720" s="1" t="s">
        <v>4620</v>
      </c>
      <c r="C720" s="1" t="str">
        <f t="shared" si="22"/>
        <v xml:space="preserve"> MODIFIER_LICENSE_INFANTRY_EQ_COST_FACTOR:0 "£produktion_licence_texticon Lizenzkaufkosten für Infanterieausrüstung"</v>
      </c>
      <c r="D720" s="1" t="str">
        <f t="shared" si="23"/>
        <v xml:space="preserve"> MODIFIER_LICENSE_INFANTRY_EQ_COST_FACTOR:0 "£produktion_licence_texticon Lizenzkaufkosten für Infanterieausrüstung"</v>
      </c>
    </row>
    <row r="721" spans="1:4" x14ac:dyDescent="0.25">
      <c r="A721" s="1" t="s">
        <v>1313</v>
      </c>
      <c r="B721" s="1" t="s">
        <v>4621</v>
      </c>
      <c r="C721" s="1" t="str">
        <f t="shared" si="22"/>
        <v xml:space="preserve"> MODIFIER_LICENSE_ARTILLERY_EQ_COST_FACTOR:0 "£produktion_licence_texticon Lizenzkaufkosten für Artillerieausrüstung"</v>
      </c>
      <c r="D721" s="1" t="str">
        <f t="shared" si="23"/>
        <v xml:space="preserve"> MODIFIER_LICENSE_ARTILLERY_EQ_COST_FACTOR:0 "£produktion_licence_texticon Lizenzkaufkosten für Artillerieausrüstung"</v>
      </c>
    </row>
    <row r="722" spans="1:4" x14ac:dyDescent="0.25">
      <c r="A722" s="1" t="s">
        <v>1315</v>
      </c>
      <c r="B722" s="1" t="s">
        <v>4622</v>
      </c>
      <c r="C722" s="1" t="str">
        <f t="shared" si="22"/>
        <v xml:space="preserve"> MODIFIER_LICENSE_LIGHT_TANK_EQ_COST_FACTOR:0 "£produktion_licence_texticon Lizenzkaufkosten für Leichtpanzerausrüstung"</v>
      </c>
      <c r="D722" s="1" t="str">
        <f t="shared" si="23"/>
        <v xml:space="preserve"> MODIFIER_LICENSE_LIGHT_TANK_EQ_COST_FACTOR:0 "£produktion_licence_texticon Lizenzkaufkosten für Leichtpanzerausrüstung"</v>
      </c>
    </row>
    <row r="723" spans="1:4" x14ac:dyDescent="0.25">
      <c r="A723" s="1" t="s">
        <v>1317</v>
      </c>
      <c r="B723" s="1" t="s">
        <v>4623</v>
      </c>
      <c r="C723" s="1" t="str">
        <f t="shared" si="22"/>
        <v xml:space="preserve"> MODIFIER_LICENSE_ANTI_TANK_EQ_COST_FACTOR:0 "£produktion_licence_texticon Lizenzkaufkosten für Panzerabwehrausrüstung"</v>
      </c>
      <c r="D723" s="1" t="str">
        <f t="shared" si="23"/>
        <v xml:space="preserve"> MODIFIER_LICENSE_ANTI_TANK_EQ_COST_FACTOR:0 "£produktion_licence_texticon Lizenzkaufkosten für Panzerabwehrausrüstung"</v>
      </c>
    </row>
    <row r="724" spans="1:4" x14ac:dyDescent="0.25">
      <c r="A724" s="1" t="s">
        <v>1319</v>
      </c>
      <c r="B724" s="1" t="s">
        <v>4624</v>
      </c>
      <c r="C724" s="1" t="str">
        <f t="shared" si="22"/>
        <v xml:space="preserve"> MODIFIER_EQUIPMENT_CONVERSION_SPEED:0 "£equipment_conversion_texticon Conversion-Geschwindigkeitsbonus"</v>
      </c>
      <c r="D724" s="1" t="str">
        <f t="shared" si="23"/>
        <v xml:space="preserve"> MODIFIER_EQUIPMENT_CONVERSION_SPEED:0 "£equipment_conversion_texticon Conversion-Geschwindigkeitsbonus"</v>
      </c>
    </row>
    <row r="725" spans="1:4" x14ac:dyDescent="0.25">
      <c r="A725" s="1" t="s">
        <v>1321</v>
      </c>
      <c r="B725" s="1" t="s">
        <v>4625</v>
      </c>
      <c r="C725" s="1" t="str">
        <f t="shared" si="22"/>
        <v xml:space="preserve"> MODIFIER_ACCLIMATIZATION_COLD_CLIMATE_GAIN_FACTOR:0 "£Temperatur Kälteakklimatisierungs-Verstärkungsfaktor"</v>
      </c>
      <c r="D725" s="1" t="str">
        <f t="shared" si="23"/>
        <v xml:space="preserve"> MODIFIER_ACCLIMATIZATION_COLD_CLIMATE_GAIN_FACTOR:0 "£Temperatur Kälteakklimatisierungs-Verstärkungsfaktor"</v>
      </c>
    </row>
    <row r="726" spans="1:4" x14ac:dyDescent="0.25">
      <c r="A726" s="1" t="s">
        <v>1323</v>
      </c>
      <c r="B726" s="1" t="s">
        <v>4626</v>
      </c>
      <c r="C726" s="1" t="str">
        <f t="shared" si="22"/>
        <v xml:space="preserve"> MODIFIER_ACCLIMATIZATION_HOT_CLIMATE_GAIN_FACTOR:0 "£Temperatur Heißakklimatisierungsverstärkungsfaktor"</v>
      </c>
      <c r="D726" s="1" t="str">
        <f t="shared" si="23"/>
        <v xml:space="preserve"> MODIFIER_ACCLIMATIZATION_HOT_CLIMATE_GAIN_FACTOR:0 "£Temperatur Heißakklimatisierungsverstärkungsfaktor"</v>
      </c>
    </row>
    <row r="727" spans="1:4" x14ac:dyDescent="0.25">
      <c r="A727" s="1" t="s">
        <v>1325</v>
      </c>
      <c r="B727" s="1" t="s">
        <v>4627</v>
      </c>
      <c r="C727" s="1" t="str">
        <f t="shared" si="22"/>
        <v xml:space="preserve"> press_cost_factor:0 "£political_power_texticon Kosten für Pressegesetze"</v>
      </c>
      <c r="D727" s="1" t="str">
        <f t="shared" si="23"/>
        <v xml:space="preserve"> press_cost_factor:0 "£political_power_texticon Kosten für Pressegesetze"</v>
      </c>
    </row>
    <row r="728" spans="1:4" x14ac:dyDescent="0.25">
      <c r="A728" s="1" t="s">
        <v>1327</v>
      </c>
      <c r="B728" s="1" t="s">
        <v>4628</v>
      </c>
      <c r="C728" s="1" t="str">
        <f t="shared" si="22"/>
        <v xml:space="preserve"> mobilization_laws_cost_factor:0 "£political_power_texticon Kosten für Mobilisierungsgesetze"</v>
      </c>
      <c r="D728" s="1" t="str">
        <f t="shared" si="23"/>
        <v xml:space="preserve"> mobilization_laws_cost_factor:0 "£political_power_texticon Kosten für Mobilisierungsgesetze"</v>
      </c>
    </row>
    <row r="729" spans="1:4" x14ac:dyDescent="0.25">
      <c r="A729" s="1" t="s">
        <v>1329</v>
      </c>
      <c r="B729" s="1" t="s">
        <v>4629</v>
      </c>
      <c r="C729" s="1" t="str">
        <f t="shared" si="22"/>
        <v xml:space="preserve"> trade_laws_cost_factor:0 "£political_power_texticon Handelspolitische Kosten"</v>
      </c>
      <c r="D729" s="1" t="str">
        <f t="shared" si="23"/>
        <v xml:space="preserve"> trade_laws_cost_factor:0 "£political_power_texticon Handelspolitische Kosten"</v>
      </c>
    </row>
    <row r="730" spans="1:4" x14ac:dyDescent="0.25">
      <c r="A730" s="1" t="s">
        <v>1331</v>
      </c>
      <c r="B730" s="1" t="s">
        <v>4630</v>
      </c>
      <c r="C730" s="1" t="str">
        <f t="shared" si="22"/>
        <v xml:space="preserve"> tariffs_cost_factor:0 "£political_power_texticon Kosten für Industriezölle"</v>
      </c>
      <c r="D730" s="1" t="str">
        <f t="shared" si="23"/>
        <v xml:space="preserve"> tariffs_cost_factor:0 "£political_power_texticon Kosten für Industriezölle"</v>
      </c>
    </row>
    <row r="731" spans="1:4" x14ac:dyDescent="0.25">
      <c r="A731" s="1" t="s">
        <v>1333</v>
      </c>
      <c r="B731" s="1" t="s">
        <v>4631</v>
      </c>
      <c r="C731" s="1" t="str">
        <f t="shared" si="22"/>
        <v xml:space="preserve"> fdi_regulations_cost_factor:0 "£political_power_texticon Kosten für die Vorschriften zu Auslandsinvestitionen"</v>
      </c>
      <c r="D731" s="1" t="str">
        <f t="shared" si="23"/>
        <v xml:space="preserve"> fdi_regulations_cost_factor:0 "£political_power_texticon Kosten für die Vorschriften zu Auslandsinvestitionen"</v>
      </c>
    </row>
    <row r="732" spans="1:4" x14ac:dyDescent="0.25">
      <c r="A732" s="1" t="s">
        <v>1335</v>
      </c>
      <c r="B732" s="1" t="s">
        <v>4632</v>
      </c>
      <c r="C732" s="1" t="str">
        <f t="shared" si="22"/>
        <v xml:space="preserve"> conscription_cost_factor:0 "£political_power_texticon Kosten für Wehrpflichtgesetze"</v>
      </c>
      <c r="D732" s="1" t="str">
        <f t="shared" si="23"/>
        <v xml:space="preserve"> conscription_cost_factor:0 "£political_power_texticon Kosten für Wehrpflichtgesetze"</v>
      </c>
    </row>
    <row r="733" spans="1:4" x14ac:dyDescent="0.25">
      <c r="A733" s="1" t="s">
        <v>1337</v>
      </c>
      <c r="B733" s="1" t="s">
        <v>4633</v>
      </c>
      <c r="C733" s="1" t="str">
        <f t="shared" si="22"/>
        <v xml:space="preserve"> economy_cost_factor:0 "£political_power_texticon Wirtschaftspolitische Kosten"</v>
      </c>
      <c r="D733" s="1" t="str">
        <f t="shared" si="23"/>
        <v xml:space="preserve"> economy_cost_factor:0 "£political_power_texticon Wirtschaftspolitische Kosten"</v>
      </c>
    </row>
    <row r="734" spans="1:4" x14ac:dyDescent="0.25">
      <c r="A734" s="1" t="s">
        <v>1339</v>
      </c>
      <c r="B734" s="1" t="s">
        <v>4634</v>
      </c>
      <c r="C734" s="1" t="str">
        <f t="shared" si="22"/>
        <v xml:space="preserve"> education_cost_factor:0 "£political_power_texticon Kosten für Bildungsgesetze"</v>
      </c>
      <c r="D734" s="1" t="str">
        <f t="shared" si="23"/>
        <v xml:space="preserve"> education_cost_factor:0 "£political_power_texticon Kosten für Bildungsgesetze"</v>
      </c>
    </row>
    <row r="735" spans="1:4" x14ac:dyDescent="0.25">
      <c r="A735" s="1" t="s">
        <v>1341</v>
      </c>
      <c r="B735" s="1" t="s">
        <v>4635</v>
      </c>
      <c r="C735" s="1" t="str">
        <f t="shared" si="22"/>
        <v xml:space="preserve"> political_advisor_cost_factor:0 "£political_power_texticon Kosten für politische Berater"</v>
      </c>
      <c r="D735" s="1" t="str">
        <f t="shared" si="23"/>
        <v xml:space="preserve"> political_advisor_cost_factor:0 "£political_power_texticon Kosten für politische Berater"</v>
      </c>
    </row>
    <row r="736" spans="1:4" x14ac:dyDescent="0.25">
      <c r="A736" s="1" t="s">
        <v>1343</v>
      </c>
      <c r="B736" s="1" t="s">
        <v>4636</v>
      </c>
      <c r="C736" s="1" t="str">
        <f t="shared" si="22"/>
        <v xml:space="preserve"> tank_manufacturer_cost_factor:0 "£political_power_texticon Panzerherstellerkosten"</v>
      </c>
      <c r="D736" s="1" t="str">
        <f t="shared" si="23"/>
        <v xml:space="preserve"> tank_manufacturer_cost_factor:0 "£political_power_texticon Panzerherstellerkosten"</v>
      </c>
    </row>
    <row r="737" spans="1:4" x14ac:dyDescent="0.25">
      <c r="A737" s="1" t="s">
        <v>1345</v>
      </c>
      <c r="B737" s="1" t="s">
        <v>4637</v>
      </c>
      <c r="C737" s="1" t="str">
        <f t="shared" si="22"/>
        <v xml:space="preserve"> naval_manufacturer_cost_factor:0 "£political_power_texticon Kosten des Marineherstellers"</v>
      </c>
      <c r="D737" s="1" t="str">
        <f t="shared" si="23"/>
        <v xml:space="preserve"> naval_manufacturer_cost_factor:0 "£political_power_texticon Kosten des Marineherstellers"</v>
      </c>
    </row>
    <row r="738" spans="1:4" x14ac:dyDescent="0.25">
      <c r="A738" s="1" t="s">
        <v>1347</v>
      </c>
      <c r="B738" s="1" t="s">
        <v>4638</v>
      </c>
      <c r="C738" s="1" t="str">
        <f t="shared" si="22"/>
        <v xml:space="preserve"> aircraft_manufacturer_cost_factor:0 "£political_power_texticon Kosten des Flugzeugherstellers"</v>
      </c>
      <c r="D738" s="1" t="str">
        <f t="shared" si="23"/>
        <v xml:space="preserve"> aircraft_manufacturer_cost_factor:0 "£political_power_texticon Kosten des Flugzeugherstellers"</v>
      </c>
    </row>
    <row r="739" spans="1:4" x14ac:dyDescent="0.25">
      <c r="A739" s="1" t="s">
        <v>1349</v>
      </c>
      <c r="B739" s="1" t="s">
        <v>4639</v>
      </c>
      <c r="C739" s="1" t="str">
        <f t="shared" si="22"/>
        <v xml:space="preserve"> big_aircraft_manufacturer_cost_factor:0 "£political_power_texticon Kosten des Herstellers schwerer Flugzeuge"</v>
      </c>
      <c r="D739" s="1" t="str">
        <f t="shared" si="23"/>
        <v xml:space="preserve"> big_aircraft_manufacturer_cost_factor:0 "£political_power_texticon Kosten des Herstellers schwerer Flugzeuge"</v>
      </c>
    </row>
    <row r="740" spans="1:4" x14ac:dyDescent="0.25">
      <c r="A740" s="1" t="s">
        <v>1351</v>
      </c>
      <c r="B740" s="1" t="s">
        <v>4640</v>
      </c>
      <c r="C740" s="1" t="str">
        <f t="shared" si="22"/>
        <v xml:space="preserve"> materiel_manufacturer_cost_factor:0 "£political_power_texticon Kosten für Armeeausrüstungsdesigner"</v>
      </c>
      <c r="D740" s="1" t="str">
        <f t="shared" si="23"/>
        <v xml:space="preserve"> materiel_manufacturer_cost_factor:0 "£political_power_texticon Kosten für Armeeausrüstungsdesigner"</v>
      </c>
    </row>
    <row r="741" spans="1:4" x14ac:dyDescent="0.25">
      <c r="A741" s="1" t="s">
        <v>1353</v>
      </c>
      <c r="B741" s="1" t="s">
        <v>4641</v>
      </c>
      <c r="C741" s="1" t="str">
        <f t="shared" si="22"/>
        <v xml:space="preserve"> industrial_concern_cost_factor:0 "£political_power_texticon Kosten des Industriekonzerns"</v>
      </c>
      <c r="D741" s="1" t="str">
        <f t="shared" si="23"/>
        <v xml:space="preserve"> industrial_concern_cost_factor:0 "£political_power_texticon Kosten des Industriekonzerns"</v>
      </c>
    </row>
    <row r="742" spans="1:4" x14ac:dyDescent="0.25">
      <c r="A742" s="1" t="s">
        <v>1355</v>
      </c>
      <c r="B742" s="1" t="s">
        <v>4642</v>
      </c>
      <c r="C742" s="1" t="str">
        <f t="shared" si="22"/>
        <v xml:space="preserve"> electrical_concern_cost_factor:0 "£political_power_texticon Stromkosten"</v>
      </c>
      <c r="D742" s="1" t="str">
        <f t="shared" si="23"/>
        <v xml:space="preserve"> electrical_concern_cost_factor:0 "£political_power_texticon Stromkosten"</v>
      </c>
    </row>
    <row r="743" spans="1:4" x14ac:dyDescent="0.25">
      <c r="A743" s="1" t="s">
        <v>1357</v>
      </c>
      <c r="B743" s="1" t="s">
        <v>4643</v>
      </c>
      <c r="C743" s="1" t="str">
        <f t="shared" si="22"/>
        <v xml:space="preserve"> theorist_cost_factor:0 "£political_power_texticon Theoretische Kosten"</v>
      </c>
      <c r="D743" s="1" t="str">
        <f t="shared" si="23"/>
        <v xml:space="preserve"> theorist_cost_factor:0 "£political_power_texticon Theoretische Kosten"</v>
      </c>
    </row>
    <row r="744" spans="1:4" x14ac:dyDescent="0.25">
      <c r="A744" s="1" t="s">
        <v>1359</v>
      </c>
      <c r="B744" s="1" t="s">
        <v>4644</v>
      </c>
      <c r="C744" s="1" t="str">
        <f t="shared" si="22"/>
        <v xml:space="preserve"> supreme_commander_cost_factor:0 "£political_power_texticon Oberbefehlshaberkosten"</v>
      </c>
      <c r="D744" s="1" t="str">
        <f t="shared" si="23"/>
        <v xml:space="preserve"> supreme_commander_cost_factor:0 "£political_power_texticon Oberbefehlshaberkosten"</v>
      </c>
    </row>
    <row r="745" spans="1:4" x14ac:dyDescent="0.25">
      <c r="A745" s="1" t="s">
        <v>1361</v>
      </c>
      <c r="B745" s="1" t="s">
        <v>4645</v>
      </c>
      <c r="C745" s="1" t="str">
        <f t="shared" si="22"/>
        <v xml:space="preserve"> army_chief_cost_factor:0 "£political_power_texticon Kosten des Armeechefs"</v>
      </c>
      <c r="D745" s="1" t="str">
        <f t="shared" si="23"/>
        <v xml:space="preserve"> army_chief_cost_factor:0 "£political_power_texticon Kosten des Armeechefs"</v>
      </c>
    </row>
    <row r="746" spans="1:4" x14ac:dyDescent="0.25">
      <c r="A746" s="1" t="s">
        <v>1363</v>
      </c>
      <c r="B746" s="1" t="s">
        <v>4646</v>
      </c>
      <c r="C746" s="1" t="str">
        <f t="shared" si="22"/>
        <v xml:space="preserve"> navy_chief_cost_factor:0 "£political_power_texticon Kosten des Marinechefs"</v>
      </c>
      <c r="D746" s="1" t="str">
        <f t="shared" si="23"/>
        <v xml:space="preserve"> navy_chief_cost_factor:0 "£political_power_texticon Kosten des Marinechefs"</v>
      </c>
    </row>
    <row r="747" spans="1:4" x14ac:dyDescent="0.25">
      <c r="A747" s="1" t="s">
        <v>1365</v>
      </c>
      <c r="B747" s="1" t="s">
        <v>4647</v>
      </c>
      <c r="C747" s="1" t="str">
        <f t="shared" si="22"/>
        <v xml:space="preserve"> air_chief_cost_factor:0 "£political_power_texticon Air Chief Kosten"</v>
      </c>
      <c r="D747" s="1" t="str">
        <f t="shared" si="23"/>
        <v xml:space="preserve"> air_chief_cost_factor:0 "£political_power_texticon Air Chief Kosten"</v>
      </c>
    </row>
    <row r="748" spans="1:4" x14ac:dyDescent="0.25">
      <c r="A748" s="1" t="s">
        <v>1367</v>
      </c>
      <c r="B748" s="1" t="s">
        <v>4648</v>
      </c>
      <c r="C748" s="1" t="str">
        <f t="shared" si="22"/>
        <v xml:space="preserve"> high_command_cost_factor:0 "£political_power_texticon Hohe Kommandokosten"</v>
      </c>
      <c r="D748" s="1" t="str">
        <f t="shared" si="23"/>
        <v xml:space="preserve"> high_command_cost_factor:0 "£political_power_texticon Hohe Kommandokosten"</v>
      </c>
    </row>
    <row r="749" spans="1:4" x14ac:dyDescent="0.25">
      <c r="A749" s="1" t="s">
        <v>1369</v>
      </c>
      <c r="B749" s="1" t="s">
        <v>4649</v>
      </c>
      <c r="C749" s="1" t="str">
        <f t="shared" si="22"/>
        <v xml:space="preserve"> head_of_state_cost_factor:0 "£political_power_texticon Galionsfigurenkosten"</v>
      </c>
      <c r="D749" s="1" t="str">
        <f t="shared" si="23"/>
        <v xml:space="preserve"> head_of_state_cost_factor:0 "£political_power_texticon Galionsfigurenkosten"</v>
      </c>
    </row>
    <row r="750" spans="1:4" x14ac:dyDescent="0.25">
      <c r="A750" s="1" t="s">
        <v>1371</v>
      </c>
      <c r="B750" s="1" t="s">
        <v>4650</v>
      </c>
      <c r="C750" s="1" t="str">
        <f t="shared" si="22"/>
        <v xml:space="preserve"> foreign_minister_cost_factor:0 "£political_power_texticon Kosten des Außenministers"</v>
      </c>
      <c r="D750" s="1" t="str">
        <f t="shared" si="23"/>
        <v xml:space="preserve"> foreign_minister_cost_factor:0 "£political_power_texticon Kosten des Außenministers"</v>
      </c>
    </row>
    <row r="751" spans="1:4" x14ac:dyDescent="0.25">
      <c r="A751" s="1" t="s">
        <v>1373</v>
      </c>
      <c r="B751" s="1" t="s">
        <v>4651</v>
      </c>
      <c r="C751" s="1" t="str">
        <f t="shared" si="22"/>
        <v xml:space="preserve"> interior_minister_cost_factor:0 "£political_power_texticon Kosten des Innenministers"</v>
      </c>
      <c r="D751" s="1" t="str">
        <f t="shared" si="23"/>
        <v xml:space="preserve"> interior_minister_cost_factor:0 "£political_power_texticon Kosten des Innenministers"</v>
      </c>
    </row>
    <row r="752" spans="1:4" x14ac:dyDescent="0.25">
      <c r="A752" s="1" t="s">
        <v>1375</v>
      </c>
      <c r="B752" s="1" t="s">
        <v>4652</v>
      </c>
      <c r="C752" s="1" t="str">
        <f t="shared" si="22"/>
        <v xml:space="preserve"> intel_minister_cost_factor:0 "£political_power_texticon Leiter der Geheimdienstkosten"</v>
      </c>
      <c r="D752" s="1" t="str">
        <f t="shared" si="23"/>
        <v xml:space="preserve"> intel_minister_cost_factor:0 "£political_power_texticon Leiter der Geheimdienstkosten"</v>
      </c>
    </row>
    <row r="753" spans="1:4" x14ac:dyDescent="0.25">
      <c r="A753" s="1" t="s">
        <v>1377</v>
      </c>
      <c r="B753" s="1" t="s">
        <v>4653</v>
      </c>
      <c r="C753" s="1" t="str">
        <f t="shared" si="22"/>
        <v xml:space="preserve"> economic_minister_cost_factor:0 "£political_power_texticon Wirtschaftsminister Kosten"</v>
      </c>
      <c r="D753" s="1" t="str">
        <f t="shared" si="23"/>
        <v xml:space="preserve"> economic_minister_cost_factor:0 "£political_power_texticon Wirtschaftsminister Kosten"</v>
      </c>
    </row>
    <row r="754" spans="1:4" x14ac:dyDescent="0.25">
      <c r="A754" s="1" t="s">
        <v>1379</v>
      </c>
      <c r="B754" s="1" t="s">
        <v>4651</v>
      </c>
      <c r="C754" s="1" t="str">
        <f t="shared" si="22"/>
        <v xml:space="preserve"> domestic_minister_cost_factor:0 "£political_power_texticon Kosten des Innenministers"</v>
      </c>
      <c r="D754" s="1" t="str">
        <f t="shared" si="23"/>
        <v xml:space="preserve"> domestic_minister_cost_factor:0 "£political_power_texticon Kosten des Innenministers"</v>
      </c>
    </row>
    <row r="755" spans="1:4" x14ac:dyDescent="0.25">
      <c r="A755" s="1" t="s">
        <v>1381</v>
      </c>
      <c r="B755" s="1" t="s">
        <v>4654</v>
      </c>
      <c r="C755" s="1" t="str">
        <f t="shared" si="22"/>
        <v xml:space="preserve"> influence_minister_cost_factor:0 "£political_power_texticon Kosten des Propagandaministers"</v>
      </c>
      <c r="D755" s="1" t="str">
        <f t="shared" si="23"/>
        <v xml:space="preserve"> influence_minister_cost_factor:0 "£political_power_texticon Kosten des Propagandaministers"</v>
      </c>
    </row>
    <row r="756" spans="1:4" x14ac:dyDescent="0.25">
      <c r="A756" s="1" t="s">
        <v>1383</v>
      </c>
      <c r="B756" s="1" t="s">
        <v>4655</v>
      </c>
      <c r="C756" s="1" t="str">
        <f t="shared" ref="C756:C819" si="24">A756 &amp;" " &amp;"""" &amp;B756 &amp;""""</f>
        <v xml:space="preserve"> naval_academy_cost_factor:0 "£political_power_texticon Kosten der Marineakademie"</v>
      </c>
      <c r="D756" s="1" t="str">
        <f t="shared" ref="D756:D819" si="25">IF(ISBLANK(A756),"",C756)</f>
        <v xml:space="preserve"> naval_academy_cost_factor:0 "£political_power_texticon Kosten der Marineakademie"</v>
      </c>
    </row>
    <row r="757" spans="1:4" x14ac:dyDescent="0.25">
      <c r="A757" s="1" t="s">
        <v>1385</v>
      </c>
      <c r="B757" s="1" t="s">
        <v>4656</v>
      </c>
      <c r="C757" s="1" t="str">
        <f t="shared" si="24"/>
        <v xml:space="preserve"> military_academy_cost_factor:0 "£political_power_texticon Kosten der Militärakademie"</v>
      </c>
      <c r="D757" s="1" t="str">
        <f t="shared" si="25"/>
        <v xml:space="preserve"> military_academy_cost_factor:0 "£political_power_texticon Kosten der Militärakademie"</v>
      </c>
    </row>
    <row r="758" spans="1:4" x14ac:dyDescent="0.25">
      <c r="A758" s="1" t="s">
        <v>1387</v>
      </c>
      <c r="B758" s="1" t="s">
        <v>4657</v>
      </c>
      <c r="C758" s="1" t="str">
        <f t="shared" si="24"/>
        <v xml:space="preserve"> MODIFIER_AI_LICENSE_ACCEPTANCE:0 "£ai_texticon Zustimmung bei der Anfrage zum Kauf einer Lizenz"</v>
      </c>
      <c r="D758" s="1" t="str">
        <f t="shared" si="25"/>
        <v xml:space="preserve"> MODIFIER_AI_LICENSE_ACCEPTANCE:0 "£ai_texticon Zustimmung bei der Anfrage zum Kauf einer Lizenz"</v>
      </c>
    </row>
    <row r="759" spans="1:4" x14ac:dyDescent="0.25">
      <c r="A759" s="1" t="s">
        <v>1389</v>
      </c>
      <c r="B759" s="1" t="s">
        <v>4658</v>
      </c>
      <c r="C759" s="1" t="str">
        <f t="shared" si="24"/>
        <v xml:space="preserve"> MODIFIER_GUARANTEE_COST:0 "£political_power_texticon Garantiekosten"</v>
      </c>
      <c r="D759" s="1" t="str">
        <f t="shared" si="25"/>
        <v xml:space="preserve"> MODIFIER_GUARANTEE_COST:0 "£political_power_texticon Garantiekosten"</v>
      </c>
    </row>
    <row r="760" spans="1:4" x14ac:dyDescent="0.25">
      <c r="A760" s="1" t="s">
        <v>1391</v>
      </c>
      <c r="B760" s="1" t="s">
        <v>4659</v>
      </c>
      <c r="C760" s="1" t="str">
        <f t="shared" si="24"/>
        <v xml:space="preserve"> MODIFIER_AUTONOMY_GAIN_GLOBAL_FACTOR:0 "Jeder Autonomiegewinn"</v>
      </c>
      <c r="D760" s="1" t="str">
        <f t="shared" si="25"/>
        <v xml:space="preserve"> MODIFIER_AUTONOMY_GAIN_GLOBAL_FACTOR:0 "Jeder Autonomiegewinn"</v>
      </c>
    </row>
    <row r="761" spans="1:4" x14ac:dyDescent="0.25">
      <c r="A761" s="1" t="s">
        <v>1393</v>
      </c>
      <c r="B761" s="1" t="s">
        <v>4660</v>
      </c>
      <c r="C761" s="1" t="str">
        <f t="shared" si="24"/>
        <v xml:space="preserve"> MODIFIER_LICENSE_SUBJECT_MASTER_PURCHASE_COST:0 "£produktion_licence_texticon Lizenzkosten zwischen Subjekt und Master"</v>
      </c>
      <c r="D761" s="1" t="str">
        <f t="shared" si="25"/>
        <v xml:space="preserve"> MODIFIER_LICENSE_SUBJECT_MASTER_PURCHASE_COST:0 "£produktion_licence_texticon Lizenzkosten zwischen Subjekt und Master"</v>
      </c>
    </row>
    <row r="762" spans="1:4" x14ac:dyDescent="0.25">
      <c r="A762" s="1" t="s">
        <v>1395</v>
      </c>
      <c r="B762" s="1" t="s">
        <v>4661</v>
      </c>
      <c r="C762" s="1" t="str">
        <f t="shared" si="24"/>
        <v xml:space="preserve"> stability_good_modifier:0 "£stability_texticon Hohe Stabilität"</v>
      </c>
      <c r="D762" s="1" t="str">
        <f t="shared" si="25"/>
        <v xml:space="preserve"> stability_good_modifier:0 "£stability_texticon Hohe Stabilität"</v>
      </c>
    </row>
    <row r="763" spans="1:4" x14ac:dyDescent="0.25">
      <c r="A763" s="1" t="s">
        <v>1397</v>
      </c>
      <c r="B763" s="1" t="s">
        <v>4662</v>
      </c>
      <c r="C763" s="1" t="str">
        <f t="shared" si="24"/>
        <v xml:space="preserve"> stability_bad_modifier:0 "£stability_texticon Geringe Stabilität"</v>
      </c>
      <c r="D763" s="1" t="str">
        <f t="shared" si="25"/>
        <v xml:space="preserve"> stability_bad_modifier:0 "£stability_texticon Geringe Stabilität"</v>
      </c>
    </row>
    <row r="764" spans="1:4" x14ac:dyDescent="0.25">
      <c r="A764" s="1" t="s">
        <v>1399</v>
      </c>
      <c r="B764" s="1" t="s">
        <v>4663</v>
      </c>
      <c r="C764" s="1" t="str">
        <f t="shared" si="24"/>
        <v xml:space="preserve"> war_support_modifier:0 "£war_support_texticon Kriegsunterstützung"</v>
      </c>
      <c r="D764" s="1" t="str">
        <f t="shared" si="25"/>
        <v xml:space="preserve"> war_support_modifier:0 "£war_support_texticon Kriegsunterstützung"</v>
      </c>
    </row>
    <row r="765" spans="1:4" x14ac:dyDescent="0.25">
      <c r="A765" s="1" t="s">
        <v>1401</v>
      </c>
      <c r="B765" s="1" t="s">
        <v>4664</v>
      </c>
      <c r="C765" s="1" t="str">
        <f t="shared" si="24"/>
        <v xml:space="preserve"> war_support_bad_modifier:0 "£war_support_texticon Low War-Unterstützung"</v>
      </c>
      <c r="D765" s="1" t="str">
        <f t="shared" si="25"/>
        <v xml:space="preserve"> war_support_bad_modifier:0 "£war_support_texticon Low War-Unterstützung"</v>
      </c>
    </row>
    <row r="766" spans="1:4" x14ac:dyDescent="0.25">
      <c r="A766" s="1" t="s">
        <v>1403</v>
      </c>
      <c r="B766" s="1" t="s">
        <v>4665</v>
      </c>
      <c r="C766" s="1" t="str">
        <f t="shared" si="24"/>
        <v xml:space="preserve"> MODIFIER_STABILITY_FACTOR:0 "£stability_texticon Basisstabilität"</v>
      </c>
      <c r="D766" s="1" t="str">
        <f t="shared" si="25"/>
        <v xml:space="preserve"> MODIFIER_STABILITY_FACTOR:0 "£stability_texticon Basisstabilität"</v>
      </c>
    </row>
    <row r="767" spans="1:4" x14ac:dyDescent="0.25">
      <c r="A767" s="1" t="s">
        <v>1405</v>
      </c>
      <c r="B767" s="1" t="s">
        <v>4666</v>
      </c>
      <c r="C767" s="1" t="str">
        <f t="shared" si="24"/>
        <v xml:space="preserve"> MODIFIER_STABILITY_WEEKLY:0 "£stability_texticon Wöchentliche Stabilität"</v>
      </c>
      <c r="D767" s="1" t="str">
        <f t="shared" si="25"/>
        <v xml:space="preserve"> MODIFIER_STABILITY_WEEKLY:0 "£stability_texticon Wöchentliche Stabilität"</v>
      </c>
    </row>
    <row r="768" spans="1:4" x14ac:dyDescent="0.25">
      <c r="A768" s="1" t="s">
        <v>1407</v>
      </c>
      <c r="B768" s="1" t="s">
        <v>4667</v>
      </c>
      <c r="C768" s="1" t="str">
        <f t="shared" si="24"/>
        <v xml:space="preserve"> MODIFIER_STABILITY_WEEKLY_FACTOR:0 "£stability_texticon Wöchentlicher Stabilitätsgewinnfaktor"</v>
      </c>
      <c r="D768" s="1" t="str">
        <f t="shared" si="25"/>
        <v xml:space="preserve"> MODIFIER_STABILITY_WEEKLY_FACTOR:0 "£stability_texticon Wöchentlicher Stabilitätsgewinnfaktor"</v>
      </c>
    </row>
    <row r="769" spans="1:4" x14ac:dyDescent="0.25">
      <c r="A769" s="1" t="s">
        <v>1409</v>
      </c>
      <c r="B769" s="1" t="s">
        <v>4668</v>
      </c>
      <c r="C769" s="1" t="str">
        <f t="shared" si="24"/>
        <v xml:space="preserve"> MODIFIER_STABILITY_POPULARITY_FACTOR:0 "£stability_texticon Stabilitätsmodifikator für Parteipopularität"</v>
      </c>
      <c r="D769" s="1" t="str">
        <f t="shared" si="25"/>
        <v xml:space="preserve"> MODIFIER_STABILITY_POPULARITY_FACTOR:0 "£stability_texticon Stabilitätsmodifikator für Parteipopularität"</v>
      </c>
    </row>
    <row r="770" spans="1:4" x14ac:dyDescent="0.25">
      <c r="A770" s="1" t="s">
        <v>1411</v>
      </c>
      <c r="B770" s="1" t="s">
        <v>4669</v>
      </c>
      <c r="C770" s="1" t="str">
        <f t="shared" si="24"/>
        <v xml:space="preserve"> MODIFIER_STABILITY_WAR_FACTOR:0 "£stability_texticon Kriegsstrafe"</v>
      </c>
      <c r="D770" s="1" t="str">
        <f t="shared" si="25"/>
        <v xml:space="preserve"> MODIFIER_STABILITY_WAR_FACTOR:0 "£stability_texticon Kriegsstrafe"</v>
      </c>
    </row>
    <row r="771" spans="1:4" x14ac:dyDescent="0.25">
      <c r="A771" s="1" t="s">
        <v>1413</v>
      </c>
      <c r="B771" s="1" t="s">
        <v>4670</v>
      </c>
      <c r="C771" s="1" t="str">
        <f t="shared" si="24"/>
        <v xml:space="preserve"> MODIFIER_STABILITY_OFFENSIVE_WAR_FACTOR:0 "£stability_texticon Offensive Kriegsstabilität"</v>
      </c>
      <c r="D771" s="1" t="str">
        <f t="shared" si="25"/>
        <v xml:space="preserve"> MODIFIER_STABILITY_OFFENSIVE_WAR_FACTOR:0 "£stability_texticon Offensive Kriegsstabilität"</v>
      </c>
    </row>
    <row r="772" spans="1:4" x14ac:dyDescent="0.25">
      <c r="A772" s="1" t="s">
        <v>1415</v>
      </c>
      <c r="B772" s="1" t="s">
        <v>4671</v>
      </c>
      <c r="C772" s="1" t="str">
        <f t="shared" si="24"/>
        <v xml:space="preserve"> MODIFIER_STABILITY_DEFENSIVE_WAR_FACTOR:0 "£stability_texticon Defensive Kriegsstabilität"</v>
      </c>
      <c r="D772" s="1" t="str">
        <f t="shared" si="25"/>
        <v xml:space="preserve"> MODIFIER_STABILITY_DEFENSIVE_WAR_FACTOR:0 "£stability_texticon Defensive Kriegsstabilität"</v>
      </c>
    </row>
    <row r="773" spans="1:4" x14ac:dyDescent="0.25">
      <c r="A773" s="1" t="s">
        <v>1417</v>
      </c>
      <c r="B773" s="1" t="s">
        <v>4672</v>
      </c>
      <c r="C773" s="1" t="str">
        <f t="shared" si="24"/>
        <v xml:space="preserve"> MODIFIER_SURRENDER_LIMIT:0 "£surrender_texticon Übergabelimit"</v>
      </c>
      <c r="D773" s="1" t="str">
        <f t="shared" si="25"/>
        <v xml:space="preserve"> MODIFIER_SURRENDER_LIMIT:0 "£surrender_texticon Übergabelimit"</v>
      </c>
    </row>
    <row r="774" spans="1:4" x14ac:dyDescent="0.25">
      <c r="A774" s="1" t="s">
        <v>1419</v>
      </c>
      <c r="B774" s="1" t="s">
        <v>4672</v>
      </c>
      <c r="C774" s="1" t="str">
        <f t="shared" si="24"/>
        <v xml:space="preserve"> MODIFIER_FORCED_SURRENDER_LIMIT:0 "£surrender_texticon Übergabelimit"</v>
      </c>
      <c r="D774" s="1" t="str">
        <f t="shared" si="25"/>
        <v xml:space="preserve"> MODIFIER_FORCED_SURRENDER_LIMIT:0 "£surrender_texticon Übergabelimit"</v>
      </c>
    </row>
    <row r="775" spans="1:4" x14ac:dyDescent="0.25">
      <c r="A775" s="1" t="s">
        <v>1420</v>
      </c>
      <c r="B775" s="1" t="s">
        <v>4673</v>
      </c>
      <c r="C775" s="1" t="str">
        <f t="shared" si="24"/>
        <v xml:space="preserve"> MODIFIER_MAX_SURRENDER_LIMIT_OFFSET:0 "£surrender_texticon Mindestrückgabelimit"</v>
      </c>
      <c r="D775" s="1" t="str">
        <f t="shared" si="25"/>
        <v xml:space="preserve"> MODIFIER_MAX_SURRENDER_LIMIT_OFFSET:0 "£surrender_texticon Mindestrückgabelimit"</v>
      </c>
    </row>
    <row r="776" spans="1:4" x14ac:dyDescent="0.25">
      <c r="A776" s="1" t="s">
        <v>1422</v>
      </c>
      <c r="B776" s="1" t="s">
        <v>4663</v>
      </c>
      <c r="C776" s="1" t="str">
        <f t="shared" si="24"/>
        <v xml:space="preserve"> MODIFIER_WAR_SUPPORT_FACTOR:0 "£war_support_texticon Kriegsunterstützung"</v>
      </c>
      <c r="D776" s="1" t="str">
        <f t="shared" si="25"/>
        <v xml:space="preserve"> MODIFIER_WAR_SUPPORT_FACTOR:0 "£war_support_texticon Kriegsunterstützung"</v>
      </c>
    </row>
    <row r="777" spans="1:4" x14ac:dyDescent="0.25">
      <c r="A777" s="1" t="s">
        <v>1424</v>
      </c>
      <c r="B777" s="1" t="s">
        <v>4674</v>
      </c>
      <c r="C777" s="1" t="str">
        <f t="shared" si="24"/>
        <v xml:space="preserve"> MODIFIER_WAR_SUPPORT_WEEKLY:0 "£war_support_texticon Wöchentliche Kriegsunterstützung"</v>
      </c>
      <c r="D777" s="1" t="str">
        <f t="shared" si="25"/>
        <v xml:space="preserve"> MODIFIER_WAR_SUPPORT_WEEKLY:0 "£war_support_texticon Wöchentliche Kriegsunterstützung"</v>
      </c>
    </row>
    <row r="778" spans="1:4" x14ac:dyDescent="0.25">
      <c r="A778" s="1" t="s">
        <v>1426</v>
      </c>
      <c r="B778" s="1" t="s">
        <v>4675</v>
      </c>
      <c r="C778" s="1" t="str">
        <f t="shared" si="24"/>
        <v xml:space="preserve"> MODIFIER_WAR_SUPPORT_WEEKLY_FACTOR:0 "£war_support_texticon Wöchentlicher Verstärkungsfaktor für Kriegsunterstützung"</v>
      </c>
      <c r="D778" s="1" t="str">
        <f t="shared" si="25"/>
        <v xml:space="preserve"> MODIFIER_WAR_SUPPORT_WEEKLY_FACTOR:0 "£war_support_texticon Wöchentlicher Verstärkungsfaktor für Kriegsunterstützung"</v>
      </c>
    </row>
    <row r="779" spans="1:4" x14ac:dyDescent="0.25">
      <c r="A779" s="1" t="s">
        <v>1428</v>
      </c>
      <c r="B779" s="1" t="s">
        <v>4676</v>
      </c>
      <c r="C779" s="1" t="str">
        <f t="shared" si="24"/>
        <v xml:space="preserve"> MODIFIER_EQUIPMENT_CAPTURE:0 "£infantry_equipment_texticon Ausrüstungseroberungsverhältnisgewinn"</v>
      </c>
      <c r="D779" s="1" t="str">
        <f t="shared" si="25"/>
        <v xml:space="preserve"> MODIFIER_EQUIPMENT_CAPTURE:0 "£infantry_equipment_texticon Ausrüstungseroberungsverhältnisgewinn"</v>
      </c>
    </row>
    <row r="780" spans="1:4" x14ac:dyDescent="0.25">
      <c r="A780" s="1" t="s">
        <v>1430</v>
      </c>
      <c r="B780" s="1" t="s">
        <v>4677</v>
      </c>
      <c r="C780" s="1" t="str">
        <f t="shared" si="24"/>
        <v xml:space="preserve"> MODIFIER_COMMAND_POWER_GAIN:0 "£command_power_texticon Täglicher Befehlskraftgewinn"</v>
      </c>
      <c r="D780" s="1" t="str">
        <f t="shared" si="25"/>
        <v xml:space="preserve"> MODIFIER_COMMAND_POWER_GAIN:0 "£command_power_texticon Täglicher Befehlskraftgewinn"</v>
      </c>
    </row>
    <row r="781" spans="1:4" x14ac:dyDescent="0.25">
      <c r="A781" s="1" t="s">
        <v>1432</v>
      </c>
      <c r="B781" s="1" t="s">
        <v>4678</v>
      </c>
      <c r="C781" s="1" t="str">
        <f t="shared" si="24"/>
        <v xml:space="preserve"> MODIFIER_MAX_COMMAND_POWER:0 "£command_power_texticon Maximale Befehlsleistungserhöhung"</v>
      </c>
      <c r="D781" s="1" t="str">
        <f t="shared" si="25"/>
        <v xml:space="preserve"> MODIFIER_MAX_COMMAND_POWER:0 "£command_power_texticon Maximale Befehlsleistungserhöhung"</v>
      </c>
    </row>
    <row r="782" spans="1:4" x14ac:dyDescent="0.25">
      <c r="A782" s="1" t="s">
        <v>1434</v>
      </c>
      <c r="B782" s="1" t="s">
        <v>4679</v>
      </c>
      <c r="C782" s="1" t="str">
        <f t="shared" si="24"/>
        <v xml:space="preserve"> MODIFIER_COMMAND_POWER_GAIN_MULT:0 "£command_power_texticon Täglicher Befehlskraftgewinn-Multiplikator"</v>
      </c>
      <c r="D782" s="1" t="str">
        <f t="shared" si="25"/>
        <v xml:space="preserve"> MODIFIER_COMMAND_POWER_GAIN_MULT:0 "£command_power_texticon Täglicher Befehlskraftgewinn-Multiplikator"</v>
      </c>
    </row>
    <row r="783" spans="1:4" x14ac:dyDescent="0.25">
      <c r="A783" s="1" t="s">
        <v>1436</v>
      </c>
      <c r="B783" s="1" t="s">
        <v>4680</v>
      </c>
      <c r="C783" s="1" t="str">
        <f t="shared" si="24"/>
        <v xml:space="preserve"> MODIFIER_MAX_COMMAND_POWER_MULT:0 "£command_power_texticon Maximaler Multiplikator zur Befehlsleistungserhöhung"</v>
      </c>
      <c r="D783" s="1" t="str">
        <f t="shared" si="25"/>
        <v xml:space="preserve"> MODIFIER_MAX_COMMAND_POWER_MULT:0 "£command_power_texticon Maximaler Multiplikator zur Befehlsleistungserhöhung"</v>
      </c>
    </row>
    <row r="784" spans="1:4" x14ac:dyDescent="0.25">
      <c r="A784" s="1" t="s">
        <v>1438</v>
      </c>
      <c r="B784" s="1" t="s">
        <v>4681</v>
      </c>
      <c r="C784" s="1" t="str">
        <f t="shared" si="24"/>
        <v xml:space="preserve"> MODIFIER_COMMAND_ABILITIES_COST_FACTOR:0 "£command_power_texticon Kosten für Kommandantenfähigkeiten"</v>
      </c>
      <c r="D784" s="1" t="str">
        <f t="shared" si="25"/>
        <v xml:space="preserve"> MODIFIER_COMMAND_ABILITIES_COST_FACTOR:0 "£command_power_texticon Kosten für Kommandantenfähigkeiten"</v>
      </c>
    </row>
    <row r="785" spans="1:4" x14ac:dyDescent="0.25">
      <c r="A785" s="1" t="s">
        <v>1440</v>
      </c>
      <c r="B785" s="1" t="s">
        <v>4682</v>
      </c>
      <c r="C785" s="1" t="str">
        <f t="shared" si="24"/>
        <v xml:space="preserve"> MODIFIER_ATTACK_BONUS_AGAINST_A_COUNTRY:0 "£attack_texticon Angriffsbonus gegen Land"</v>
      </c>
      <c r="D785" s="1" t="str">
        <f t="shared" si="25"/>
        <v xml:space="preserve"> MODIFIER_ATTACK_BONUS_AGAINST_A_COUNTRY:0 "£attack_texticon Angriffsbonus gegen Land"</v>
      </c>
    </row>
    <row r="786" spans="1:4" x14ac:dyDescent="0.25">
      <c r="A786" s="1" t="s">
        <v>1442</v>
      </c>
      <c r="B786" s="1" t="s">
        <v>4683</v>
      </c>
      <c r="C786" s="1" t="str">
        <f t="shared" si="24"/>
        <v xml:space="preserve"> MODIFIER_ATTACK_BONUS_AGAINST_A_COUNTRY_ON_ITS_CORES:0 "£attack_texticon Angriff auf ihr Kerngebiet"</v>
      </c>
      <c r="D786" s="1" t="str">
        <f t="shared" si="25"/>
        <v xml:space="preserve"> MODIFIER_ATTACK_BONUS_AGAINST_A_COUNTRY_ON_ITS_CORES:0 "£attack_texticon Angriff auf ihr Kerngebiet"</v>
      </c>
    </row>
    <row r="787" spans="1:4" x14ac:dyDescent="0.25">
      <c r="A787" s="1" t="s">
        <v>1444</v>
      </c>
      <c r="B787" s="1" t="s">
        <v>4684</v>
      </c>
      <c r="C787" s="1" t="str">
        <f t="shared" si="24"/>
        <v xml:space="preserve"> MODIFIER_DEFENSE_BONUS_AGAINST_A_COUNTRY:1 "£defence_texticon Verteidigungsbonus gegen Land"</v>
      </c>
      <c r="D787" s="1" t="str">
        <f t="shared" si="25"/>
        <v xml:space="preserve"> MODIFIER_DEFENSE_BONUS_AGAINST_A_COUNTRY:1 "£defence_texticon Verteidigungsbonus gegen Land"</v>
      </c>
    </row>
    <row r="788" spans="1:4" x14ac:dyDescent="0.25">
      <c r="A788" s="1" t="s">
        <v>1446</v>
      </c>
      <c r="B788" s="1" t="s">
        <v>4685</v>
      </c>
      <c r="C788" s="1" t="str">
        <f t="shared" si="24"/>
        <v xml:space="preserve"> MODIFIER_CIVILIAN_FACTORY_USE:0 "£civ_factory Zivile Fabriknutzung"</v>
      </c>
      <c r="D788" s="1" t="str">
        <f t="shared" si="25"/>
        <v xml:space="preserve"> MODIFIER_CIVILIAN_FACTORY_USE:0 "£civ_factory Zivile Fabriknutzung"</v>
      </c>
    </row>
    <row r="789" spans="1:4" x14ac:dyDescent="0.25">
      <c r="A789" s="1" t="s">
        <v>1448</v>
      </c>
      <c r="B789" s="1" t="s">
        <v>4686</v>
      </c>
      <c r="C789" s="1" t="str">
        <f t="shared" si="24"/>
        <v xml:space="preserve"> MODIFIER_ARMY_LEADER_MAX_ARMY_SIZE:1 "£divisions_texticon General Max. Armeegröße"</v>
      </c>
      <c r="D789" s="1" t="str">
        <f t="shared" si="25"/>
        <v xml:space="preserve"> MODIFIER_ARMY_LEADER_MAX_ARMY_SIZE:1 "£divisions_texticon General Max. Armeegröße"</v>
      </c>
    </row>
    <row r="790" spans="1:4" x14ac:dyDescent="0.25">
      <c r="A790" s="1" t="s">
        <v>1450</v>
      </c>
      <c r="B790" s="1" t="s">
        <v>4687</v>
      </c>
      <c r="C790" s="1" t="str">
        <f t="shared" si="24"/>
        <v xml:space="preserve"> MODIFIER_ARMY_GROUP_LEADER_MAX_ARMY_SIZE:0 "£divisions_texticon Feldmarschall Maximale Armeegröße"</v>
      </c>
      <c r="D790" s="1" t="str">
        <f t="shared" si="25"/>
        <v xml:space="preserve"> MODIFIER_ARMY_GROUP_LEADER_MAX_ARMY_SIZE:0 "£divisions_texticon Feldmarschall Maximale Armeegröße"</v>
      </c>
    </row>
    <row r="791" spans="1:4" x14ac:dyDescent="0.25">
      <c r="A791" s="1" t="s">
        <v>1452</v>
      </c>
      <c r="B791" s="1" t="s">
        <v>4688</v>
      </c>
      <c r="C791" s="1" t="str">
        <f t="shared" si="24"/>
        <v xml:space="preserve"> MODIFIER_ARMY_LEADER_MAX_ARMY_GROUP_SIZE:0 "£divisions_texticon General Max Heeresgruppengröße"</v>
      </c>
      <c r="D791" s="1" t="str">
        <f t="shared" si="25"/>
        <v xml:space="preserve"> MODIFIER_ARMY_LEADER_MAX_ARMY_GROUP_SIZE:0 "£divisions_texticon General Max Heeresgruppengröße"</v>
      </c>
    </row>
    <row r="792" spans="1:4" x14ac:dyDescent="0.25">
      <c r="A792" s="1" t="s">
        <v>1454</v>
      </c>
      <c r="B792" s="1" t="s">
        <v>4689</v>
      </c>
      <c r="C792" s="1" t="str">
        <f t="shared" si="24"/>
        <v xml:space="preserve"> MODIFIER_ARMY_GROUP_LEADER_MAX_ARMY_GROUP_SIZE:0 "£divisions_texticon Feldmarschall Max. Heeresgruppengröße"</v>
      </c>
      <c r="D792" s="1" t="str">
        <f t="shared" si="25"/>
        <v xml:space="preserve"> MODIFIER_ARMY_GROUP_LEADER_MAX_ARMY_GROUP_SIZE:0 "£divisions_texticon Feldmarschall Max. Heeresgruppengröße"</v>
      </c>
    </row>
    <row r="793" spans="1:4" x14ac:dyDescent="0.25">
      <c r="C793" s="1" t="str">
        <f t="shared" si="24"/>
        <v xml:space="preserve"> ""</v>
      </c>
      <c r="D793" s="1" t="str">
        <f t="shared" si="25"/>
        <v/>
      </c>
    </row>
    <row r="794" spans="1:4" x14ac:dyDescent="0.25">
      <c r="A794" s="1" t="s">
        <v>1456</v>
      </c>
      <c r="B794" s="1" t="s">
        <v>4690</v>
      </c>
      <c r="C794" s="1" t="str">
        <f t="shared" si="24"/>
        <v xml:space="preserve"> max_commander_army_size_1:0 "Maximal zu befehlende Einheiten: §G+1§!"</v>
      </c>
      <c r="D794" s="1" t="str">
        <f t="shared" si="25"/>
        <v xml:space="preserve"> max_commander_army_size_1:0 "Maximal zu befehlende Einheiten: §G+1§!"</v>
      </c>
    </row>
    <row r="795" spans="1:4" x14ac:dyDescent="0.25">
      <c r="A795" s="1" t="s">
        <v>1458</v>
      </c>
      <c r="B795" s="1" t="s">
        <v>4691</v>
      </c>
      <c r="C795" s="1" t="str">
        <f t="shared" si="24"/>
        <v xml:space="preserve"> max_commander_army_size_2:0 "Maximal zu befehlende Einheiten: §G+2§!"</v>
      </c>
      <c r="D795" s="1" t="str">
        <f t="shared" si="25"/>
        <v xml:space="preserve"> max_commander_army_size_2:0 "Maximal zu befehlende Einheiten: §G+2§!"</v>
      </c>
    </row>
    <row r="796" spans="1:4" x14ac:dyDescent="0.25">
      <c r="A796" s="1" t="s">
        <v>1460</v>
      </c>
      <c r="B796" s="1" t="s">
        <v>4692</v>
      </c>
      <c r="C796" s="1" t="str">
        <f t="shared" si="24"/>
        <v xml:space="preserve"> max_commander_army_size_3:0 "Maximal zu befehlende Einheiten: §G+3§!"</v>
      </c>
      <c r="D796" s="1" t="str">
        <f t="shared" si="25"/>
        <v xml:space="preserve"> max_commander_army_size_3:0 "Maximal zu befehlende Einheiten: §G+3§!"</v>
      </c>
    </row>
    <row r="797" spans="1:4" x14ac:dyDescent="0.25">
      <c r="A797" s="1" t="s">
        <v>1462</v>
      </c>
      <c r="B797" s="1" t="s">
        <v>4693</v>
      </c>
      <c r="C797" s="1" t="str">
        <f t="shared" si="24"/>
        <v xml:space="preserve"> max_commander_army_size_4:0 "Maximal zu befehlende Einheiten: §G+4§!"</v>
      </c>
      <c r="D797" s="1" t="str">
        <f t="shared" si="25"/>
        <v xml:space="preserve"> max_commander_army_size_4:0 "Maximal zu befehlende Einheiten: §G+4§!"</v>
      </c>
    </row>
    <row r="798" spans="1:4" x14ac:dyDescent="0.25">
      <c r="A798" s="1" t="s">
        <v>1464</v>
      </c>
      <c r="B798" s="1" t="s">
        <v>4694</v>
      </c>
      <c r="C798" s="1" t="str">
        <f t="shared" si="24"/>
        <v xml:space="preserve"> MODIFIER_TERRAIN_PENALTY_REDUCTION:0 "£terrain_penalty_texticon Reduzierung der Geländestrafe"</v>
      </c>
      <c r="D798" s="1" t="str">
        <f t="shared" si="25"/>
        <v xml:space="preserve"> MODIFIER_TERRAIN_PENALTY_REDUCTION:0 "£terrain_penalty_texticon Reduzierung der Geländestrafe"</v>
      </c>
    </row>
    <row r="799" spans="1:4" x14ac:dyDescent="0.25">
      <c r="A799" s="1" t="s">
        <v>1466</v>
      </c>
      <c r="B799" s="1" t="s">
        <v>4695</v>
      </c>
      <c r="C799" s="1" t="str">
        <f t="shared" si="24"/>
        <v xml:space="preserve"> MODIFIER_EQUIPMENT_CAPTURE_FACTOR:0 "£infantry_equipment_texticon Ausrüstungs-Eroberungsverhältnis-Modifikator"</v>
      </c>
      <c r="D799" s="1" t="str">
        <f t="shared" si="25"/>
        <v xml:space="preserve"> MODIFIER_EQUIPMENT_CAPTURE_FACTOR:0 "£infantry_equipment_texticon Ausrüstungs-Eroberungsverhältnis-Modifikator"</v>
      </c>
    </row>
    <row r="800" spans="1:4" x14ac:dyDescent="0.25">
      <c r="A800" s="1" t="s">
        <v>1468</v>
      </c>
      <c r="B800" s="1" t="s">
        <v>4696</v>
      </c>
      <c r="C800" s="1" t="str">
        <f t="shared" si="24"/>
        <v xml:space="preserve"> MODIFIER_PARATROOPER_EXTRA_SUPPLY_GRACE:0 "£supply_grace_texticon Zusätzliche Nachschublieferung für Fallschirmjäger"</v>
      </c>
      <c r="D800" s="1" t="str">
        <f t="shared" si="25"/>
        <v xml:space="preserve"> MODIFIER_PARATROOPER_EXTRA_SUPPLY_GRACE:0 "£supply_grace_texticon Zusätzliche Nachschublieferung für Fallschirmjäger"</v>
      </c>
    </row>
    <row r="801" spans="1:4" x14ac:dyDescent="0.25">
      <c r="A801" s="1" t="s">
        <v>1470</v>
      </c>
      <c r="B801" s="1" t="s">
        <v>4697</v>
      </c>
      <c r="C801" s="1" t="str">
        <f t="shared" si="24"/>
        <v xml:space="preserve"> MODIFIER_MARINE_EXTRA_SUPPLY_GRACE:0 "£supply_grace_texticon Extra Marine Supply Grace"</v>
      </c>
      <c r="D801" s="1" t="str">
        <f t="shared" si="25"/>
        <v xml:space="preserve"> MODIFIER_MARINE_EXTRA_SUPPLY_GRACE:0 "£supply_grace_texticon Extra Marine Supply Grace"</v>
      </c>
    </row>
    <row r="802" spans="1:4" x14ac:dyDescent="0.25">
      <c r="A802" s="1" t="s">
        <v>1472</v>
      </c>
      <c r="B802" s="1" t="s">
        <v>4698</v>
      </c>
      <c r="C802" s="1" t="str">
        <f t="shared" si="24"/>
        <v xml:space="preserve"> MODIFIER_CAS_DAMAGE_REDUCTION:0 "£cas_texticon Schadensminderung gegen CAS"</v>
      </c>
      <c r="D802" s="1" t="str">
        <f t="shared" si="25"/>
        <v xml:space="preserve"> MODIFIER_CAS_DAMAGE_REDUCTION:0 "£cas_texticon Schadensminderung gegen CAS"</v>
      </c>
    </row>
    <row r="803" spans="1:4" x14ac:dyDescent="0.25">
      <c r="A803" s="1" t="s">
        <v>1474</v>
      </c>
      <c r="B803" s="1" t="s">
        <v>4699</v>
      </c>
      <c r="C803" s="1" t="str">
        <f t="shared" si="24"/>
        <v xml:space="preserve"> MODIFIER_AIR_SUPERIORITY_BONUS_IN_COMBAT:0 "£air_superiority_texticon Luftüberlegenheitsbonus im Kampf"</v>
      </c>
      <c r="D803" s="1" t="str">
        <f t="shared" si="25"/>
        <v xml:space="preserve"> MODIFIER_AIR_SUPERIORITY_BONUS_IN_COMBAT:0 "£air_superiority_texticon Luftüberlegenheitsbonus im Kampf"</v>
      </c>
    </row>
    <row r="804" spans="1:4" x14ac:dyDescent="0.25">
      <c r="A804" s="1" t="s">
        <v>1476</v>
      </c>
      <c r="B804" s="1" t="s">
        <v>4700</v>
      </c>
      <c r="C804" s="1" t="str">
        <f t="shared" si="24"/>
        <v xml:space="preserve"> MODIFIER_SHORE_BOMBARDMENT:0 "£naval_battery_texticon Küstenbombardierungsbonus"</v>
      </c>
      <c r="D804" s="1" t="str">
        <f t="shared" si="25"/>
        <v xml:space="preserve"> MODIFIER_SHORE_BOMBARDMENT:0 "£naval_battery_texticon Küstenbombardierungsbonus"</v>
      </c>
    </row>
    <row r="805" spans="1:4" x14ac:dyDescent="0.25">
      <c r="A805" s="1" t="s">
        <v>1478</v>
      </c>
      <c r="B805" s="1" t="s">
        <v>4701</v>
      </c>
      <c r="C805" s="1" t="str">
        <f t="shared" si="24"/>
        <v xml:space="preserve"> MODIFIER_RECON_FACTOR_WHILE_ENTRENCHED:0 "£recon_texticon Aufklärungsbonus im verschanzten Zustand"</v>
      </c>
      <c r="D805" s="1" t="str">
        <f t="shared" si="25"/>
        <v xml:space="preserve"> MODIFIER_RECON_FACTOR_WHILE_ENTRENCHED:0 "£recon_texticon Aufklärungsbonus im verschanzten Zustand"</v>
      </c>
    </row>
    <row r="806" spans="1:4" x14ac:dyDescent="0.25">
      <c r="A806" s="1" t="s">
        <v>1480</v>
      </c>
      <c r="B806" s="1" t="s">
        <v>4702</v>
      </c>
      <c r="C806" s="1" t="str">
        <f t="shared" si="24"/>
        <v xml:space="preserve"> MODIFIER_CANNOT_USE_ABILITIES:0 "Kampffähigkeiten können nicht genutzt werden"</v>
      </c>
      <c r="D806" s="1" t="str">
        <f t="shared" si="25"/>
        <v xml:space="preserve"> MODIFIER_CANNOT_USE_ABILITIES:0 "Kampffähigkeiten können nicht genutzt werden"</v>
      </c>
    </row>
    <row r="807" spans="1:4" x14ac:dyDescent="0.25">
      <c r="A807" s="1" t="s">
        <v>1482</v>
      </c>
      <c r="B807" s="1" t="s">
        <v>4703</v>
      </c>
      <c r="C807" s="1" t="str">
        <f t="shared" si="24"/>
        <v xml:space="preserve"> MODIFIER_UNIT_LEADER_SKILL_BONUS_FACTOR:0 "£army_level_texticon Anführerfähigkeitsboni"</v>
      </c>
      <c r="D807" s="1" t="str">
        <f t="shared" si="25"/>
        <v xml:space="preserve"> MODIFIER_UNIT_LEADER_SKILL_BONUS_FACTOR:0 "£army_level_texticon Anführerfähigkeitsboni"</v>
      </c>
    </row>
    <row r="808" spans="1:4" x14ac:dyDescent="0.25">
      <c r="A808" s="1" t="s">
        <v>1484</v>
      </c>
      <c r="B808" s="1" t="s">
        <v>4704</v>
      </c>
      <c r="C808" s="1" t="str">
        <f t="shared" si="24"/>
        <v xml:space="preserve"> MODIFIER_UNIT_LEADER_PROMOTE_COST_FACTOR:0 "£command_power_texticon Werbekosten"</v>
      </c>
      <c r="D808" s="1" t="str">
        <f t="shared" si="25"/>
        <v xml:space="preserve"> MODIFIER_UNIT_LEADER_PROMOTE_COST_FACTOR:0 "£command_power_texticon Werbekosten"</v>
      </c>
    </row>
    <row r="809" spans="1:4" x14ac:dyDescent="0.25">
      <c r="A809" s="1" t="s">
        <v>1486</v>
      </c>
      <c r="B809" s="1" t="s">
        <v>4705</v>
      </c>
      <c r="C809" s="1" t="str">
        <f t="shared" si="24"/>
        <v xml:space="preserve"> MODIFIER_SICKNESS_CHANCE:0 "£sick_texticon Chance, krank zu werden"</v>
      </c>
      <c r="D809" s="1" t="str">
        <f t="shared" si="25"/>
        <v xml:space="preserve"> MODIFIER_SICKNESS_CHANCE:0 "£sick_texticon Chance, krank zu werden"</v>
      </c>
    </row>
    <row r="810" spans="1:4" x14ac:dyDescent="0.25">
      <c r="A810" s="1" t="s">
        <v>1488</v>
      </c>
      <c r="B810" s="1" t="s">
        <v>4706</v>
      </c>
      <c r="C810" s="1" t="str">
        <f t="shared" si="24"/>
        <v xml:space="preserve"> MODIFIER_RIVER_CROSSING_PENALTY_FACTOR:1 "£attacker_speed_texticon Geschwindigkeitsstrafe für Flussüberquerung"</v>
      </c>
      <c r="D810" s="1" t="str">
        <f t="shared" si="25"/>
        <v xml:space="preserve"> MODIFIER_RIVER_CROSSING_PENALTY_FACTOR:1 "£attacker_speed_texticon Geschwindigkeitsstrafe für Flussüberquerung"</v>
      </c>
    </row>
    <row r="811" spans="1:4" x14ac:dyDescent="0.25">
      <c r="A811" s="1" t="s">
        <v>1490</v>
      </c>
      <c r="B811" s="1" t="s">
        <v>4707</v>
      </c>
      <c r="C811" s="1" t="str">
        <f t="shared" si="24"/>
        <v xml:space="preserve"> MODIFIER_DONT_LOSE_DIGIN_ON_ATTACK_MOVE:0 "£dig_in_texticon Keine Verschanzung bei Angriff verloren"</v>
      </c>
      <c r="D811" s="1" t="str">
        <f t="shared" si="25"/>
        <v xml:space="preserve"> MODIFIER_DONT_LOSE_DIGIN_ON_ATTACK_MOVE:0 "£dig_in_texticon Keine Verschanzung bei Angriff verloren"</v>
      </c>
    </row>
    <row r="812" spans="1:4" x14ac:dyDescent="0.25">
      <c r="A812" s="1" t="s">
        <v>1492</v>
      </c>
      <c r="B812" s="1" t="s">
        <v>4708</v>
      </c>
      <c r="C812" s="1" t="str">
        <f t="shared" si="24"/>
        <v xml:space="preserve"> MODIFIER_SPECIAL_FORCES_CAP:0 "£specops_texticon Kapazitätsmultiplikator für Spezialeinheiten"</v>
      </c>
      <c r="D812" s="1" t="str">
        <f t="shared" si="25"/>
        <v xml:space="preserve"> MODIFIER_SPECIAL_FORCES_CAP:0 "£specops_texticon Kapazitätsmultiplikator für Spezialeinheiten"</v>
      </c>
    </row>
    <row r="813" spans="1:4" x14ac:dyDescent="0.25">
      <c r="A813" s="1" t="s">
        <v>1494</v>
      </c>
      <c r="B813" s="1" t="s">
        <v>4709</v>
      </c>
      <c r="C813" s="1" t="str">
        <f t="shared" si="24"/>
        <v xml:space="preserve"> MODIFIER_SPECIAL_FORCES_MIN:0 "£specops_texticon Mindestkapazität für Spezialeinheiten"</v>
      </c>
      <c r="D813" s="1" t="str">
        <f t="shared" si="25"/>
        <v xml:space="preserve"> MODIFIER_SPECIAL_FORCES_MIN:0 "£specops_texticon Mindestkapazität für Spezialeinheiten"</v>
      </c>
    </row>
    <row r="814" spans="1:4" x14ac:dyDescent="0.25">
      <c r="A814" s="1" t="s">
        <v>1496</v>
      </c>
      <c r="B814" s="1" t="s">
        <v>4710</v>
      </c>
      <c r="C814" s="1" t="str">
        <f t="shared" si="24"/>
        <v xml:space="preserve"> MODIFIER_UNIT_SIZE_FACTOR_FOR_PARADROP:0 "£paratroop_texticon Fallschirmjäger pro Flugzeug"</v>
      </c>
      <c r="D814" s="1" t="str">
        <f t="shared" si="25"/>
        <v xml:space="preserve"> MODIFIER_UNIT_SIZE_FACTOR_FOR_PARADROP:0 "£paratroop_texticon Fallschirmjäger pro Flugzeug"</v>
      </c>
    </row>
    <row r="815" spans="1:4" x14ac:dyDescent="0.25">
      <c r="A815" s="1" t="s">
        <v>1498</v>
      </c>
      <c r="B815" s="1" t="s">
        <v>4711</v>
      </c>
      <c r="C815" s="1" t="str">
        <f t="shared" si="24"/>
        <v xml:space="preserve"> MODIFIER_PARADROP_ORGANIZATION_FACTOR:0 "£organization_texticon Paradrop-Organisationsfaktor"</v>
      </c>
      <c r="D815" s="1" t="str">
        <f t="shared" si="25"/>
        <v xml:space="preserve"> MODIFIER_PARADROP_ORGANIZATION_FACTOR:0 "£organization_texticon Paradrop-Organisationsfaktor"</v>
      </c>
    </row>
    <row r="816" spans="1:4" x14ac:dyDescent="0.25">
      <c r="A816" s="1" t="s">
        <v>1500</v>
      </c>
      <c r="B816" s="1" t="s">
        <v>4712</v>
      </c>
      <c r="C816" s="1" t="str">
        <f t="shared" si="24"/>
        <v xml:space="preserve"> MODIFIER_PARATROOPER_DEFENSE:0 "£defence_texticon Fallschirmjäger-Luftverteidigung"</v>
      </c>
      <c r="D816" s="1" t="str">
        <f t="shared" si="25"/>
        <v xml:space="preserve"> MODIFIER_PARATROOPER_DEFENSE:0 "£defence_texticon Fallschirmjäger-Luftverteidigung"</v>
      </c>
    </row>
    <row r="817" spans="1:4" x14ac:dyDescent="0.25">
      <c r="A817" s="1" t="s">
        <v>1502</v>
      </c>
      <c r="B817" s="1" t="s">
        <v>4713</v>
      </c>
      <c r="C817" s="1" t="str">
        <f t="shared" si="24"/>
        <v xml:space="preserve"> MODIFIER_NAVAL_INVASION_CAPACITY:0 "£naval_invasion_texticon Marineinvasionskapazität"</v>
      </c>
      <c r="D817" s="1" t="str">
        <f t="shared" si="25"/>
        <v xml:space="preserve"> MODIFIER_NAVAL_INVASION_CAPACITY:0 "£naval_invasion_texticon Marineinvasionskapazität"</v>
      </c>
    </row>
    <row r="818" spans="1:4" x14ac:dyDescent="0.25">
      <c r="A818" s="1" t="s">
        <v>1504</v>
      </c>
      <c r="B818" s="1" t="s">
        <v>4714</v>
      </c>
      <c r="C818" s="1" t="str">
        <f t="shared" si="24"/>
        <v xml:space="preserve"> MODIFIER_NAVAL_INVASION_PREP_SPEED:0 "£naval_invasion_texticon Marineinvasion, Geschwindigkeit vorbereiten"</v>
      </c>
      <c r="D818" s="1" t="str">
        <f t="shared" si="25"/>
        <v xml:space="preserve"> MODIFIER_NAVAL_INVASION_PREP_SPEED:0 "£naval_invasion_texticon Marineinvasion, Geschwindigkeit vorbereiten"</v>
      </c>
    </row>
    <row r="819" spans="1:4" x14ac:dyDescent="0.25">
      <c r="A819" s="1" t="s">
        <v>1506</v>
      </c>
      <c r="B819" s="1" t="s">
        <v>4715</v>
      </c>
      <c r="C819" s="1" t="str">
        <f t="shared" si="24"/>
        <v xml:space="preserve"> MODIFIER_NAVAL_INVASION_CAPACITY_DESC:0 "Gesamtzahl der Divisionen, die einem Marine-Invasionsbefehl zugeordnet werden können."</v>
      </c>
      <c r="D819" s="1" t="str">
        <f t="shared" si="25"/>
        <v xml:space="preserve"> MODIFIER_NAVAL_INVASION_CAPACITY_DESC:0 "Gesamtzahl der Divisionen, die einem Marine-Invasionsbefehl zugeordnet werden können."</v>
      </c>
    </row>
    <row r="820" spans="1:4" x14ac:dyDescent="0.25">
      <c r="A820" s="1" t="s">
        <v>1508</v>
      </c>
      <c r="B820" s="1" t="s">
        <v>4716</v>
      </c>
      <c r="C820" s="1" t="str">
        <f t="shared" ref="C820:C883" si="26">A820 &amp;" " &amp;"""" &amp;B820 &amp;""""</f>
        <v xml:space="preserve"> MODIFIER_FORTIFICATION_COLLATERAL_CHANCE:1 "£attacker_damage_texticon Fort-Kampfschadenschance"</v>
      </c>
      <c r="D820" s="1" t="str">
        <f t="shared" ref="D820:D883" si="27">IF(ISBLANK(A820),"",C820)</f>
        <v xml:space="preserve"> MODIFIER_FORTIFICATION_COLLATERAL_CHANCE:1 "£attacker_damage_texticon Fort-Kampfschadenschance"</v>
      </c>
    </row>
    <row r="821" spans="1:4" x14ac:dyDescent="0.25">
      <c r="A821" s="1" t="s">
        <v>1510</v>
      </c>
      <c r="B821" s="1" t="s">
        <v>4717</v>
      </c>
      <c r="C821" s="1" t="str">
        <f t="shared" si="26"/>
        <v xml:space="preserve"> MODIFIER_FORTIFICATION_COLLATERAL_DAMAGE:1 "£attacker_damage_texticon Festungsschaden durch Kampf"</v>
      </c>
      <c r="D821" s="1" t="str">
        <f t="shared" si="27"/>
        <v xml:space="preserve"> MODIFIER_FORTIFICATION_COLLATERAL_DAMAGE:1 "£attacker_damage_texticon Festungsschaden durch Kampf"</v>
      </c>
    </row>
    <row r="822" spans="1:4" x14ac:dyDescent="0.25">
      <c r="A822" s="1" t="s">
        <v>1512</v>
      </c>
      <c r="B822" s="1" t="s">
        <v>4718</v>
      </c>
      <c r="C822" s="1" t="str">
        <f t="shared" si="26"/>
        <v xml:space="preserve"> MODIFIER_CIC_TO_TARGET_FACTOR:0 "£civ_factory Zivile Industrie zum Zielland"</v>
      </c>
      <c r="D822" s="1" t="str">
        <f t="shared" si="27"/>
        <v xml:space="preserve"> MODIFIER_CIC_TO_TARGET_FACTOR:0 "£civ_factory Zivile Industrie zum Zielland"</v>
      </c>
    </row>
    <row r="823" spans="1:4" x14ac:dyDescent="0.25">
      <c r="A823" s="1" t="s">
        <v>1514</v>
      </c>
      <c r="B823" s="1" t="s">
        <v>4719</v>
      </c>
      <c r="C823" s="1" t="str">
        <f t="shared" si="26"/>
        <v xml:space="preserve"> MODIFIER_CIC_TO_TARGET_FACTOR_DESC:0 "Wie viele §YZivilisten§! Fabriken werden vom Zielland kontrolliert"</v>
      </c>
      <c r="D823" s="1" t="str">
        <f t="shared" si="27"/>
        <v xml:space="preserve"> MODIFIER_CIC_TO_TARGET_FACTOR_DESC:0 "Wie viele §YZivilisten§! Fabriken werden vom Zielland kontrolliert"</v>
      </c>
    </row>
    <row r="824" spans="1:4" x14ac:dyDescent="0.25">
      <c r="A824" s="1" t="s">
        <v>1516</v>
      </c>
      <c r="B824" s="1" t="s">
        <v>4720</v>
      </c>
      <c r="C824" s="1" t="str">
        <f t="shared" si="26"/>
        <v xml:space="preserve"> MODIFIER_MIC_TO_TARGET_FACTOR:0 "£mil_factory Militärindustrie als Zielland"</v>
      </c>
      <c r="D824" s="1" t="str">
        <f t="shared" si="27"/>
        <v xml:space="preserve"> MODIFIER_MIC_TO_TARGET_FACTOR:0 "£mil_factory Militärindustrie als Zielland"</v>
      </c>
    </row>
    <row r="825" spans="1:4" x14ac:dyDescent="0.25">
      <c r="A825" s="1" t="s">
        <v>1518</v>
      </c>
      <c r="B825" s="1" t="s">
        <v>4721</v>
      </c>
      <c r="C825" s="1" t="str">
        <f t="shared" si="26"/>
        <v xml:space="preserve"> MODIFIER_MIC_TO_TARGET_FACTOR_DESC:0 "Wie viele §YMilitär§! Fabriken werden vom Zielland kontrolliert"</v>
      </c>
      <c r="D825" s="1" t="str">
        <f t="shared" si="27"/>
        <v xml:space="preserve"> MODIFIER_MIC_TO_TARGET_FACTOR_DESC:0 "Wie viele §YMilitär§! Fabriken werden vom Zielland kontrolliert"</v>
      </c>
    </row>
    <row r="826" spans="1:4" x14ac:dyDescent="0.25">
      <c r="A826" s="1" t="s">
        <v>1520</v>
      </c>
      <c r="B826" s="1" t="s">
        <v>4551</v>
      </c>
      <c r="C826" s="1" t="str">
        <f t="shared" si="26"/>
        <v xml:space="preserve"> MODIFIER_TRADE_TO_TARGET_FACTOR:0 "£trade_texticon Zusätzlicher Handel für den Overlord"</v>
      </c>
      <c r="D826" s="1" t="str">
        <f t="shared" si="27"/>
        <v xml:space="preserve"> MODIFIER_TRADE_TO_TARGET_FACTOR:0 "£trade_texticon Zusätzlicher Handel für den Overlord"</v>
      </c>
    </row>
    <row r="827" spans="1:4" x14ac:dyDescent="0.25">
      <c r="A827" s="1" t="s">
        <v>1521</v>
      </c>
      <c r="B827" s="1" t="s">
        <v>4722</v>
      </c>
      <c r="C827" s="1" t="str">
        <f t="shared" si="26"/>
        <v xml:space="preserve"> MODIFIER_TRADE_TO_TARGET_FACTOR_DESC:0 "Zusätzlich produzierte Ressourcen stehen für den Handel mit dem Zielland zur Verfügung"</v>
      </c>
      <c r="D827" s="1" t="str">
        <f t="shared" si="27"/>
        <v xml:space="preserve"> MODIFIER_TRADE_TO_TARGET_FACTOR_DESC:0 "Zusätzlich produzierte Ressourcen stehen für den Handel mit dem Zielland zur Verfügung"</v>
      </c>
    </row>
    <row r="828" spans="1:4" x14ac:dyDescent="0.25">
      <c r="A828" s="1" t="s">
        <v>1523</v>
      </c>
      <c r="B828" s="1" t="s">
        <v>4723</v>
      </c>
      <c r="C828" s="1" t="str">
        <f t="shared" si="26"/>
        <v xml:space="preserve"> MODIFIER_TRADE_COST_TO_TARGET_FACTOR:0 "£trade_texticon Handelskosten des Ziellandes"</v>
      </c>
      <c r="D828" s="1" t="str">
        <f t="shared" si="27"/>
        <v xml:space="preserve"> MODIFIER_TRADE_COST_TO_TARGET_FACTOR:0 "£trade_texticon Handelskosten des Ziellandes"</v>
      </c>
    </row>
    <row r="829" spans="1:4" x14ac:dyDescent="0.25">
      <c r="A829" s="1" t="s">
        <v>1525</v>
      </c>
      <c r="B829" s="1" t="s">
        <v>4724</v>
      </c>
      <c r="C829" s="1" t="str">
        <f t="shared" si="26"/>
        <v xml:space="preserve"> MODIFIER_TRADE_COST_TO_TARGET_FACTOR_DESC:0 "Ressourcen pro Fabrik im Handel zwischen Ländern"</v>
      </c>
      <c r="D829" s="1" t="str">
        <f t="shared" si="27"/>
        <v xml:space="preserve"> MODIFIER_TRADE_COST_TO_TARGET_FACTOR_DESC:0 "Ressourcen pro Fabrik im Handel zwischen Ländern"</v>
      </c>
    </row>
    <row r="830" spans="1:4" x14ac:dyDescent="0.25">
      <c r="A830" s="1" t="s">
        <v>1527</v>
      </c>
      <c r="B830" s="1" t="s">
        <v>4725</v>
      </c>
      <c r="C830" s="1" t="str">
        <f t="shared" si="26"/>
        <v xml:space="preserve"> MODIFIER_SPECIAL_FORCES_NO_SUPPLY_GRACE:0 "£supply_grace_texticon Special Forces Supply Grace"</v>
      </c>
      <c r="D830" s="1" t="str">
        <f t="shared" si="27"/>
        <v xml:space="preserve"> MODIFIER_SPECIAL_FORCES_NO_SUPPLY_GRACE:0 "£supply_grace_texticon Special Forces Supply Grace"</v>
      </c>
    </row>
    <row r="831" spans="1:4" x14ac:dyDescent="0.25">
      <c r="A831" s="1" t="s">
        <v>1529</v>
      </c>
      <c r="B831" s="1" t="s">
        <v>4726</v>
      </c>
      <c r="C831" s="1" t="str">
        <f t="shared" si="26"/>
        <v xml:space="preserve"> MODIFIER_SPECIAL_FORCES_NO_SUPPLY_GRACE_DESC:0 "Überstunden, die unsere Spezialeinheiten ohne Vorräte aushalten können."</v>
      </c>
      <c r="D831" s="1" t="str">
        <f t="shared" si="27"/>
        <v xml:space="preserve"> MODIFIER_SPECIAL_FORCES_NO_SUPPLY_GRACE_DESC:0 "Überstunden, die unsere Spezialeinheiten ohne Vorräte aushalten können."</v>
      </c>
    </row>
    <row r="832" spans="1:4" x14ac:dyDescent="0.25">
      <c r="A832" s="1" t="s">
        <v>1531</v>
      </c>
      <c r="B832" s="1" t="s">
        <v>4727</v>
      </c>
      <c r="C832" s="1" t="str">
        <f t="shared" si="26"/>
        <v xml:space="preserve"> MODIFIER_SPECIAL_FORCES_OUT_OF_SUPPLY_FACTOR:1 "£out_of_supply_texticon Nicht kämpfende Spezialeinheiten haben keinen Nachschub mehr"</v>
      </c>
      <c r="D832" s="1" t="str">
        <f t="shared" si="27"/>
        <v xml:space="preserve"> MODIFIER_SPECIAL_FORCES_OUT_OF_SUPPLY_FACTOR:1 "£out_of_supply_texticon Nicht kämpfende Spezialeinheiten haben keinen Nachschub mehr"</v>
      </c>
    </row>
    <row r="833" spans="1:4" x14ac:dyDescent="0.25">
      <c r="A833" s="1" t="s">
        <v>1533</v>
      </c>
      <c r="B833" s="1" t="s">
        <v>4728</v>
      </c>
      <c r="C833" s="1" t="str">
        <f t="shared" si="26"/>
        <v xml:space="preserve"> MODIFIER_SPECIAL_FORCES_OUT_OF_SUPPLY_FACTOR_DESC:1 "Reduziert die Organisations- und Wiederherstellungsstrafen, die unsere Spezialeinheiten erleiden, wenn ihnen die Vorräte ausgehen."</v>
      </c>
      <c r="D833" s="1" t="str">
        <f t="shared" si="27"/>
        <v xml:space="preserve"> MODIFIER_SPECIAL_FORCES_OUT_OF_SUPPLY_FACTOR_DESC:1 "Reduziert die Organisations- und Wiederherstellungsstrafen, die unsere Spezialeinheiten erleiden, wenn ihnen die Vorräte ausgehen."</v>
      </c>
    </row>
    <row r="834" spans="1:4" x14ac:dyDescent="0.25">
      <c r="A834" s="1" t="s">
        <v>1535</v>
      </c>
      <c r="B834" s="1" t="s">
        <v>4729</v>
      </c>
      <c r="C834" s="1" t="str">
        <f t="shared" si="26"/>
        <v xml:space="preserve"> MODIFIER_REASSIGNMENT_DURATION_FACTOR:0 "£time_texticon Faktor Neuzuweisungstage (Basis: 1 Tag)"</v>
      </c>
      <c r="D834" s="1" t="str">
        <f t="shared" si="27"/>
        <v xml:space="preserve"> MODIFIER_REASSIGNMENT_DURATION_FACTOR:0 "£time_texticon Faktor Neuzuweisungstage (Basis: 1 Tag)"</v>
      </c>
    </row>
    <row r="835" spans="1:4" x14ac:dyDescent="0.25">
      <c r="A835" s="1" t="s">
        <v>1537</v>
      </c>
      <c r="B835" s="1" t="s">
        <v>4730</v>
      </c>
      <c r="C835" s="1" t="str">
        <f t="shared" si="26"/>
        <v xml:space="preserve"> MODIFIER_REASSIGNMENT_DURATION_FACTOR_DESC:0 "Erhöht die Reisedauer des Generals"</v>
      </c>
      <c r="D835" s="1" t="str">
        <f t="shared" si="27"/>
        <v xml:space="preserve"> MODIFIER_REASSIGNMENT_DURATION_FACTOR_DESC:0 "Erhöht die Reisedauer des Generals"</v>
      </c>
    </row>
    <row r="836" spans="1:4" x14ac:dyDescent="0.25">
      <c r="A836" s="1" t="s">
        <v>1539</v>
      </c>
      <c r="B836" s="1" t="s">
        <v>4731</v>
      </c>
      <c r="C836" s="1" t="str">
        <f t="shared" si="26"/>
        <v xml:space="preserve"> MODIFIER_WOUNDED_CHANCE_FACTOR:1 "£wounded_texticon Chance, im Kampf verwundet zu werden"</v>
      </c>
      <c r="D836" s="1" t="str">
        <f t="shared" si="27"/>
        <v xml:space="preserve"> MODIFIER_WOUNDED_CHANCE_FACTOR:1 "£wounded_texticon Chance, im Kampf verwundet zu werden"</v>
      </c>
    </row>
    <row r="837" spans="1:4" x14ac:dyDescent="0.25">
      <c r="A837" s="1" t="s">
        <v>1541</v>
      </c>
      <c r="B837" s="1" t="s">
        <v>4732</v>
      </c>
      <c r="C837" s="1" t="str">
        <f t="shared" si="26"/>
        <v xml:space="preserve"> MODIFIER_WOUNDED_CHANCE_FACTOR_DESC:1 "Wie wahrscheinlich ist es, dass Ihr General verwundet wird, nachdem er einen Kampf verloren hat?"</v>
      </c>
      <c r="D837" s="1" t="str">
        <f t="shared" si="27"/>
        <v xml:space="preserve"> MODIFIER_WOUNDED_CHANCE_FACTOR_DESC:1 "Wie wahrscheinlich ist es, dass Ihr General verwundet wird, nachdem er einen Kampf verloren hat?"</v>
      </c>
    </row>
    <row r="838" spans="1:4" x14ac:dyDescent="0.25">
      <c r="A838" s="1" t="s">
        <v>1543</v>
      </c>
      <c r="B838" s="1" t="s">
        <v>4733</v>
      </c>
      <c r="C838" s="1" t="str">
        <f t="shared" si="26"/>
        <v xml:space="preserve"> MODIFIER_NAVAL_INVASION_PREPARATION_SPEED:0 "£naval_invasion_texticon Invasionsvorbereitungsgeschwindigkeit"</v>
      </c>
      <c r="D838" s="1" t="str">
        <f t="shared" si="27"/>
        <v xml:space="preserve"> MODIFIER_NAVAL_INVASION_PREPARATION_SPEED:0 "£naval_invasion_texticon Invasionsvorbereitungsgeschwindigkeit"</v>
      </c>
    </row>
    <row r="839" spans="1:4" x14ac:dyDescent="0.25">
      <c r="A839" s="1" t="s">
        <v>1545</v>
      </c>
      <c r="B839" s="1" t="s">
        <v>4734</v>
      </c>
      <c r="C839" s="1" t="str">
        <f t="shared" si="26"/>
        <v xml:space="preserve"> MODIFIER_NAVAL_INVASION_PREPARATION_SPEED_DESC:0 "Geschwindigkeitsfaktor des Marineinvasionsplans"</v>
      </c>
      <c r="D839" s="1" t="str">
        <f t="shared" si="27"/>
        <v xml:space="preserve"> MODIFIER_NAVAL_INVASION_PREPARATION_SPEED_DESC:0 "Geschwindigkeitsfaktor des Marineinvasionsplans"</v>
      </c>
    </row>
    <row r="840" spans="1:4" x14ac:dyDescent="0.25">
      <c r="A840" s="1" t="s">
        <v>1547</v>
      </c>
      <c r="B840" s="1" t="s">
        <v>4735</v>
      </c>
      <c r="C840" s="1" t="str">
        <f t="shared" si="26"/>
        <v xml:space="preserve"> MODIFIER_STATIC_ANTI_AIR_DAMAGE_FACTOR:0 "£anti_air_gun_texticon Statischer Anti-Luft-Schadensfaktor"</v>
      </c>
      <c r="D840" s="1" t="str">
        <f t="shared" si="27"/>
        <v xml:space="preserve"> MODIFIER_STATIC_ANTI_AIR_DAMAGE_FACTOR:0 "£anti_air_gun_texticon Statischer Anti-Luft-Schadensfaktor"</v>
      </c>
    </row>
    <row r="841" spans="1:4" x14ac:dyDescent="0.25">
      <c r="A841" s="1" t="s">
        <v>1549</v>
      </c>
      <c r="B841" s="1" t="s">
        <v>4736</v>
      </c>
      <c r="C841" s="1" t="str">
        <f t="shared" si="26"/>
        <v xml:space="preserve"> MODIFIER_STATIC_ANTI_AIR_HIT_CHANCE_FACTOR:0 "£anti_air_gun_texticon Statischer Anti-Luft-Trefferchancenfaktor"</v>
      </c>
      <c r="D841" s="1" t="str">
        <f t="shared" si="27"/>
        <v xml:space="preserve"> MODIFIER_STATIC_ANTI_AIR_HIT_CHANCE_FACTOR:0 "£anti_air_gun_texticon Statischer Anti-Luft-Trefferchancenfaktor"</v>
      </c>
    </row>
    <row r="842" spans="1:4" x14ac:dyDescent="0.25">
      <c r="A842" s="1" t="s">
        <v>1551</v>
      </c>
      <c r="B842" s="1" t="s">
        <v>4737</v>
      </c>
      <c r="C842" s="1" t="str">
        <f t="shared" si="26"/>
        <v xml:space="preserve"> MODIFIER_NAVAL_CRITICAL_RECEIVE_CHANCE_FACTOR:0 "£critical_hit_texticon Chance, einen kritischen Treffer zu erhalten"</v>
      </c>
      <c r="D842" s="1" t="str">
        <f t="shared" si="27"/>
        <v xml:space="preserve"> MODIFIER_NAVAL_CRITICAL_RECEIVE_CHANCE_FACTOR:0 "£critical_hit_texticon Chance, einen kritischen Treffer zu erhalten"</v>
      </c>
    </row>
    <row r="843" spans="1:4" x14ac:dyDescent="0.25">
      <c r="A843" s="1" t="s">
        <v>1553</v>
      </c>
      <c r="B843" s="1" t="s">
        <v>4738</v>
      </c>
      <c r="C843" s="1" t="str">
        <f t="shared" si="26"/>
        <v xml:space="preserve"> MODIFIER_NAVAL_CRITICAL_RECEIVE_CHANCE_FACTOR_DESC:0 "Reduziert die Chance, in Seeschlachten einen kritischen Treffer zu erleiden"</v>
      </c>
      <c r="D843" s="1" t="str">
        <f t="shared" si="27"/>
        <v xml:space="preserve"> MODIFIER_NAVAL_CRITICAL_RECEIVE_CHANCE_FACTOR_DESC:0 "Reduziert die Chance, in Seeschlachten einen kritischen Treffer zu erleiden"</v>
      </c>
    </row>
    <row r="844" spans="1:4" x14ac:dyDescent="0.25">
      <c r="A844" s="1" t="s">
        <v>1555</v>
      </c>
      <c r="B844" s="1" t="s">
        <v>4739</v>
      </c>
      <c r="C844" s="1" t="str">
        <f t="shared" si="26"/>
        <v xml:space="preserve"> MODIFIER_NAVAL_CRITICAL_SCORE_CHANCE_FACTOR:0 "£critical_hit_texticon Chance, einen kritischen Treffer zu erzielen"</v>
      </c>
      <c r="D844" s="1" t="str">
        <f t="shared" si="27"/>
        <v xml:space="preserve"> MODIFIER_NAVAL_CRITICAL_SCORE_CHANCE_FACTOR:0 "£critical_hit_texticon Chance, einen kritischen Treffer zu erzielen"</v>
      </c>
    </row>
    <row r="845" spans="1:4" x14ac:dyDescent="0.25">
      <c r="A845" s="1" t="s">
        <v>1557</v>
      </c>
      <c r="B845" s="1" t="s">
        <v>4740</v>
      </c>
      <c r="C845" s="1" t="str">
        <f t="shared" si="26"/>
        <v xml:space="preserve"> MODIFIER_NAVAL_CRITICAL_SCORE_CHANCE_FACTOR_DESC:0 "Ändern Sie die Wahrscheinlichkeit, bei Seekämpfen einen kritischen Treffer zu verursachen"</v>
      </c>
      <c r="D845" s="1" t="str">
        <f t="shared" si="27"/>
        <v xml:space="preserve"> MODIFIER_NAVAL_CRITICAL_SCORE_CHANCE_FACTOR_DESC:0 "Ändern Sie die Wahrscheinlichkeit, bei Seekämpfen einen kritischen Treffer zu verursachen"</v>
      </c>
    </row>
    <row r="846" spans="1:4" x14ac:dyDescent="0.25">
      <c r="A846" s="1" t="s">
        <v>1559</v>
      </c>
      <c r="B846" s="1" t="s">
        <v>4741</v>
      </c>
      <c r="C846" s="1" t="str">
        <f t="shared" si="26"/>
        <v xml:space="preserve"> MODIFIER_NAVAL_CRITICAL_EFFECT_FACTOR:0 "£critical_hit_texticon Auswirkungen anhaltender kritischer Treffer"</v>
      </c>
      <c r="D846" s="1" t="str">
        <f t="shared" si="27"/>
        <v xml:space="preserve"> MODIFIER_NAVAL_CRITICAL_EFFECT_FACTOR:0 "£critical_hit_texticon Auswirkungen anhaltender kritischer Treffer"</v>
      </c>
    </row>
    <row r="847" spans="1:4" x14ac:dyDescent="0.25">
      <c r="A847" s="1" t="s">
        <v>1561</v>
      </c>
      <c r="B847" s="1" t="s">
        <v>4742</v>
      </c>
      <c r="C847" s="1" t="str">
        <f t="shared" si="26"/>
        <v xml:space="preserve"> MODIFIER_NAVAL_CRITICAL_EFFECT_FACTOR_DESC:0 "Verändern Sie die globalen Auswirkungen der anhaltenden kritischen Treffer auf unsere Schiffe"</v>
      </c>
      <c r="D847" s="1" t="str">
        <f t="shared" si="27"/>
        <v xml:space="preserve"> MODIFIER_NAVAL_CRITICAL_EFFECT_FACTOR_DESC:0 "Verändern Sie die globalen Auswirkungen der anhaltenden kritischen Treffer auf unsere Schiffe"</v>
      </c>
    </row>
    <row r="848" spans="1:4" x14ac:dyDescent="0.25">
      <c r="A848" s="1" t="s">
        <v>1563</v>
      </c>
      <c r="B848" s="1" t="s">
        <v>4743</v>
      </c>
      <c r="C848" s="1" t="str">
        <f t="shared" si="26"/>
        <v xml:space="preserve"> MODIFIER_NAVAL_DAMAGE_FACTOR:0 "£attacker_damage_texticon Schaden"</v>
      </c>
      <c r="D848" s="1" t="str">
        <f t="shared" si="27"/>
        <v xml:space="preserve"> MODIFIER_NAVAL_DAMAGE_FACTOR:0 "£attacker_damage_texticon Schaden"</v>
      </c>
    </row>
    <row r="849" spans="1:4" x14ac:dyDescent="0.25">
      <c r="A849" s="1" t="s">
        <v>1565</v>
      </c>
      <c r="B849" s="1" t="s">
        <v>4744</v>
      </c>
      <c r="C849" s="1" t="str">
        <f t="shared" si="26"/>
        <v xml:space="preserve"> MODIFIER_NAVAL_DAMAGE_FACTOR_DESC:0 "Ändern Sie den Schaden, den unsere Schiffe anderen zufügen."</v>
      </c>
      <c r="D849" s="1" t="str">
        <f t="shared" si="27"/>
        <v xml:space="preserve"> MODIFIER_NAVAL_DAMAGE_FACTOR_DESC:0 "Ändern Sie den Schaden, den unsere Schiffe anderen zufügen."</v>
      </c>
    </row>
    <row r="850" spans="1:4" x14ac:dyDescent="0.25">
      <c r="A850" s="1" t="s">
        <v>1567</v>
      </c>
      <c r="B850" s="1" t="s">
        <v>4088</v>
      </c>
      <c r="C850" s="1" t="str">
        <f t="shared" si="26"/>
        <v xml:space="preserve"> MODIFIER_NAVAL_DEFENSE_FACTOR:0 "£defence_texticon Verteidigung"</v>
      </c>
      <c r="D850" s="1" t="str">
        <f t="shared" si="27"/>
        <v xml:space="preserve"> MODIFIER_NAVAL_DEFENSE_FACTOR:0 "£defence_texticon Verteidigung"</v>
      </c>
    </row>
    <row r="851" spans="1:4" x14ac:dyDescent="0.25">
      <c r="A851" s="1" t="s">
        <v>1568</v>
      </c>
      <c r="B851" s="1" t="s">
        <v>4745</v>
      </c>
      <c r="C851" s="1" t="str">
        <f t="shared" si="26"/>
        <v xml:space="preserve"> MODIFIER_NAVAL_DEFENSE_FACTOR_DESC:0 "Ändern Sie den Schaden, den unsere Schiffe erleiden."</v>
      </c>
      <c r="D851" s="1" t="str">
        <f t="shared" si="27"/>
        <v xml:space="preserve"> MODIFIER_NAVAL_DEFENSE_FACTOR_DESC:0 "Ändern Sie den Schaden, den unsere Schiffe erleiden."</v>
      </c>
    </row>
    <row r="852" spans="1:4" x14ac:dyDescent="0.25">
      <c r="A852" s="1" t="s">
        <v>1570</v>
      </c>
      <c r="B852" s="1" t="s">
        <v>4746</v>
      </c>
      <c r="C852" s="1" t="str">
        <f t="shared" si="26"/>
        <v xml:space="preserve"> MODIFIER_NAVAL_ENEMY_RETREAT_CHANCE:0 "£retreat_texticon Möglichkeit zum Rückzug des Feindes"</v>
      </c>
      <c r="D852" s="1" t="str">
        <f t="shared" si="27"/>
        <v xml:space="preserve"> MODIFIER_NAVAL_ENEMY_RETREAT_CHANCE:0 "£retreat_texticon Möglichkeit zum Rückzug des Feindes"</v>
      </c>
    </row>
    <row r="853" spans="1:4" x14ac:dyDescent="0.25">
      <c r="A853" s="1" t="s">
        <v>1572</v>
      </c>
      <c r="B853" s="1" t="s">
        <v>4747</v>
      </c>
      <c r="C853" s="1" t="str">
        <f t="shared" si="26"/>
        <v xml:space="preserve"> MODIFIER_NAVAL_ENEMY_RETREAT_CHANCE_DESC:0 "Verändern Sie die Wahrscheinlichkeit, dass der Feind den Kampf verlässt, wenn er es möchte."</v>
      </c>
      <c r="D853" s="1" t="str">
        <f t="shared" si="27"/>
        <v xml:space="preserve"> MODIFIER_NAVAL_ENEMY_RETREAT_CHANCE_DESC:0 "Verändern Sie die Wahrscheinlichkeit, dass der Feind den Kampf verlässt, wenn er es möchte."</v>
      </c>
    </row>
    <row r="854" spans="1:4" x14ac:dyDescent="0.25">
      <c r="A854" s="1" t="s">
        <v>1574</v>
      </c>
      <c r="B854" s="1" t="s">
        <v>4748</v>
      </c>
      <c r="C854" s="1" t="str">
        <f t="shared" si="26"/>
        <v xml:space="preserve"> MODIFIER_NAVAL_TORPEDO_REVEAL_CHANCE_FACTOR:0 "Das Erkennen eines Torpedos verrät die Chance"</v>
      </c>
      <c r="D854" s="1" t="str">
        <f t="shared" si="27"/>
        <v xml:space="preserve"> MODIFIER_NAVAL_TORPEDO_REVEAL_CHANCE_FACTOR:0 "Das Erkennen eines Torpedos verrät die Chance"</v>
      </c>
    </row>
    <row r="855" spans="1:4" x14ac:dyDescent="0.25">
      <c r="A855" s="1" t="s">
        <v>1576</v>
      </c>
      <c r="B855" s="1" t="s">
        <v>4749</v>
      </c>
      <c r="C855" s="1" t="str">
        <f t="shared" si="26"/>
        <v xml:space="preserve"> MODIFIER_NAVAL_TORPEDO_REVEAL_CHANCE_FACTOR_DESC:0 "Ändern Sie, wie wahrscheinlich es ist, dass sich unser U-Boot zeigt, wenn es auf den Feind feuert."</v>
      </c>
      <c r="D855" s="1" t="str">
        <f t="shared" si="27"/>
        <v xml:space="preserve"> MODIFIER_NAVAL_TORPEDO_REVEAL_CHANCE_FACTOR_DESC:0 "Ändern Sie, wie wahrscheinlich es ist, dass sich unser U-Boot zeigt, wenn es auf den Feind feuert."</v>
      </c>
    </row>
    <row r="856" spans="1:4" x14ac:dyDescent="0.25">
      <c r="A856" s="1" t="s">
        <v>1578</v>
      </c>
      <c r="B856" s="1" t="s">
        <v>4750</v>
      </c>
      <c r="C856" s="1" t="str">
        <f t="shared" si="26"/>
        <v xml:space="preserve"> MODIFIER_NAVAL_TORPEDO_SCREEN_PENETRATION_FACTOR:0 "£torpedo_texticon Torpedo-Bildschirmdurchdringung"</v>
      </c>
      <c r="D856" s="1" t="str">
        <f t="shared" si="27"/>
        <v xml:space="preserve"> MODIFIER_NAVAL_TORPEDO_SCREEN_PENETRATION_FACTOR:0 "£torpedo_texticon Torpedo-Bildschirmdurchdringung"</v>
      </c>
    </row>
    <row r="857" spans="1:4" x14ac:dyDescent="0.25">
      <c r="A857" s="1" t="s">
        <v>1580</v>
      </c>
      <c r="B857" s="1" t="s">
        <v>4751</v>
      </c>
      <c r="C857" s="1" t="str">
        <f t="shared" si="26"/>
        <v xml:space="preserve"> MODIFIER_NAVAL_TORPEDO_SCREEN_PENETRATION_FACTOR_DESC:0 "Verändern Sie die Abschirmungseffizienz des Feindes."</v>
      </c>
      <c r="D857" s="1" t="str">
        <f t="shared" si="27"/>
        <v xml:space="preserve"> MODIFIER_NAVAL_TORPEDO_SCREEN_PENETRATION_FACTOR_DESC:0 "Verändern Sie die Abschirmungseffizienz des Feindes."</v>
      </c>
    </row>
    <row r="858" spans="1:4" x14ac:dyDescent="0.25">
      <c r="A858" s="1" t="s">
        <v>1582</v>
      </c>
      <c r="B858" s="1" t="s">
        <v>4752</v>
      </c>
      <c r="C858" s="1" t="str">
        <f t="shared" si="26"/>
        <v xml:space="preserve"> MODIFIER_NAVAL_TORPEDO_COOLDOWN_FACTOR:0 "£torpedo_texticon Torpedo-Abklingzeit"</v>
      </c>
      <c r="D858" s="1" t="str">
        <f t="shared" si="27"/>
        <v xml:space="preserve"> MODIFIER_NAVAL_TORPEDO_COOLDOWN_FACTOR:0 "£torpedo_texticon Torpedo-Abklingzeit"</v>
      </c>
    </row>
    <row r="859" spans="1:4" x14ac:dyDescent="0.25">
      <c r="A859" s="1" t="s">
        <v>1584</v>
      </c>
      <c r="B859" s="1" t="s">
        <v>4753</v>
      </c>
      <c r="C859" s="1" t="str">
        <f t="shared" si="26"/>
        <v xml:space="preserve"> MODIFIER_NAVAL_TORPEDO_COOLDOWN_FACTOR_DESC:0 "Ändern Sie die Geschwindigkeit, mit der wir Torpedos abfeuern können."</v>
      </c>
      <c r="D859" s="1" t="str">
        <f t="shared" si="27"/>
        <v xml:space="preserve"> MODIFIER_NAVAL_TORPEDO_COOLDOWN_FACTOR_DESC:0 "Ändern Sie die Geschwindigkeit, mit der wir Torpedos abfeuern können."</v>
      </c>
    </row>
    <row r="860" spans="1:4" x14ac:dyDescent="0.25">
      <c r="A860" s="1" t="s">
        <v>1586</v>
      </c>
      <c r="B860" s="1" t="s">
        <v>4754</v>
      </c>
      <c r="C860" s="1" t="str">
        <f t="shared" si="26"/>
        <v xml:space="preserve"> MODIFIER_NAVAL_TORPEDO_HIT_CHANCE_FACTOR:0 "£torpedo_texticon Torpedo-Trefferchance"</v>
      </c>
      <c r="D860" s="1" t="str">
        <f t="shared" si="27"/>
        <v xml:space="preserve"> MODIFIER_NAVAL_TORPEDO_HIT_CHANCE_FACTOR:0 "£torpedo_texticon Torpedo-Trefferchance"</v>
      </c>
    </row>
    <row r="861" spans="1:4" x14ac:dyDescent="0.25">
      <c r="A861" s="1" t="s">
        <v>1588</v>
      </c>
      <c r="B861" s="1" t="s">
        <v>4755</v>
      </c>
      <c r="C861" s="1" t="str">
        <f t="shared" si="26"/>
        <v xml:space="preserve"> MODIFIER_NAVAL_TORPEDO_HIT_CHANCE_FACTOR_DESC:0 "Ändern Sie die Wahrscheinlichkeit, dass wir unser Ziel mit Torpedos treffen."</v>
      </c>
      <c r="D861" s="1" t="str">
        <f t="shared" si="27"/>
        <v xml:space="preserve"> MODIFIER_NAVAL_TORPEDO_HIT_CHANCE_FACTOR_DESC:0 "Ändern Sie die Wahrscheinlichkeit, dass wir unser Ziel mit Torpedos treffen."</v>
      </c>
    </row>
    <row r="862" spans="1:4" x14ac:dyDescent="0.25">
      <c r="A862" s="1" t="s">
        <v>1590</v>
      </c>
      <c r="B862" s="1" t="s">
        <v>4756</v>
      </c>
      <c r="C862" s="1" t="str">
        <f t="shared" si="26"/>
        <v xml:space="preserve"> MODIFIER_ARMY_FUEL_CAPACITY_FACTOR:0 "£fuel_texticon Treibstoffkapazität der Armee"</v>
      </c>
      <c r="D862" s="1" t="str">
        <f t="shared" si="27"/>
        <v xml:space="preserve"> MODIFIER_ARMY_FUEL_CAPACITY_FACTOR:0 "£fuel_texticon Treibstoffkapazität der Armee"</v>
      </c>
    </row>
    <row r="863" spans="1:4" x14ac:dyDescent="0.25">
      <c r="A863" s="1" t="s">
        <v>1592</v>
      </c>
      <c r="B863" s="1" t="s">
        <v>4757</v>
      </c>
      <c r="C863" s="1" t="str">
        <f t="shared" si="26"/>
        <v xml:space="preserve"> MODIFIER_ARMY_FUEL_CONSUMPTION_FACTOR:0 "£fuel_texticon Kraftstoffverbrauch der Armee"</v>
      </c>
      <c r="D863" s="1" t="str">
        <f t="shared" si="27"/>
        <v xml:space="preserve"> MODIFIER_ARMY_FUEL_CONSUMPTION_FACTOR:0 "£fuel_texticon Kraftstoffverbrauch der Armee"</v>
      </c>
    </row>
    <row r="864" spans="1:4" x14ac:dyDescent="0.25">
      <c r="A864" s="1" t="s">
        <v>1594</v>
      </c>
      <c r="B864" s="1" t="s">
        <v>4758</v>
      </c>
      <c r="C864" s="1" t="str">
        <f t="shared" si="26"/>
        <v xml:space="preserve"> MODIFIER_NAVY_FUEL_CONSUMPTION_FACTOR:0 "£fuel_texticon Treibstoffverbrauch der Marine"</v>
      </c>
      <c r="D864" s="1" t="str">
        <f t="shared" si="27"/>
        <v xml:space="preserve"> MODIFIER_NAVY_FUEL_CONSUMPTION_FACTOR:0 "£fuel_texticon Treibstoffverbrauch der Marine"</v>
      </c>
    </row>
    <row r="865" spans="1:4" x14ac:dyDescent="0.25">
      <c r="A865" s="1" t="s">
        <v>1596</v>
      </c>
      <c r="B865" s="1" t="s">
        <v>4759</v>
      </c>
      <c r="C865" s="1" t="str">
        <f t="shared" si="26"/>
        <v xml:space="preserve"> MODIFIER_AIR_FUEL_CONSUMPTION_FACTOR:0 "£fuel_texticon Luft-Kraftstoffverbrauch"</v>
      </c>
      <c r="D865" s="1" t="str">
        <f t="shared" si="27"/>
        <v xml:space="preserve"> MODIFIER_AIR_FUEL_CONSUMPTION_FACTOR:0 "£fuel_texticon Luft-Kraftstoffverbrauch"</v>
      </c>
    </row>
    <row r="866" spans="1:4" x14ac:dyDescent="0.25">
      <c r="A866" s="1" t="s">
        <v>1598</v>
      </c>
      <c r="B866" s="1" t="s">
        <v>4760</v>
      </c>
      <c r="C866" s="1" t="str">
        <f t="shared" si="26"/>
        <v xml:space="preserve"> MODIFIER_MINES_PLANTING_BY_FLEETS_FACTOR:1 "£minelaying_texticon Effizienz beim Minenlegen auf See"</v>
      </c>
      <c r="D866" s="1" t="str">
        <f t="shared" si="27"/>
        <v xml:space="preserve"> MODIFIER_MINES_PLANTING_BY_FLEETS_FACTOR:1 "£minelaying_texticon Effizienz beim Minenlegen auf See"</v>
      </c>
    </row>
    <row r="867" spans="1:4" x14ac:dyDescent="0.25">
      <c r="A867" s="1" t="s">
        <v>1600</v>
      </c>
      <c r="B867" s="1" t="s">
        <v>4761</v>
      </c>
      <c r="C867" s="1" t="str">
        <f t="shared" si="26"/>
        <v xml:space="preserve"> MODIFIER_MINES_PLANTING_BY_FLEETS_FACTOR_DESC:0 "Beeinflusst die Gesamteffizienz des von Flotten durchgeführten Minenlegens."</v>
      </c>
      <c r="D867" s="1" t="str">
        <f t="shared" si="27"/>
        <v xml:space="preserve"> MODIFIER_MINES_PLANTING_BY_FLEETS_FACTOR_DESC:0 "Beeinflusst die Gesamteffizienz des von Flotten durchgeführten Minenlegens."</v>
      </c>
    </row>
    <row r="868" spans="1:4" x14ac:dyDescent="0.25">
      <c r="A868" s="1" t="s">
        <v>1602</v>
      </c>
      <c r="B868" s="1" t="s">
        <v>4762</v>
      </c>
      <c r="C868" s="1" t="str">
        <f t="shared" si="26"/>
        <v xml:space="preserve"> MODIFIER_MINES_SWEEPING_BY_FLEETS_FACTOR:0 "£minesweeping_texticon Effizienz bei der Minenräumung der Marine"</v>
      </c>
      <c r="D868" s="1" t="str">
        <f t="shared" si="27"/>
        <v xml:space="preserve"> MODIFIER_MINES_SWEEPING_BY_FLEETS_FACTOR:0 "£minesweeping_texticon Effizienz bei der Minenräumung der Marine"</v>
      </c>
    </row>
    <row r="869" spans="1:4" x14ac:dyDescent="0.25">
      <c r="A869" s="1" t="s">
        <v>1604</v>
      </c>
      <c r="B869" s="1" t="s">
        <v>4763</v>
      </c>
      <c r="C869" s="1" t="str">
        <f t="shared" si="26"/>
        <v xml:space="preserve"> MODIFIER_MINES_SWEEPING_BY_FLEETS_FACTOR_DESC:0 "Beeinflusst die Gesamteffizienz der von Flotten durchgeführten Minenräumung."</v>
      </c>
      <c r="D869" s="1" t="str">
        <f t="shared" si="27"/>
        <v xml:space="preserve"> MODIFIER_MINES_SWEEPING_BY_FLEETS_FACTOR_DESC:0 "Beeinflusst die Gesamteffizienz der von Flotten durchgeführten Minenräumung."</v>
      </c>
    </row>
    <row r="870" spans="1:4" x14ac:dyDescent="0.25">
      <c r="A870" s="1" t="s">
        <v>1606</v>
      </c>
      <c r="B870" s="1" t="s">
        <v>4764</v>
      </c>
      <c r="C870" s="1" t="str">
        <f t="shared" si="26"/>
        <v xml:space="preserve"> MODIFIER_MINES_PLANTING_BY_AIR_FACTOR:1 "£minelaying_texticon Effizienz beim Minenlegen aus der Luft"</v>
      </c>
      <c r="D870" s="1" t="str">
        <f t="shared" si="27"/>
        <v xml:space="preserve"> MODIFIER_MINES_PLANTING_BY_AIR_FACTOR:1 "£minelaying_texticon Effizienz beim Minenlegen aus der Luft"</v>
      </c>
    </row>
    <row r="871" spans="1:4" x14ac:dyDescent="0.25">
      <c r="A871" s="1" t="s">
        <v>1608</v>
      </c>
      <c r="B871" s="1" t="s">
        <v>4765</v>
      </c>
      <c r="C871" s="1" t="str">
        <f t="shared" si="26"/>
        <v xml:space="preserve"> MODIFIER_MINES_PLANTING_BY_AIR_FACTOR_DESC:0 "Beeinflusst die Gesamteffizienz des Marine-Minenlegens durch Luftgeschwader."</v>
      </c>
      <c r="D871" s="1" t="str">
        <f t="shared" si="27"/>
        <v xml:space="preserve"> MODIFIER_MINES_PLANTING_BY_AIR_FACTOR_DESC:0 "Beeinflusst die Gesamteffizienz des Marine-Minenlegens durch Luftgeschwader."</v>
      </c>
    </row>
    <row r="872" spans="1:4" x14ac:dyDescent="0.25">
      <c r="A872" s="1" t="s">
        <v>1610</v>
      </c>
      <c r="B872" s="1" t="s">
        <v>4766</v>
      </c>
      <c r="C872" s="1" t="str">
        <f t="shared" si="26"/>
        <v xml:space="preserve"> MODIFIER_MINES_SWEEPING_BY_AIR_FACTOR:1 "£minesweeping_texticon Effizienz bei der Minenräumung aus der Luft"</v>
      </c>
      <c r="D872" s="1" t="str">
        <f t="shared" si="27"/>
        <v xml:space="preserve"> MODIFIER_MINES_SWEEPING_BY_AIR_FACTOR:1 "£minesweeping_texticon Effizienz bei der Minenräumung aus der Luft"</v>
      </c>
    </row>
    <row r="873" spans="1:4" x14ac:dyDescent="0.25">
      <c r="A873" s="1" t="s">
        <v>1612</v>
      </c>
      <c r="B873" s="1" t="s">
        <v>4767</v>
      </c>
      <c r="C873" s="1" t="str">
        <f t="shared" si="26"/>
        <v xml:space="preserve"> MODIFIER_MINES_SWEEPING_BY_AIR_FACTOR_DESC:0 "Beeinflusst die Gesamteffizienz der Marine-Minenräumung durch Luftgeschwader."</v>
      </c>
      <c r="D873" s="1" t="str">
        <f t="shared" si="27"/>
        <v xml:space="preserve"> MODIFIER_MINES_SWEEPING_BY_AIR_FACTOR_DESC:0 "Beeinflusst die Gesamteffizienz der Marine-Minenräumung durch Luftgeschwader."</v>
      </c>
    </row>
    <row r="874" spans="1:4" x14ac:dyDescent="0.25">
      <c r="A874" s="1" t="s">
        <v>1614</v>
      </c>
      <c r="B874" s="1" t="s">
        <v>4768</v>
      </c>
      <c r="C874" s="1" t="str">
        <f t="shared" si="26"/>
        <v xml:space="preserve"> MODIFIER_NAVAL_MINES_EFFECT_REDUCTION:0 "£minesweeping_texticon Vermeidung von Seeminen"</v>
      </c>
      <c r="D874" s="1" t="str">
        <f t="shared" si="27"/>
        <v xml:space="preserve"> MODIFIER_NAVAL_MINES_EFFECT_REDUCTION:0 "£minesweeping_texticon Vermeidung von Seeminen"</v>
      </c>
    </row>
    <row r="875" spans="1:4" x14ac:dyDescent="0.25">
      <c r="A875" s="1" t="s">
        <v>1616</v>
      </c>
      <c r="B875" s="1" t="s">
        <v>4769</v>
      </c>
      <c r="C875" s="1" t="str">
        <f t="shared" si="26"/>
        <v xml:space="preserve"> MODIFIER_NAVAL_MINES_EFFECT_REDUCTION_DESC:0 "Reduziert die Strafen durch die von den Feinden gelegten Minen."</v>
      </c>
      <c r="D875" s="1" t="str">
        <f t="shared" si="27"/>
        <v xml:space="preserve"> MODIFIER_NAVAL_MINES_EFFECT_REDUCTION_DESC:0 "Reduziert die Strafen durch die von den Feinden gelegten Minen."</v>
      </c>
    </row>
    <row r="876" spans="1:4" x14ac:dyDescent="0.25">
      <c r="A876" s="1" t="s">
        <v>1618</v>
      </c>
      <c r="B876" s="1" t="s">
        <v>4770</v>
      </c>
      <c r="C876" s="1" t="str">
        <f t="shared" si="26"/>
        <v xml:space="preserve"> MODIFIER_NAVAL_MINES_DAMAGE_FACTOR:0 "£minelaying_texticon Schäden durch Seeminen"</v>
      </c>
      <c r="D876" s="1" t="str">
        <f t="shared" si="27"/>
        <v xml:space="preserve"> MODIFIER_NAVAL_MINES_DAMAGE_FACTOR:0 "£minelaying_texticon Schäden durch Seeminen"</v>
      </c>
    </row>
    <row r="877" spans="1:4" x14ac:dyDescent="0.25">
      <c r="A877" s="1" t="s">
        <v>1620</v>
      </c>
      <c r="B877" s="1" t="s">
        <v>4771</v>
      </c>
      <c r="C877" s="1" t="str">
        <f t="shared" si="26"/>
        <v xml:space="preserve"> MODIFIER_NAVAL_MINES_DAMAGE_FACTOR_DESC:0 "Zusätzlicher Schaden durch unsere Marineminen."</v>
      </c>
      <c r="D877" s="1" t="str">
        <f t="shared" si="27"/>
        <v xml:space="preserve"> MODIFIER_NAVAL_MINES_DAMAGE_FACTOR_DESC:0 "Zusätzlicher Schaden durch unsere Marineminen."</v>
      </c>
    </row>
    <row r="878" spans="1:4" x14ac:dyDescent="0.25">
      <c r="A878" s="1" t="s">
        <v>1622</v>
      </c>
      <c r="B878" s="1" t="s">
        <v>4772</v>
      </c>
      <c r="C878" s="1" t="str">
        <f t="shared" si="26"/>
        <v xml:space="preserve"> MODIFIER_NAVAL_ACCIDENTS_CHANCE:0 "£naval_accident_texticon Unfallrisiko"</v>
      </c>
      <c r="D878" s="1" t="str">
        <f t="shared" si="27"/>
        <v xml:space="preserve"> MODIFIER_NAVAL_ACCIDENTS_CHANCE:0 "£naval_accident_texticon Unfallrisiko"</v>
      </c>
    </row>
    <row r="879" spans="1:4" x14ac:dyDescent="0.25">
      <c r="A879" s="1" t="s">
        <v>1624</v>
      </c>
      <c r="B879" s="1" t="s">
        <v>4773</v>
      </c>
      <c r="C879" s="1" t="str">
        <f t="shared" si="26"/>
        <v xml:space="preserve"> MODIFIER_NAVAL_ACCIDENTS_CHANCE_DESC:0 "Schiffe können versehentlich beschädigt oder sogar versenkt werden."</v>
      </c>
      <c r="D879" s="1" t="str">
        <f t="shared" si="27"/>
        <v xml:space="preserve"> MODIFIER_NAVAL_ACCIDENTS_CHANCE_DESC:0 "Schiffe können versehentlich beschädigt oder sogar versenkt werden."</v>
      </c>
    </row>
    <row r="880" spans="1:4" x14ac:dyDescent="0.25">
      <c r="A880" s="1" t="s">
        <v>1626</v>
      </c>
      <c r="B880" s="1" t="s">
        <v>4774</v>
      </c>
      <c r="C880" s="1" t="str">
        <f t="shared" si="26"/>
        <v xml:space="preserve"> pride_of_the_fleet_country:0 "Hat Stolz der Flotte"</v>
      </c>
      <c r="D880" s="1" t="str">
        <f t="shared" si="27"/>
        <v xml:space="preserve"> pride_of_the_fleet_country:0 "Hat Stolz der Flotte"</v>
      </c>
    </row>
    <row r="881" spans="1:4" x14ac:dyDescent="0.25">
      <c r="A881" s="1" t="s">
        <v>1628</v>
      </c>
      <c r="B881" s="1" t="s">
        <v>4775</v>
      </c>
      <c r="C881" s="1" t="str">
        <f t="shared" si="26"/>
        <v xml:space="preserve"> pride_of_the_fleet_sunk_temporary:0 "Kürzlich verlorener Stolz der Flotte"</v>
      </c>
      <c r="D881" s="1" t="str">
        <f t="shared" si="27"/>
        <v xml:space="preserve"> pride_of_the_fleet_sunk_temporary:0 "Kürzlich verlorener Stolz der Flotte"</v>
      </c>
    </row>
    <row r="882" spans="1:4" x14ac:dyDescent="0.25">
      <c r="A882" s="1" t="s">
        <v>1630</v>
      </c>
      <c r="B882" s="1" t="s">
        <v>4776</v>
      </c>
      <c r="C882" s="1" t="str">
        <f t="shared" si="26"/>
        <v xml:space="preserve"> pride_of_the_fleet:0 "Stolz der Flotte"</v>
      </c>
      <c r="D882" s="1" t="str">
        <f t="shared" si="27"/>
        <v xml:space="preserve"> pride_of_the_fleet:0 "Stolz der Flotte"</v>
      </c>
    </row>
    <row r="883" spans="1:4" x14ac:dyDescent="0.25">
      <c r="A883" s="1" t="s">
        <v>1632</v>
      </c>
      <c r="B883" s="1" t="s">
        <v>4777</v>
      </c>
      <c r="C883" s="1" t="str">
        <f t="shared" si="26"/>
        <v xml:space="preserve"> air_wing_experience:0 "Air Wing-Erfahrung"</v>
      </c>
      <c r="D883" s="1" t="str">
        <f t="shared" si="27"/>
        <v xml:space="preserve"> air_wing_experience:0 "Air Wing-Erfahrung"</v>
      </c>
    </row>
    <row r="884" spans="1:4" x14ac:dyDescent="0.25">
      <c r="A884" s="1" t="s">
        <v>1634</v>
      </c>
      <c r="B884" s="1" t="s">
        <v>4778</v>
      </c>
      <c r="C884" s="1" t="str">
        <f t="shared" ref="C884:C947" si="28">A884 &amp;" " &amp;"""" &amp;B884 &amp;""""</f>
        <v xml:space="preserve"> MODIFIER_AIR_WING_XP_LOSS_WHEN_KILLED_FACTOR:0 "£air_experience Air Wing Erfahrungsverlust bei Tod"</v>
      </c>
      <c r="D884" s="1" t="str">
        <f t="shared" ref="D884:D947" si="29">IF(ISBLANK(A884),"",C884)</f>
        <v xml:space="preserve"> MODIFIER_AIR_WING_XP_LOSS_WHEN_KILLED_FACTOR:0 "£air_experience Air Wing Erfahrungsverlust bei Tod"</v>
      </c>
    </row>
    <row r="885" spans="1:4" x14ac:dyDescent="0.25">
      <c r="A885" s="1" t="s">
        <v>1636</v>
      </c>
      <c r="B885" s="1" t="s">
        <v>4779</v>
      </c>
      <c r="C885" s="1" t="str">
        <f t="shared" si="28"/>
        <v xml:space="preserve"> MODIFIER_UNIT_UPKEEP_ATTRITION_FACTOR:0 "£attrition_texticon Einheitenunterhalt"</v>
      </c>
      <c r="D885" s="1" t="str">
        <f t="shared" si="29"/>
        <v xml:space="preserve"> MODIFIER_UNIT_UPKEEP_ATTRITION_FACTOR:0 "£attrition_texticon Einheitenunterhalt"</v>
      </c>
    </row>
    <row r="886" spans="1:4" x14ac:dyDescent="0.25">
      <c r="A886" s="1" t="s">
        <v>1638</v>
      </c>
      <c r="B886" s="1" t="s">
        <v>4780</v>
      </c>
      <c r="C886" s="1" t="str">
        <f t="shared" si="28"/>
        <v xml:space="preserve"> MODIFIER_FUEL_GAIN_FACTOR:1 "£fuel_texticon Kraftstoffgewinn pro Öl"</v>
      </c>
      <c r="D886" s="1" t="str">
        <f t="shared" si="29"/>
        <v xml:space="preserve"> MODIFIER_FUEL_GAIN_FACTOR:1 "£fuel_texticon Kraftstoffgewinn pro Öl"</v>
      </c>
    </row>
    <row r="887" spans="1:4" x14ac:dyDescent="0.25">
      <c r="A887" s="1" t="s">
        <v>1640</v>
      </c>
      <c r="B887" s="1" t="s">
        <v>4781</v>
      </c>
      <c r="C887" s="1" t="str">
        <f t="shared" si="28"/>
        <v xml:space="preserve"> MODIFIER_FUEL_GAIN_FACTOR_FROM_STATES:1 "£fuel_texticon Kraftstoffgewinn aus Raffinerien"</v>
      </c>
      <c r="D887" s="1" t="str">
        <f t="shared" si="29"/>
        <v xml:space="preserve"> MODIFIER_FUEL_GAIN_FACTOR_FROM_STATES:1 "£fuel_texticon Kraftstoffgewinn aus Raffinerien"</v>
      </c>
    </row>
    <row r="888" spans="1:4" x14ac:dyDescent="0.25">
      <c r="A888" s="1" t="s">
        <v>1642</v>
      </c>
      <c r="B888" s="1" t="s">
        <v>4781</v>
      </c>
      <c r="C888" s="1" t="str">
        <f t="shared" si="28"/>
        <v xml:space="preserve"> MODIFIER_FUEL_GAIN_FROM_STATES:1 "£fuel_texticon Kraftstoffgewinn aus Raffinerien"</v>
      </c>
      <c r="D888" s="1" t="str">
        <f t="shared" si="29"/>
        <v xml:space="preserve"> MODIFIER_FUEL_GAIN_FROM_STATES:1 "£fuel_texticon Kraftstoffgewinn aus Raffinerien"</v>
      </c>
    </row>
    <row r="889" spans="1:4" x14ac:dyDescent="0.25">
      <c r="A889" s="1" t="s">
        <v>1643</v>
      </c>
      <c r="B889" s="1" t="s">
        <v>4780</v>
      </c>
      <c r="C889" s="1" t="str">
        <f t="shared" si="28"/>
        <v xml:space="preserve"> MODIFIER_FUEL_GAIN_ADD:1 "£fuel_texticon Kraftstoffgewinn pro Öl"</v>
      </c>
      <c r="D889" s="1" t="str">
        <f t="shared" si="29"/>
        <v xml:space="preserve"> MODIFIER_FUEL_GAIN_ADD:1 "£fuel_texticon Kraftstoffgewinn pro Öl"</v>
      </c>
    </row>
    <row r="890" spans="1:4" x14ac:dyDescent="0.25">
      <c r="A890" s="1" t="s">
        <v>1644</v>
      </c>
      <c r="B890" s="1" t="s">
        <v>4782</v>
      </c>
      <c r="C890" s="1" t="str">
        <f t="shared" si="28"/>
        <v xml:space="preserve"> MODIFIER_MAX_FUEL_FACTOR:0 "£fuel_texticon Kraftstoffkapazität"</v>
      </c>
      <c r="D890" s="1" t="str">
        <f t="shared" si="29"/>
        <v xml:space="preserve"> MODIFIER_MAX_FUEL_FACTOR:0 "£fuel_texticon Kraftstoffkapazität"</v>
      </c>
    </row>
    <row r="891" spans="1:4" x14ac:dyDescent="0.25">
      <c r="A891" s="1" t="s">
        <v>1646</v>
      </c>
      <c r="B891" s="1" t="s">
        <v>4783</v>
      </c>
      <c r="C891" s="1" t="str">
        <f t="shared" si="28"/>
        <v xml:space="preserve"> MODIFIER_MAX_FUEL_ADD:1 "£fuel_texticon Kraftstoffkapazität (K)"</v>
      </c>
      <c r="D891" s="1" t="str">
        <f t="shared" si="29"/>
        <v xml:space="preserve"> MODIFIER_MAX_FUEL_ADD:1 "£fuel_texticon Kraftstoffkapazität (K)"</v>
      </c>
    </row>
    <row r="892" spans="1:4" x14ac:dyDescent="0.25">
      <c r="A892" s="1" t="s">
        <v>1648</v>
      </c>
      <c r="B892" s="1" t="s">
        <v>4783</v>
      </c>
      <c r="C892" s="1" t="str">
        <f t="shared" si="28"/>
        <v xml:space="preserve"> MODIFIER_MAX_FUEL_ADD_FROM_STATES:1 "£fuel_texticon Kraftstoffkapazität (K)"</v>
      </c>
      <c r="D892" s="1" t="str">
        <f t="shared" si="29"/>
        <v xml:space="preserve"> MODIFIER_MAX_FUEL_ADD_FROM_STATES:1 "£fuel_texticon Kraftstoffkapazität (K)"</v>
      </c>
    </row>
    <row r="893" spans="1:4" x14ac:dyDescent="0.25">
      <c r="A893" s="1" t="s">
        <v>1649</v>
      </c>
      <c r="B893" s="1" t="s">
        <v>4784</v>
      </c>
      <c r="C893" s="1" t="str">
        <f t="shared" si="28"/>
        <v xml:space="preserve"> MODIFIER_BASE_FUEL_GAIN_FACTOR:0 "£fuel_texticon Kraftstoffgewinn"</v>
      </c>
      <c r="D893" s="1" t="str">
        <f t="shared" si="29"/>
        <v xml:space="preserve"> MODIFIER_BASE_FUEL_GAIN_FACTOR:0 "£fuel_texticon Kraftstoffgewinn"</v>
      </c>
    </row>
    <row r="894" spans="1:4" x14ac:dyDescent="0.25">
      <c r="A894" s="1" t="s">
        <v>1651</v>
      </c>
      <c r="B894" s="1" t="s">
        <v>4785</v>
      </c>
      <c r="C894" s="1" t="str">
        <f t="shared" si="28"/>
        <v xml:space="preserve"> MODIFIER_BASE_FUEL_GAIN_ADD:0 "£fuel_texticon Stündlicher Kraftstoffgewinn"</v>
      </c>
      <c r="D894" s="1" t="str">
        <f t="shared" si="29"/>
        <v xml:space="preserve"> MODIFIER_BASE_FUEL_GAIN_ADD:0 "£fuel_texticon Stündlicher Kraftstoffgewinn"</v>
      </c>
    </row>
    <row r="895" spans="1:4" x14ac:dyDescent="0.25">
      <c r="A895" s="1" t="s">
        <v>1653</v>
      </c>
      <c r="B895" s="1" t="s">
        <v>4786</v>
      </c>
      <c r="C895" s="1" t="str">
        <f t="shared" si="28"/>
        <v xml:space="preserve"> MODIFIER_FUEL_COST:0 "£fuel_texticon Stündliche Kraftstoffkosten"</v>
      </c>
      <c r="D895" s="1" t="str">
        <f t="shared" si="29"/>
        <v xml:space="preserve"> MODIFIER_FUEL_COST:0 "£fuel_texticon Stündliche Kraftstoffkosten"</v>
      </c>
    </row>
    <row r="896" spans="1:4" x14ac:dyDescent="0.25">
      <c r="A896" s="1" t="s">
        <v>1655</v>
      </c>
      <c r="B896" s="1" t="s">
        <v>4787</v>
      </c>
      <c r="C896" s="1" t="str">
        <f t="shared" si="28"/>
        <v xml:space="preserve"> MODIFIER_INDUSTRIAL_FACTORY_DONATIONS:0 "£civ_factory Industriefabrikspenden"</v>
      </c>
      <c r="D896" s="1" t="str">
        <f t="shared" si="29"/>
        <v xml:space="preserve"> MODIFIER_INDUSTRIAL_FACTORY_DONATIONS:0 "£civ_factory Industriefabrikspenden"</v>
      </c>
    </row>
    <row r="897" spans="1:4" x14ac:dyDescent="0.25">
      <c r="A897" s="1" t="s">
        <v>1657</v>
      </c>
      <c r="B897" s="1" t="s">
        <v>4788</v>
      </c>
      <c r="C897" s="1" t="str">
        <f t="shared" si="28"/>
        <v xml:space="preserve"> MODIFIER_MILITARY_FACTORY_DONATIONS:0 "£mil_factory Militärfabrikspenden"</v>
      </c>
      <c r="D897" s="1" t="str">
        <f t="shared" si="29"/>
        <v xml:space="preserve"> MODIFIER_MILITARY_FACTORY_DONATIONS:0 "£mil_factory Militärfabrikspenden"</v>
      </c>
    </row>
    <row r="898" spans="1:4" x14ac:dyDescent="0.25">
      <c r="A898" s="1" t="s">
        <v>1659</v>
      </c>
      <c r="B898" s="1" t="s">
        <v>4789</v>
      </c>
      <c r="C898" s="1" t="str">
        <f t="shared" si="28"/>
        <v xml:space="preserve"> MODIFIER_DOCKYARD_DONATIONS:0 "£dockyard_texticon Dockyard-Spenden"</v>
      </c>
      <c r="D898" s="1" t="str">
        <f t="shared" si="29"/>
        <v xml:space="preserve"> MODIFIER_DOCKYARD_DONATIONS:0 "£dockyard_texticon Dockyard-Spenden"</v>
      </c>
    </row>
    <row r="899" spans="1:4" x14ac:dyDescent="0.25">
      <c r="A899" s="1" t="s">
        <v>1661</v>
      </c>
      <c r="B899" s="1" t="s">
        <v>4790</v>
      </c>
      <c r="C899" s="1" t="str">
        <f t="shared" si="28"/>
        <v xml:space="preserve"> MODIFIER_NAVAL_VISIBILITY_FACTOR:0 "£Spotting-Sichtbarkeit"</v>
      </c>
      <c r="D899" s="1" t="str">
        <f t="shared" si="29"/>
        <v xml:space="preserve"> MODIFIER_NAVAL_VISIBILITY_FACTOR:0 "£Spotting-Sichtbarkeit"</v>
      </c>
    </row>
    <row r="900" spans="1:4" x14ac:dyDescent="0.25">
      <c r="A900" s="1" t="s">
        <v>1663</v>
      </c>
      <c r="B900" s="1" t="s">
        <v>4791</v>
      </c>
      <c r="C900" s="1" t="str">
        <f t="shared" si="28"/>
        <v xml:space="preserve"> MODIFIER_NAVAL_CASUALTY_ON_HIT_FACTOR:0 "£critical_hit_texticon Verlustfaktor bei Treffer"</v>
      </c>
      <c r="D900" s="1" t="str">
        <f t="shared" si="29"/>
        <v xml:space="preserve"> MODIFIER_NAVAL_CASUALTY_ON_HIT_FACTOR:0 "£critical_hit_texticon Verlustfaktor bei Treffer"</v>
      </c>
    </row>
    <row r="901" spans="1:4" x14ac:dyDescent="0.25">
      <c r="A901" s="1" t="s">
        <v>1665</v>
      </c>
      <c r="B901" s="1" t="s">
        <v>4792</v>
      </c>
      <c r="C901" s="1" t="str">
        <f t="shared" si="28"/>
        <v xml:space="preserve"> MODIFIER_NAVAL_CASUALTY_ON_SINK_FACTOR:0 "£critical_hit_texticon Verluste beim Sinken"</v>
      </c>
      <c r="D901" s="1" t="str">
        <f t="shared" si="29"/>
        <v xml:space="preserve"> MODIFIER_NAVAL_CASUALTY_ON_SINK_FACTOR:0 "£critical_hit_texticon Verluste beim Sinken"</v>
      </c>
    </row>
    <row r="902" spans="1:4" x14ac:dyDescent="0.25">
      <c r="A902" s="1" t="s">
        <v>1667</v>
      </c>
      <c r="B902" s="1" t="s">
        <v>4098</v>
      </c>
      <c r="C902" s="1" t="str">
        <f t="shared" si="28"/>
        <v xml:space="preserve"> MODIFIER_NAVAL_ATTRITION_FACTOR:0 "£attrition_texticon Abnutzung"</v>
      </c>
      <c r="D902" s="1" t="str">
        <f t="shared" si="29"/>
        <v xml:space="preserve"> MODIFIER_NAVAL_ATTRITION_FACTOR:0 "£attrition_texticon Abnutzung"</v>
      </c>
    </row>
    <row r="903" spans="1:4" x14ac:dyDescent="0.25">
      <c r="A903" s="1" t="s">
        <v>1668</v>
      </c>
      <c r="B903" s="1" t="s">
        <v>4793</v>
      </c>
      <c r="C903" s="1" t="str">
        <f t="shared" si="28"/>
        <v xml:space="preserve"> MODIFIER_EXILED_DIVISIONS_ATTACK_FACTOR:0 "£attack_texticon Angriff der verbannten Divisionen"</v>
      </c>
      <c r="D903" s="1" t="str">
        <f t="shared" si="29"/>
        <v xml:space="preserve"> MODIFIER_EXILED_DIVISIONS_ATTACK_FACTOR:0 "£attack_texticon Angriff der verbannten Divisionen"</v>
      </c>
    </row>
    <row r="904" spans="1:4" x14ac:dyDescent="0.25">
      <c r="A904" s="1" t="s">
        <v>1670</v>
      </c>
      <c r="B904" s="1" t="s">
        <v>4794</v>
      </c>
      <c r="C904" s="1" t="str">
        <f t="shared" si="28"/>
        <v xml:space="preserve"> MODIFIER_OWN_EXILED_DIVISIONS_ATTACK_FACTOR:0 "£attack_texticon Angriff der eigenen Exil-Divisionen"</v>
      </c>
      <c r="D904" s="1" t="str">
        <f t="shared" si="29"/>
        <v xml:space="preserve"> MODIFIER_OWN_EXILED_DIVISIONS_ATTACK_FACTOR:0 "£attack_texticon Angriff der eigenen Exil-Divisionen"</v>
      </c>
    </row>
    <row r="905" spans="1:4" x14ac:dyDescent="0.25">
      <c r="A905" s="1" t="s">
        <v>1672</v>
      </c>
      <c r="B905" s="1" t="s">
        <v>4795</v>
      </c>
      <c r="C905" s="1" t="str">
        <f t="shared" si="28"/>
        <v xml:space="preserve"> MODIFIER_EXILED_DIVISIONS_DEFENSE_FACTOR:0 "£defence_texticon Verteidigung der Exiled Divisions"</v>
      </c>
      <c r="D905" s="1" t="str">
        <f t="shared" si="29"/>
        <v xml:space="preserve"> MODIFIER_EXILED_DIVISIONS_DEFENSE_FACTOR:0 "£defence_texticon Verteidigung der Exiled Divisions"</v>
      </c>
    </row>
    <row r="906" spans="1:4" x14ac:dyDescent="0.25">
      <c r="A906" s="1" t="s">
        <v>1674</v>
      </c>
      <c r="B906" s="1" t="s">
        <v>4796</v>
      </c>
      <c r="C906" s="1" t="str">
        <f t="shared" si="28"/>
        <v xml:space="preserve"> MODIFIER_OWN_EXILED_DIVISIONS_DEFENSE_FACTOR:0 "£defence_texticon Eigene Verteidigung der Exil-Divisionen"</v>
      </c>
      <c r="D906" s="1" t="str">
        <f t="shared" si="29"/>
        <v xml:space="preserve"> MODIFIER_OWN_EXILED_DIVISIONS_DEFENSE_FACTOR:0 "£defence_texticon Eigene Verteidigung der Exil-Divisionen"</v>
      </c>
    </row>
    <row r="907" spans="1:4" x14ac:dyDescent="0.25">
      <c r="A907" s="1" t="s">
        <v>1676</v>
      </c>
      <c r="B907" s="1" t="s">
        <v>4797</v>
      </c>
      <c r="C907" s="1" t="str">
        <f t="shared" si="28"/>
        <v xml:space="preserve"> MODIFIER_LEGITIMACY_DAILY:0 "£occupation_costs Täglicher Legitimitätsgewinn"</v>
      </c>
      <c r="D907" s="1" t="str">
        <f t="shared" si="29"/>
        <v xml:space="preserve"> MODIFIER_LEGITIMACY_DAILY:0 "£occupation_costs Täglicher Legitimitätsgewinn"</v>
      </c>
    </row>
    <row r="908" spans="1:4" x14ac:dyDescent="0.25">
      <c r="A908" s="1" t="s">
        <v>1678</v>
      </c>
      <c r="B908" s="1" t="s">
        <v>4797</v>
      </c>
      <c r="C908" s="1" t="str">
        <f t="shared" si="28"/>
        <v xml:space="preserve"> MODIFIER_TARGETED_LEGITIMACY_DAILY:0 "£occupation_costs Täglicher Legitimitätsgewinn"</v>
      </c>
      <c r="D908" s="1" t="str">
        <f t="shared" si="29"/>
        <v xml:space="preserve"> MODIFIER_TARGETED_LEGITIMACY_DAILY:0 "£occupation_costs Täglicher Legitimitätsgewinn"</v>
      </c>
    </row>
    <row r="909" spans="1:4" x14ac:dyDescent="0.25">
      <c r="A909" s="1" t="s">
        <v>1679</v>
      </c>
      <c r="B909" s="1" t="s">
        <v>4798</v>
      </c>
      <c r="C909" s="1" t="str">
        <f t="shared" si="28"/>
        <v xml:space="preserve"> WARGOAL_COST_ASSISTING_ENEMY:0 "£war_goal_texticon Unterstützt den Feind"</v>
      </c>
      <c r="D909" s="1" t="str">
        <f t="shared" si="29"/>
        <v xml:space="preserve"> WARGOAL_COST_ASSISTING_ENEMY:0 "£war_goal_texticon Unterstützt den Feind"</v>
      </c>
    </row>
    <row r="910" spans="1:4" x14ac:dyDescent="0.25">
      <c r="A910" s="1" t="s">
        <v>1681</v>
      </c>
      <c r="B910" s="1" t="s">
        <v>4799</v>
      </c>
      <c r="C910" s="1" t="str">
        <f t="shared" si="28"/>
        <v xml:space="preserve"> MODIFIER_NAVAL_MINE_HIT_CHANCE:0 "£minelaying_texticon Chance, eine Marinemine zu treffen"</v>
      </c>
      <c r="D910" s="1" t="str">
        <f t="shared" si="29"/>
        <v xml:space="preserve"> MODIFIER_NAVAL_MINE_HIT_CHANCE:0 "£minelaying_texticon Chance, eine Marinemine zu treffen"</v>
      </c>
    </row>
    <row r="911" spans="1:4" x14ac:dyDescent="0.25">
      <c r="A911" s="1" t="s">
        <v>1683</v>
      </c>
      <c r="B911" s="1" t="s">
        <v>4800</v>
      </c>
      <c r="C911" s="1" t="str">
        <f t="shared" si="28"/>
        <v xml:space="preserve"> MODIFIER_MASTER_IDEOLOGY_DRIFT:0 "£drift_defence_texticon Master Ideology Drift"</v>
      </c>
      <c r="D911" s="1" t="str">
        <f t="shared" si="29"/>
        <v xml:space="preserve"> MODIFIER_MASTER_IDEOLOGY_DRIFT:0 "£drift_defence_texticon Master Ideology Drift"</v>
      </c>
    </row>
    <row r="912" spans="1:4" x14ac:dyDescent="0.25">
      <c r="A912" s="1" t="s">
        <v>1685</v>
      </c>
      <c r="B912" s="1" t="s">
        <v>4801</v>
      </c>
      <c r="C912" s="1" t="str">
        <f t="shared" si="28"/>
        <v xml:space="preserve"> MODIFIER_SCREENING_EFFICIENCY:0 "£armor_texticon Screening-Effizienz"</v>
      </c>
      <c r="D912" s="1" t="str">
        <f t="shared" si="29"/>
        <v xml:space="preserve"> MODIFIER_SCREENING_EFFICIENCY:0 "£armor_texticon Screening-Effizienz"</v>
      </c>
    </row>
    <row r="913" spans="1:4" x14ac:dyDescent="0.25">
      <c r="A913" s="1" t="s">
        <v>1687</v>
      </c>
      <c r="B913" s="1" t="s">
        <v>4802</v>
      </c>
      <c r="C913" s="1" t="str">
        <f t="shared" si="28"/>
        <v xml:space="preserve"> MODIFIER_POSITIONING:0 "£ships_contact_texticon Positionierung"</v>
      </c>
      <c r="D913" s="1" t="str">
        <f t="shared" si="29"/>
        <v xml:space="preserve"> MODIFIER_POSITIONING:0 "£ships_contact_texticon Positionierung"</v>
      </c>
    </row>
    <row r="914" spans="1:4" x14ac:dyDescent="0.25">
      <c r="A914" s="1" t="s">
        <v>1689</v>
      </c>
      <c r="B914" s="1" t="s">
        <v>4803</v>
      </c>
      <c r="C914" s="1" t="str">
        <f t="shared" si="28"/>
        <v xml:space="preserve"> MODIFIER_SCREENING_WITHOUT_SCREENS:0 "£armor_texticon Screening-Bonus, wenn nur Großkampfschiffe verwendet werden"</v>
      </c>
      <c r="D914" s="1" t="str">
        <f t="shared" si="29"/>
        <v xml:space="preserve"> MODIFIER_SCREENING_WITHOUT_SCREENS:0 "£armor_texticon Screening-Bonus, wenn nur Großkampfschiffe verwendet werden"</v>
      </c>
    </row>
    <row r="915" spans="1:4" x14ac:dyDescent="0.25">
      <c r="A915" s="1" t="s">
        <v>1691</v>
      </c>
      <c r="B915" s="1" t="s">
        <v>4804</v>
      </c>
      <c r="C915" s="1" t="str">
        <f t="shared" si="28"/>
        <v xml:space="preserve"> MODIFIER_WEEKLY_MANPOWER:0 "£manpower_texticon Wöchentliche Arbeitskräfte"</v>
      </c>
      <c r="D915" s="1" t="str">
        <f t="shared" si="29"/>
        <v xml:space="preserve"> MODIFIER_WEEKLY_MANPOWER:0 "£manpower_texticon Wöchentliche Arbeitskräfte"</v>
      </c>
    </row>
    <row r="916" spans="1:4" x14ac:dyDescent="0.25">
      <c r="A916" s="1" t="s">
        <v>1693</v>
      </c>
      <c r="B916" s="1" t="s">
        <v>4805</v>
      </c>
      <c r="C916" s="1" t="str">
        <f t="shared" si="28"/>
        <v xml:space="preserve"> MODIFIER_EXILED_MAPOWER_GAIN_FACTOR:0 "£manpower_texticon Tägliche Arbeitskräfte im Exil"</v>
      </c>
      <c r="D916" s="1" t="str">
        <f t="shared" si="29"/>
        <v xml:space="preserve"> MODIFIER_EXILED_MAPOWER_GAIN_FACTOR:0 "£manpower_texticon Tägliche Arbeitskräfte im Exil"</v>
      </c>
    </row>
    <row r="917" spans="1:4" x14ac:dyDescent="0.25">
      <c r="A917" s="1" t="s">
        <v>1695</v>
      </c>
      <c r="B917" s="1" t="s">
        <v>4806</v>
      </c>
      <c r="C917" s="1" t="str">
        <f t="shared" si="28"/>
        <v xml:space="preserve"> MODIFIER_RESISTANCE_TICK_IN_STATES_CONTROLLED_BY_ENEMY:1 "£political_violence_texticon Widerstandswachstum in besetzten Staaten"</v>
      </c>
      <c r="D917" s="1" t="str">
        <f t="shared" si="29"/>
        <v xml:space="preserve"> MODIFIER_RESISTANCE_TICK_IN_STATES_CONTROLLED_BY_ENEMY:1 "£political_violence_texticon Widerstandswachstum in besetzten Staaten"</v>
      </c>
    </row>
    <row r="918" spans="1:4" x14ac:dyDescent="0.25">
      <c r="A918" s="1" t="s">
        <v>1697</v>
      </c>
      <c r="B918" s="1" t="s">
        <v>4807</v>
      </c>
      <c r="C918" s="1" t="str">
        <f t="shared" si="28"/>
        <v xml:space="preserve"> MODIFIER_NAVAL_ENEMY_FLEET_SIZE_RATIO_PENALTY_FACTOR:0 "£fleet_texticon Strafe für die Größe der feindlichen Flotte"</v>
      </c>
      <c r="D918" s="1" t="str">
        <f t="shared" si="29"/>
        <v xml:space="preserve"> MODIFIER_NAVAL_ENEMY_FLEET_SIZE_RATIO_PENALTY_FACTOR:0 "£fleet_texticon Strafe für die Größe der feindlichen Flotte"</v>
      </c>
    </row>
    <row r="919" spans="1:4" x14ac:dyDescent="0.25">
      <c r="A919" s="1" t="s">
        <v>1699</v>
      </c>
      <c r="B919" s="1" t="s">
        <v>4808</v>
      </c>
      <c r="C919" s="1" t="str">
        <f t="shared" si="28"/>
        <v xml:space="preserve"> MODIFIER_NAVAL_ENEMY_FLEET_SIZE_RATIO_PENALTY_FACTOR_DESC:0 "Erhöhen Sie die Strafe, die der Feind erhält, wenn er viel mehr Schiffe als wir im Kampf hat."</v>
      </c>
      <c r="D919" s="1" t="str">
        <f t="shared" si="29"/>
        <v xml:space="preserve"> MODIFIER_NAVAL_ENEMY_FLEET_SIZE_RATIO_PENALTY_FACTOR_DESC:0 "Erhöhen Sie die Strafe, die der Feind erhält, wenn er viel mehr Schiffe als wir im Kampf hat."</v>
      </c>
    </row>
    <row r="920" spans="1:4" x14ac:dyDescent="0.25">
      <c r="A920" s="1" t="s">
        <v>1701</v>
      </c>
      <c r="B920" s="1" t="s">
        <v>4809</v>
      </c>
      <c r="C920" s="1" t="str">
        <f t="shared" si="28"/>
        <v xml:space="preserve"> MODIFIER_NAVAL_TORPEDO_DAMAGE_REDUCTION_FACTOR:0 "Schadensreduzierung durch feindliche Torpedos"</v>
      </c>
      <c r="D920" s="1" t="str">
        <f t="shared" si="29"/>
        <v xml:space="preserve"> MODIFIER_NAVAL_TORPEDO_DAMAGE_REDUCTION_FACTOR:0 "Schadensreduzierung durch feindliche Torpedos"</v>
      </c>
    </row>
    <row r="921" spans="1:4" x14ac:dyDescent="0.25">
      <c r="A921" s="1" t="s">
        <v>1703</v>
      </c>
      <c r="B921" s="1" t="s">
        <v>4810</v>
      </c>
      <c r="C921" s="1" t="str">
        <f t="shared" si="28"/>
        <v xml:space="preserve"> MODIFIER_NAVAL_TORPEDO_ENEMY_CRITICAL_CHANCE_FACTOR:0 "Kritische Chance auf feindlichen Torpedo"</v>
      </c>
      <c r="D921" s="1" t="str">
        <f t="shared" si="29"/>
        <v xml:space="preserve"> MODIFIER_NAVAL_TORPEDO_ENEMY_CRITICAL_CHANCE_FACTOR:0 "Kritische Chance auf feindlichen Torpedo"</v>
      </c>
    </row>
    <row r="922" spans="1:4" x14ac:dyDescent="0.25">
      <c r="A922" s="1" t="s">
        <v>1705</v>
      </c>
      <c r="B922" s="1" t="s">
        <v>4811</v>
      </c>
      <c r="C922" s="1" t="str">
        <f t="shared" si="28"/>
        <v xml:space="preserve"> MODIFIER_NAVAL_LIGHT_GUN_HIT_CHANCE_FACTOR:0 "Trefferchance einer leichten Waffe"</v>
      </c>
      <c r="D922" s="1" t="str">
        <f t="shared" si="29"/>
        <v xml:space="preserve"> MODIFIER_NAVAL_LIGHT_GUN_HIT_CHANCE_FACTOR:0 "Trefferchance einer leichten Waffe"</v>
      </c>
    </row>
    <row r="923" spans="1:4" x14ac:dyDescent="0.25">
      <c r="A923" s="1" t="s">
        <v>1707</v>
      </c>
      <c r="B923" s="1" t="s">
        <v>4812</v>
      </c>
      <c r="C923" s="1" t="str">
        <f t="shared" si="28"/>
        <v xml:space="preserve"> MODIFIER_NAVAL_HEAVY_GUN_HIT_CHANCE_FACTOR:0 "Trefferchance durch schweres Geschütz"</v>
      </c>
      <c r="D923" s="1" t="str">
        <f t="shared" si="29"/>
        <v xml:space="preserve"> MODIFIER_NAVAL_HEAVY_GUN_HIT_CHANCE_FACTOR:0 "Trefferchance durch schweres Geschütz"</v>
      </c>
    </row>
    <row r="924" spans="1:4" x14ac:dyDescent="0.25">
      <c r="A924" s="1" t="s">
        <v>1709</v>
      </c>
      <c r="B924" s="1" t="s">
        <v>4813</v>
      </c>
      <c r="C924" s="1" t="str">
        <f t="shared" si="28"/>
        <v xml:space="preserve"> MODIFIER_CARRIER_SORTIE_HOURS_DELAY:0 "Ausfallverzögerung des Carrier Air Wing (Stunden)"</v>
      </c>
      <c r="D924" s="1" t="str">
        <f t="shared" si="29"/>
        <v xml:space="preserve"> MODIFIER_CARRIER_SORTIE_HOURS_DELAY:0 "Ausfallverzögerung des Carrier Air Wing (Stunden)"</v>
      </c>
    </row>
    <row r="925" spans="1:4" x14ac:dyDescent="0.25">
      <c r="A925" s="1" t="s">
        <v>1711</v>
      </c>
      <c r="B925" s="1" t="s">
        <v>4814</v>
      </c>
      <c r="C925" s="1" t="str">
        <f t="shared" si="28"/>
        <v xml:space="preserve"> MODIFIER_NAVAL_HAS_POTF_IN_COMBAT_ATTACK:0 "£attack_texticon Angriff im Kampf an der Seite des §YPride of the Fleet§!"</v>
      </c>
      <c r="D925" s="1" t="str">
        <f t="shared" si="29"/>
        <v xml:space="preserve"> MODIFIER_NAVAL_HAS_POTF_IN_COMBAT_ATTACK:0 "£attack_texticon Angriff im Kampf an der Seite des §YPride of the Fleet§!"</v>
      </c>
    </row>
    <row r="926" spans="1:4" x14ac:dyDescent="0.25">
      <c r="A926" s="1" t="s">
        <v>1713</v>
      </c>
      <c r="B926" s="1" t="s">
        <v>4815</v>
      </c>
      <c r="C926" s="1" t="str">
        <f t="shared" si="28"/>
        <v xml:space="preserve"> MODIFIER_NAVAL_HAS_POTF_IN_COMBAT_ATTACK_DESC:0 "Angriffsbonus für alle Schiffe, die an der Seite des Stolzes der Flotte kämpfen."</v>
      </c>
      <c r="D926" s="1" t="str">
        <f t="shared" si="29"/>
        <v xml:space="preserve"> MODIFIER_NAVAL_HAS_POTF_IN_COMBAT_ATTACK_DESC:0 "Angriffsbonus für alle Schiffe, die an der Seite des Stolzes der Flotte kämpfen."</v>
      </c>
    </row>
    <row r="927" spans="1:4" x14ac:dyDescent="0.25">
      <c r="A927" s="1" t="s">
        <v>1715</v>
      </c>
      <c r="B927" s="1" t="s">
        <v>4816</v>
      </c>
      <c r="C927" s="1" t="str">
        <f t="shared" si="28"/>
        <v xml:space="preserve"> MODIFIER_NAVAL_HAS_POTF_IN_COMBAT_DEFENSE:0 "£defence_texticon Verteidigung im Kampf an der Seite des §YPride of the Fleet§!"</v>
      </c>
      <c r="D927" s="1" t="str">
        <f t="shared" si="29"/>
        <v xml:space="preserve"> MODIFIER_NAVAL_HAS_POTF_IN_COMBAT_DEFENSE:0 "£defence_texticon Verteidigung im Kampf an der Seite des §YPride of the Fleet§!"</v>
      </c>
    </row>
    <row r="928" spans="1:4" x14ac:dyDescent="0.25">
      <c r="A928" s="1" t="s">
        <v>1717</v>
      </c>
      <c r="B928" s="1" t="s">
        <v>4817</v>
      </c>
      <c r="C928" s="1" t="str">
        <f t="shared" si="28"/>
        <v xml:space="preserve"> MODIFIER_NAVAL_HAS_POTF_IN_COMBAT_DEFENSE_DESC:0 "Verteidigungsbonus für alle Schiffe, die an der Seite des Stolzes der Flotte kämpfen."</v>
      </c>
      <c r="D928" s="1" t="str">
        <f t="shared" si="29"/>
        <v xml:space="preserve"> MODIFIER_NAVAL_HAS_POTF_IN_COMBAT_DEFENSE_DESC:0 "Verteidigungsbonus für alle Schiffe, die an der Seite des Stolzes der Flotte kämpfen."</v>
      </c>
    </row>
    <row r="929" spans="1:4" x14ac:dyDescent="0.25">
      <c r="A929" s="1" t="s">
        <v>1719</v>
      </c>
      <c r="B929" s="1" t="s">
        <v>4818</v>
      </c>
      <c r="C929" s="1" t="str">
        <f t="shared" si="28"/>
        <v xml:space="preserve"> modifier_production_cost_max_ship_hull_cruiser:0 "£navprod_cost Cruiser Max. Kosten"</v>
      </c>
      <c r="D929" s="1" t="str">
        <f t="shared" si="29"/>
        <v xml:space="preserve"> modifier_production_cost_max_ship_hull_cruiser:0 "£navprod_cost Cruiser Max. Kosten"</v>
      </c>
    </row>
    <row r="930" spans="1:4" x14ac:dyDescent="0.25">
      <c r="A930" s="1" t="s">
        <v>1721</v>
      </c>
      <c r="B930" s="1" t="s">
        <v>4819</v>
      </c>
      <c r="C930" s="1" t="str">
        <f t="shared" si="28"/>
        <v xml:space="preserve"> modifier_production_cost_max_ship_hull_heavy:0 "£navprod_cost Maximale Kosten für schwere Schiffe"</v>
      </c>
      <c r="D930" s="1" t="str">
        <f t="shared" si="29"/>
        <v xml:space="preserve"> modifier_production_cost_max_ship_hull_heavy:0 "£navprod_cost Maximale Kosten für schwere Schiffe"</v>
      </c>
    </row>
    <row r="931" spans="1:4" x14ac:dyDescent="0.25">
      <c r="A931" s="1" t="s">
        <v>1723</v>
      </c>
      <c r="B931" s="1" t="s">
        <v>4820</v>
      </c>
      <c r="C931" s="1" t="str">
        <f t="shared" si="28"/>
        <v xml:space="preserve"> modifier_production_cost_max_ship_hull_carrier:0 "£navprod_cost Maximale Kosten des Trägers"</v>
      </c>
      <c r="D931" s="1" t="str">
        <f t="shared" si="29"/>
        <v xml:space="preserve"> modifier_production_cost_max_ship_hull_carrier:0 "£navprod_cost Maximale Kosten des Trägers"</v>
      </c>
    </row>
    <row r="932" spans="1:4" x14ac:dyDescent="0.25">
      <c r="A932" s="1" t="s">
        <v>1725</v>
      </c>
      <c r="B932" s="1" t="s">
        <v>4821</v>
      </c>
      <c r="C932" s="1" t="str">
        <f t="shared" si="28"/>
        <v xml:space="preserve"> MODIFIER_INDUSTRIAL_REFIT_SPEED_FACTOR:0 "£Umrüstung Umrüstungsgeschwindigkeit"</v>
      </c>
      <c r="D932" s="1" t="str">
        <f t="shared" si="29"/>
        <v xml:space="preserve"> MODIFIER_INDUSTRIAL_REFIT_SPEED_FACTOR:0 "£Umrüstung Umrüstungsgeschwindigkeit"</v>
      </c>
    </row>
    <row r="933" spans="1:4" x14ac:dyDescent="0.25">
      <c r="A933" s="1" t="s">
        <v>1727</v>
      </c>
      <c r="B933" s="1" t="s">
        <v>4821</v>
      </c>
      <c r="C933" s="1" t="str">
        <f t="shared" si="28"/>
        <v xml:space="preserve"> refit_speed:0 "£Umrüstung Umrüstungsgeschwindigkeit"</v>
      </c>
      <c r="D933" s="1" t="str">
        <f t="shared" si="29"/>
        <v xml:space="preserve"> refit_speed:0 "£Umrüstung Umrüstungsgeschwindigkeit"</v>
      </c>
    </row>
    <row r="934" spans="1:4" x14ac:dyDescent="0.25">
      <c r="A934" s="1" t="s">
        <v>1728</v>
      </c>
      <c r="B934" s="1" t="s">
        <v>4822</v>
      </c>
      <c r="C934" s="1" t="str">
        <f t="shared" si="28"/>
        <v xml:space="preserve"> MODIFIER_INDUSTRIAL_REFIT_SPEED_FACTOR_DESC:0 "Die Geschwindigkeit, mit der die Umrüstung einer Ausrüstung durchgeführt wird"</v>
      </c>
      <c r="D934" s="1" t="str">
        <f t="shared" si="29"/>
        <v xml:space="preserve"> MODIFIER_INDUSTRIAL_REFIT_SPEED_FACTOR_DESC:0 "Die Geschwindigkeit, mit der die Umrüstung einer Ausrüstung durchgeführt wird"</v>
      </c>
    </row>
    <row r="935" spans="1:4" x14ac:dyDescent="0.25">
      <c r="A935" s="1" t="s">
        <v>1730</v>
      </c>
      <c r="B935" s="1" t="s">
        <v>4823</v>
      </c>
      <c r="C935" s="1" t="str">
        <f t="shared" si="28"/>
        <v xml:space="preserve"> MODIFIER_INDUSTRIAL_REFIT_IC_COST_FACTOR:0 "£Umrüstung Umrüstungskosten"</v>
      </c>
      <c r="D935" s="1" t="str">
        <f t="shared" si="29"/>
        <v xml:space="preserve"> MODIFIER_INDUSTRIAL_REFIT_IC_COST_FACTOR:0 "£Umrüstung Umrüstungskosten"</v>
      </c>
    </row>
    <row r="936" spans="1:4" x14ac:dyDescent="0.25">
      <c r="A936" s="1" t="s">
        <v>1732</v>
      </c>
      <c r="B936" s="1" t="s">
        <v>4824</v>
      </c>
      <c r="C936" s="1" t="str">
        <f t="shared" si="28"/>
        <v xml:space="preserve"> MODIFIER_INDUSTRIAL_REFIT_IC_COST_FACTOR_DESC:0 "Die IC-Kosten bei der Umrüstung eines Geräts"</v>
      </c>
      <c r="D936" s="1" t="str">
        <f t="shared" si="29"/>
        <v xml:space="preserve"> MODIFIER_INDUSTRIAL_REFIT_IC_COST_FACTOR_DESC:0 "Die IC-Kosten bei der Umrüstung eines Geräts"</v>
      </c>
    </row>
    <row r="937" spans="1:4" x14ac:dyDescent="0.25">
      <c r="A937" s="1" t="s">
        <v>1734</v>
      </c>
      <c r="B937" s="1" t="s">
        <v>4825</v>
      </c>
      <c r="C937" s="1" t="str">
        <f t="shared" si="28"/>
        <v xml:space="preserve"> MODIFIER_EQUIPMENT_UPGRADE_XP_COST:0 "£army_experience Ausrüstung Erfahrungskosten"</v>
      </c>
      <c r="D937" s="1" t="str">
        <f t="shared" si="29"/>
        <v xml:space="preserve"> MODIFIER_EQUIPMENT_UPGRADE_XP_COST:0 "£army_experience Ausrüstung Erfahrungskosten"</v>
      </c>
    </row>
    <row r="938" spans="1:4" x14ac:dyDescent="0.25">
      <c r="A938" s="1" t="s">
        <v>1736</v>
      </c>
      <c r="B938" s="1" t="s">
        <v>4826</v>
      </c>
      <c r="C938" s="1" t="str">
        <f t="shared" si="28"/>
        <v xml:space="preserve"> MODIFIER_EQUIPMENT_UPGRADE_XP_COST_DESC:0 "Erleben Sie den Kostenfaktor beim Gerätewechsel"</v>
      </c>
      <c r="D938" s="1" t="str">
        <f t="shared" si="29"/>
        <v xml:space="preserve"> MODIFIER_EQUIPMENT_UPGRADE_XP_COST_DESC:0 "Erleben Sie den Kostenfaktor beim Gerätewechsel"</v>
      </c>
    </row>
    <row r="939" spans="1:4" x14ac:dyDescent="0.25">
      <c r="A939" s="1" t="s">
        <v>1738</v>
      </c>
      <c r="B939" s="1" t="s">
        <v>4827</v>
      </c>
      <c r="C939" s="1" t="str">
        <f t="shared" si="28"/>
        <v xml:space="preserve"> MODIFIER_NAVAL_EQUIPMENT_UPGRADE_XP_COST:0 "£navy_experience Erfahrungskosten für Marineausrüstung"</v>
      </c>
      <c r="D939" s="1" t="str">
        <f t="shared" si="29"/>
        <v xml:space="preserve"> MODIFIER_NAVAL_EQUIPMENT_UPGRADE_XP_COST:0 "£navy_experience Erfahrungskosten für Marineausrüstung"</v>
      </c>
    </row>
    <row r="940" spans="1:4" x14ac:dyDescent="0.25">
      <c r="A940" s="1" t="s">
        <v>1740</v>
      </c>
      <c r="B940" s="1" t="s">
        <v>4828</v>
      </c>
      <c r="C940" s="1" t="str">
        <f t="shared" si="28"/>
        <v xml:space="preserve"> MODIFIER_NAVAL_EQUIPMENT_UPGRADE_XP_COST_DESC:0 "Erleben Sie den Kostenfaktor beim Wechsel einer Marineausrüstung"</v>
      </c>
      <c r="D940" s="1" t="str">
        <f t="shared" si="29"/>
        <v xml:space="preserve"> MODIFIER_NAVAL_EQUIPMENT_UPGRADE_XP_COST_DESC:0 "Erleben Sie den Kostenfaktor beim Wechsel einer Marineausrüstung"</v>
      </c>
    </row>
    <row r="941" spans="1:4" x14ac:dyDescent="0.25">
      <c r="A941" s="1" t="s">
        <v>1742</v>
      </c>
      <c r="B941" s="1" t="s">
        <v>4829</v>
      </c>
      <c r="C941" s="1" t="str">
        <f t="shared" si="28"/>
        <v xml:space="preserve"> MODIFIER_LAND_EQUIPMENT_UPGRADE_XP_COST:0 "£army_experience Erfahrungskosten für Landausrüstung"</v>
      </c>
      <c r="D941" s="1" t="str">
        <f t="shared" si="29"/>
        <v xml:space="preserve"> MODIFIER_LAND_EQUIPMENT_UPGRADE_XP_COST:0 "£army_experience Erfahrungskosten für Landausrüstung"</v>
      </c>
    </row>
    <row r="942" spans="1:4" x14ac:dyDescent="0.25">
      <c r="A942" s="1" t="s">
        <v>1744</v>
      </c>
      <c r="B942" s="1" t="s">
        <v>4830</v>
      </c>
      <c r="C942" s="1" t="str">
        <f t="shared" si="28"/>
        <v xml:space="preserve"> MODIFIER_LAND_EQUIPMENT_UPGRADE_XP_COST_DESC:0 "Erleben Sie den Kostenfaktor beim Wechsel einer Landausrüstung"</v>
      </c>
      <c r="D942" s="1" t="str">
        <f t="shared" si="29"/>
        <v xml:space="preserve"> MODIFIER_LAND_EQUIPMENT_UPGRADE_XP_COST_DESC:0 "Erleben Sie den Kostenfaktor beim Wechsel einer Landausrüstung"</v>
      </c>
    </row>
    <row r="943" spans="1:4" x14ac:dyDescent="0.25">
      <c r="A943" s="1" t="s">
        <v>1746</v>
      </c>
      <c r="B943" s="1" t="s">
        <v>4831</v>
      </c>
      <c r="C943" s="1" t="str">
        <f t="shared" si="28"/>
        <v xml:space="preserve"> MODIFIER_AIR_EQUIPMENT_UPGRADE_XP_COST:0 "£air_experience Erfahrungskosten für Luftausrüstung"</v>
      </c>
      <c r="D943" s="1" t="str">
        <f t="shared" si="29"/>
        <v xml:space="preserve"> MODIFIER_AIR_EQUIPMENT_UPGRADE_XP_COST:0 "£air_experience Erfahrungskosten für Luftausrüstung"</v>
      </c>
    </row>
    <row r="944" spans="1:4" x14ac:dyDescent="0.25">
      <c r="A944" s="1" t="s">
        <v>1748</v>
      </c>
      <c r="B944" s="1" t="s">
        <v>4832</v>
      </c>
      <c r="C944" s="1" t="str">
        <f t="shared" si="28"/>
        <v xml:space="preserve"> MODIFIER_AIR_EQUIPMENT_UPGRADE_XP_COST_DESC:0 "Erleben Sie den Kostenfaktor beim Wechsel einer Luftausrüstung"</v>
      </c>
      <c r="D944" s="1" t="str">
        <f t="shared" si="29"/>
        <v xml:space="preserve"> MODIFIER_AIR_EQUIPMENT_UPGRADE_XP_COST_DESC:0 "Erleben Sie den Kostenfaktor beim Wechsel einer Luftausrüstung"</v>
      </c>
    </row>
    <row r="945" spans="1:4" x14ac:dyDescent="0.25">
      <c r="A945" s="1" t="s">
        <v>1750</v>
      </c>
      <c r="B945" s="1" t="s">
        <v>4833</v>
      </c>
      <c r="C945" s="1" t="str">
        <f t="shared" si="28"/>
        <v xml:space="preserve"> MODIFIER_REPAIR_SPEED_FACTOR:0 "£repairing Schiffsreparaturgeschwindigkeit"</v>
      </c>
      <c r="D945" s="1" t="str">
        <f t="shared" si="29"/>
        <v xml:space="preserve"> MODIFIER_REPAIR_SPEED_FACTOR:0 "£repairing Schiffsreparaturgeschwindigkeit"</v>
      </c>
    </row>
    <row r="946" spans="1:4" x14ac:dyDescent="0.25">
      <c r="A946" s="1" t="s">
        <v>1752</v>
      </c>
      <c r="B946" s="1" t="s">
        <v>4834</v>
      </c>
      <c r="C946" s="1" t="str">
        <f t="shared" si="28"/>
        <v xml:space="preserve"> MODIFIER_STRIKE_FORCE_MOVING_ORG:0 "£org_loss_when_moving_texticon Verlust der Strike Force Org"</v>
      </c>
      <c r="D946" s="1" t="str">
        <f t="shared" si="29"/>
        <v xml:space="preserve"> MODIFIER_STRIKE_FORCE_MOVING_ORG:0 "£org_loss_when_moving_texticon Verlust der Strike Force Org"</v>
      </c>
    </row>
    <row r="947" spans="1:4" x14ac:dyDescent="0.25">
      <c r="A947" s="1" t="s">
        <v>1754</v>
      </c>
      <c r="B947" s="1" t="s">
        <v>4835</v>
      </c>
      <c r="C947" s="1" t="str">
        <f t="shared" si="28"/>
        <v xml:space="preserve"> MODIFIER_STRIKE_FORCE_MOVING_ORG_DESC:0 "Der Org-Verlust der Strike Forces während der Bewegung wird hiervon betroffen sein"</v>
      </c>
      <c r="D947" s="1" t="str">
        <f t="shared" si="29"/>
        <v xml:space="preserve"> MODIFIER_STRIKE_FORCE_MOVING_ORG_DESC:0 "Der Org-Verlust der Strike Forces während der Bewegung wird hiervon betroffen sein"</v>
      </c>
    </row>
    <row r="948" spans="1:4" x14ac:dyDescent="0.25">
      <c r="A948" s="1" t="s">
        <v>1756</v>
      </c>
      <c r="B948" s="1" t="s">
        <v>4836</v>
      </c>
      <c r="C948" s="1" t="str">
        <f t="shared" ref="C948:C1011" si="30">A948 &amp;" " &amp;"""" &amp;B948 &amp;""""</f>
        <v xml:space="preserve"> modifier_experience_gain_battle_cruiser_training_factor:1 "£navy_experience Schlachtkreuzer-Trainingserfahrungsgewinn"</v>
      </c>
      <c r="D948" s="1" t="str">
        <f t="shared" ref="D948:D1011" si="31">IF(ISBLANK(A948),"",C948)</f>
        <v xml:space="preserve"> modifier_experience_gain_battle_cruiser_training_factor:1 "£navy_experience Schlachtkreuzer-Trainingserfahrungsgewinn"</v>
      </c>
    </row>
    <row r="949" spans="1:4" x14ac:dyDescent="0.25">
      <c r="A949" s="1" t="s">
        <v>1758</v>
      </c>
      <c r="B949" s="1" t="s">
        <v>4837</v>
      </c>
      <c r="C949" s="1" t="str">
        <f t="shared" si="30"/>
        <v xml:space="preserve"> modifier_experience_gain_battle_cruiser_combat_factor:1 "£navy_experience Schlachtkreuzer-Kampferfahrungsgewinn"</v>
      </c>
      <c r="D949" s="1" t="str">
        <f t="shared" si="31"/>
        <v xml:space="preserve"> modifier_experience_gain_battle_cruiser_combat_factor:1 "£navy_experience Schlachtkreuzer-Kampferfahrungsgewinn"</v>
      </c>
    </row>
    <row r="950" spans="1:4" x14ac:dyDescent="0.25">
      <c r="A950" s="1" t="s">
        <v>1760</v>
      </c>
      <c r="B950" s="1" t="s">
        <v>4838</v>
      </c>
      <c r="C950" s="1" t="str">
        <f t="shared" si="30"/>
        <v xml:space="preserve"> modifier_experience_gain_large_cruiser_training_factor:1 "£navy_experience Erfahrungsgewinn im Training für große Kreuzer"</v>
      </c>
      <c r="D950" s="1" t="str">
        <f t="shared" si="31"/>
        <v xml:space="preserve"> modifier_experience_gain_large_cruiser_training_factor:1 "£navy_experience Erfahrungsgewinn im Training für große Kreuzer"</v>
      </c>
    </row>
    <row r="951" spans="1:4" x14ac:dyDescent="0.25">
      <c r="A951" s="1" t="s">
        <v>1762</v>
      </c>
      <c r="B951" s="1" t="s">
        <v>4839</v>
      </c>
      <c r="C951" s="1" t="str">
        <f t="shared" si="30"/>
        <v xml:space="preserve"> modifier_experience_gain_large_cruiser_combat_factor:1 "£navy_experience Gefechtserfahrungsgewinn für große Kreuzer"</v>
      </c>
      <c r="D951" s="1" t="str">
        <f t="shared" si="31"/>
        <v xml:space="preserve"> modifier_experience_gain_large_cruiser_combat_factor:1 "£navy_experience Gefechtserfahrungsgewinn für große Kreuzer"</v>
      </c>
    </row>
    <row r="952" spans="1:4" x14ac:dyDescent="0.25">
      <c r="A952" s="1" t="s">
        <v>1764</v>
      </c>
      <c r="B952" s="1" t="s">
        <v>4840</v>
      </c>
      <c r="C952" s="1" t="str">
        <f t="shared" si="30"/>
        <v xml:space="preserve"> modifier_experience_gain_battleship_training_factor:1 "£navy_experience Erfahrungsgewinn im Schlachtschiff-Training"</v>
      </c>
      <c r="D952" s="1" t="str">
        <f t="shared" si="31"/>
        <v xml:space="preserve"> modifier_experience_gain_battleship_training_factor:1 "£navy_experience Erfahrungsgewinn im Schlachtschiff-Training"</v>
      </c>
    </row>
    <row r="953" spans="1:4" x14ac:dyDescent="0.25">
      <c r="A953" s="1" t="s">
        <v>1766</v>
      </c>
      <c r="B953" s="1" t="s">
        <v>4841</v>
      </c>
      <c r="C953" s="1" t="str">
        <f t="shared" si="30"/>
        <v xml:space="preserve"> modifier_experience_gain_battleship_combat_factor:1 "£navy_experience Schlachtschiff-Kampferfahrungsgewinn"</v>
      </c>
      <c r="D953" s="1" t="str">
        <f t="shared" si="31"/>
        <v xml:space="preserve"> modifier_experience_gain_battleship_combat_factor:1 "£navy_experience Schlachtschiff-Kampferfahrungsgewinn"</v>
      </c>
    </row>
    <row r="954" spans="1:4" x14ac:dyDescent="0.25">
      <c r="A954" s="1" t="s">
        <v>1768</v>
      </c>
      <c r="B954" s="1" t="s">
        <v>4842</v>
      </c>
      <c r="C954" s="1" t="str">
        <f t="shared" si="30"/>
        <v xml:space="preserve"> modifier_experience_gain_predreadnought_training_factor:1 "£navy_experience Erfahrungsgewinn vor dem Dreadnought-Training"</v>
      </c>
      <c r="D954" s="1" t="str">
        <f t="shared" si="31"/>
        <v xml:space="preserve"> modifier_experience_gain_predreadnought_training_factor:1 "£navy_experience Erfahrungsgewinn vor dem Dreadnought-Training"</v>
      </c>
    </row>
    <row r="955" spans="1:4" x14ac:dyDescent="0.25">
      <c r="A955" s="1" t="s">
        <v>1770</v>
      </c>
      <c r="B955" s="1" t="s">
        <v>4843</v>
      </c>
      <c r="C955" s="1" t="str">
        <f t="shared" si="30"/>
        <v xml:space="preserve"> modifier_experience_gain_predreadnought_combat_factor:1 "£navy_experience Gefechtserfahrungsgewinn vor dem Dreadnought"</v>
      </c>
      <c r="D955" s="1" t="str">
        <f t="shared" si="31"/>
        <v xml:space="preserve"> modifier_experience_gain_predreadnought_combat_factor:1 "£navy_experience Gefechtserfahrungsgewinn vor dem Dreadnought"</v>
      </c>
    </row>
    <row r="956" spans="1:4" x14ac:dyDescent="0.25">
      <c r="A956" s="1" t="s">
        <v>1772</v>
      </c>
      <c r="B956" s="1" t="s">
        <v>4844</v>
      </c>
      <c r="C956" s="1" t="str">
        <f t="shared" si="30"/>
        <v xml:space="preserve"> modifier_experience_gain_carrier_training_factor:1 "£navy_experience Erfahrungsgewinn im Trägertraining"</v>
      </c>
      <c r="D956" s="1" t="str">
        <f t="shared" si="31"/>
        <v xml:space="preserve"> modifier_experience_gain_carrier_training_factor:1 "£navy_experience Erfahrungsgewinn im Trägertraining"</v>
      </c>
    </row>
    <row r="957" spans="1:4" x14ac:dyDescent="0.25">
      <c r="A957" s="1" t="s">
        <v>1774</v>
      </c>
      <c r="B957" s="1" t="s">
        <v>4845</v>
      </c>
      <c r="C957" s="1" t="str">
        <f t="shared" si="30"/>
        <v xml:space="preserve"> modifier_experience_gain_carrier_combat_factor:1 "£navy_experience Erfahrungsgewinn im Trägerkampf"</v>
      </c>
      <c r="D957" s="1" t="str">
        <f t="shared" si="31"/>
        <v xml:space="preserve"> modifier_experience_gain_carrier_combat_factor:1 "£navy_experience Erfahrungsgewinn im Trägerkampf"</v>
      </c>
    </row>
    <row r="958" spans="1:4" x14ac:dyDescent="0.25">
      <c r="A958" s="1" t="s">
        <v>1776</v>
      </c>
      <c r="B958" s="1" t="s">
        <v>4844</v>
      </c>
      <c r="C958" s="1" t="str">
        <f t="shared" si="30"/>
        <v xml:space="preserve"> modifier_experience_gain_fleet_carrier_training_factor:1 "£navy_experience Erfahrungsgewinn im Trägertraining"</v>
      </c>
      <c r="D958" s="1" t="str">
        <f t="shared" si="31"/>
        <v xml:space="preserve"> modifier_experience_gain_fleet_carrier_training_factor:1 "£navy_experience Erfahrungsgewinn im Trägertraining"</v>
      </c>
    </row>
    <row r="959" spans="1:4" x14ac:dyDescent="0.25">
      <c r="A959" s="1" t="s">
        <v>1777</v>
      </c>
      <c r="B959" s="1" t="s">
        <v>4845</v>
      </c>
      <c r="C959" s="1" t="str">
        <f t="shared" si="30"/>
        <v xml:space="preserve"> modifier_experience_gain_fleet_carrier_combat_factor:1 "£navy_experience Erfahrungsgewinn im Trägerkampf"</v>
      </c>
      <c r="D959" s="1" t="str">
        <f t="shared" si="31"/>
        <v xml:space="preserve"> modifier_experience_gain_fleet_carrier_combat_factor:1 "£navy_experience Erfahrungsgewinn im Trägerkampf"</v>
      </c>
    </row>
    <row r="960" spans="1:4" x14ac:dyDescent="0.25">
      <c r="A960" s="1" t="s">
        <v>1778</v>
      </c>
      <c r="B960" s="1" t="s">
        <v>4846</v>
      </c>
      <c r="C960" s="1" t="str">
        <f t="shared" si="30"/>
        <v xml:space="preserve"> modifier_experience_gain_destroyer_training_factor:1 "£navy_experience Erfahrungsgewinn im Zerstörer-Training"</v>
      </c>
      <c r="D960" s="1" t="str">
        <f t="shared" si="31"/>
        <v xml:space="preserve"> modifier_experience_gain_destroyer_training_factor:1 "£navy_experience Erfahrungsgewinn im Zerstörer-Training"</v>
      </c>
    </row>
    <row r="961" spans="1:4" x14ac:dyDescent="0.25">
      <c r="A961" s="1" t="s">
        <v>1780</v>
      </c>
      <c r="B961" s="1" t="s">
        <v>4847</v>
      </c>
      <c r="C961" s="1" t="str">
        <f t="shared" si="30"/>
        <v xml:space="preserve"> modifier_experience_gain_destroyer_combat_factor:1 "£navy_experience Gefechtserfahrungsgewinn für Zerstörer"</v>
      </c>
      <c r="D961" s="1" t="str">
        <f t="shared" si="31"/>
        <v xml:space="preserve"> modifier_experience_gain_destroyer_combat_factor:1 "£navy_experience Gefechtserfahrungsgewinn für Zerstörer"</v>
      </c>
    </row>
    <row r="962" spans="1:4" x14ac:dyDescent="0.25">
      <c r="A962" s="1" t="s">
        <v>1782</v>
      </c>
      <c r="B962" s="1" t="s">
        <v>4848</v>
      </c>
      <c r="C962" s="1" t="str">
        <f t="shared" si="30"/>
        <v xml:space="preserve"> modifier_experience_gain_destroyer_escort_training_factor:1 "£navy_experience Erfahrungsgewinn im Zerstörer-Eskortentraining"</v>
      </c>
      <c r="D962" s="1" t="str">
        <f t="shared" si="31"/>
        <v xml:space="preserve"> modifier_experience_gain_destroyer_escort_training_factor:1 "£navy_experience Erfahrungsgewinn im Zerstörer-Eskortentraining"</v>
      </c>
    </row>
    <row r="963" spans="1:4" x14ac:dyDescent="0.25">
      <c r="A963" s="1" t="s">
        <v>1784</v>
      </c>
      <c r="B963" s="1" t="s">
        <v>4849</v>
      </c>
      <c r="C963" s="1" t="str">
        <f t="shared" si="30"/>
        <v xml:space="preserve"> modifier_experience_gain_destroyer_escort_combat_factor:1 "£navy_experience Gefechtserfahrungsgewinn für Zerstörer-Eskorte"</v>
      </c>
      <c r="D963" s="1" t="str">
        <f t="shared" si="31"/>
        <v xml:space="preserve"> modifier_experience_gain_destroyer_escort_combat_factor:1 "£navy_experience Gefechtserfahrungsgewinn für Zerstörer-Eskorte"</v>
      </c>
    </row>
    <row r="964" spans="1:4" x14ac:dyDescent="0.25">
      <c r="A964" s="1" t="s">
        <v>1786</v>
      </c>
      <c r="B964" s="1" t="s">
        <v>4850</v>
      </c>
      <c r="C964" s="1" t="str">
        <f t="shared" si="30"/>
        <v xml:space="preserve"> modifier_experience_gain_torpedo_boat_training_factor:0 "£navy_experience Erfahrungsgewinn im Torpedoboot-Training"</v>
      </c>
      <c r="D964" s="1" t="str">
        <f t="shared" si="31"/>
        <v xml:space="preserve"> modifier_experience_gain_torpedo_boat_training_factor:0 "£navy_experience Erfahrungsgewinn im Torpedoboot-Training"</v>
      </c>
    </row>
    <row r="965" spans="1:4" x14ac:dyDescent="0.25">
      <c r="A965" s="1" t="s">
        <v>1788</v>
      </c>
      <c r="B965" s="1" t="s">
        <v>4851</v>
      </c>
      <c r="C965" s="1" t="str">
        <f t="shared" si="30"/>
        <v xml:space="preserve"> modifier_experience_gain_torpedo_boat_combat_factor:0 "£navy_experience Erfahrungsgewinn im Kampf mit Torpedobooten und U-Booten"</v>
      </c>
      <c r="D965" s="1" t="str">
        <f t="shared" si="31"/>
        <v xml:space="preserve"> modifier_experience_gain_torpedo_boat_combat_factor:0 "£navy_experience Erfahrungsgewinn im Kampf mit Torpedobooten und U-Booten"</v>
      </c>
    </row>
    <row r="966" spans="1:4" x14ac:dyDescent="0.25">
      <c r="A966" s="1" t="s">
        <v>1790</v>
      </c>
      <c r="B966" s="1" t="s">
        <v>4852</v>
      </c>
      <c r="C966" s="1" t="str">
        <f t="shared" si="30"/>
        <v xml:space="preserve"> modifier_experience_gain_escort_training_factor:1 "£navy_experience Escort-Training Erfahrungsgewinn"</v>
      </c>
      <c r="D966" s="1" t="str">
        <f t="shared" si="31"/>
        <v xml:space="preserve"> modifier_experience_gain_escort_training_factor:1 "£navy_experience Escort-Training Erfahrungsgewinn"</v>
      </c>
    </row>
    <row r="967" spans="1:4" x14ac:dyDescent="0.25">
      <c r="A967" s="1" t="s">
        <v>1792</v>
      </c>
      <c r="B967" s="1" t="s">
        <v>4853</v>
      </c>
      <c r="C967" s="1" t="str">
        <f t="shared" si="30"/>
        <v xml:space="preserve"> modifier_experience_gain_escort_combat_factor:1 "£navy_experience Gefechtserfahrungsgewinn für Eskorte"</v>
      </c>
      <c r="D967" s="1" t="str">
        <f t="shared" si="31"/>
        <v xml:space="preserve"> modifier_experience_gain_escort_combat_factor:1 "£navy_experience Gefechtserfahrungsgewinn für Eskorte"</v>
      </c>
    </row>
    <row r="968" spans="1:4" x14ac:dyDescent="0.25">
      <c r="A968" s="1" t="s">
        <v>1794</v>
      </c>
      <c r="B968" s="1" t="s">
        <v>4854</v>
      </c>
      <c r="C968" s="1" t="str">
        <f t="shared" si="30"/>
        <v xml:space="preserve"> modifier_experience_gain_heavy_cruiser_training_factor:1 "£navy_experience Erfahrungsgewinn im Training für schwere Kreuzer"</v>
      </c>
      <c r="D968" s="1" t="str">
        <f t="shared" si="31"/>
        <v xml:space="preserve"> modifier_experience_gain_heavy_cruiser_training_factor:1 "£navy_experience Erfahrungsgewinn im Training für schwere Kreuzer"</v>
      </c>
    </row>
    <row r="969" spans="1:4" x14ac:dyDescent="0.25">
      <c r="A969" s="1" t="s">
        <v>1796</v>
      </c>
      <c r="B969" s="1" t="s">
        <v>4855</v>
      </c>
      <c r="C969" s="1" t="str">
        <f t="shared" si="30"/>
        <v xml:space="preserve"> modifier_experience_gain_heavy_cruiser_combat_factor:1 "£navy_experience Gefechtserfahrungsgewinn für schwere Kreuzer"</v>
      </c>
      <c r="D969" s="1" t="str">
        <f t="shared" si="31"/>
        <v xml:space="preserve"> modifier_experience_gain_heavy_cruiser_combat_factor:1 "£navy_experience Gefechtserfahrungsgewinn für schwere Kreuzer"</v>
      </c>
    </row>
    <row r="970" spans="1:4" x14ac:dyDescent="0.25">
      <c r="A970" s="1" t="s">
        <v>1798</v>
      </c>
      <c r="B970" s="1" t="s">
        <v>4856</v>
      </c>
      <c r="C970" s="1" t="str">
        <f t="shared" si="30"/>
        <v xml:space="preserve"> modifier_experience_gain_heavy_ship_training_factor:1 "£navy_experience Trainingserfahrung für superschwere Schlachtschiffe"</v>
      </c>
      <c r="D970" s="1" t="str">
        <f t="shared" si="31"/>
        <v xml:space="preserve"> modifier_experience_gain_heavy_ship_training_factor:1 "£navy_experience Trainingserfahrung für superschwere Schlachtschiffe"</v>
      </c>
    </row>
    <row r="971" spans="1:4" x14ac:dyDescent="0.25">
      <c r="A971" s="1" t="s">
        <v>1800</v>
      </c>
      <c r="B971" s="1" t="s">
        <v>4857</v>
      </c>
      <c r="C971" s="1" t="str">
        <f t="shared" si="30"/>
        <v xml:space="preserve"> modifier_experience_gain_heavy_ship_combat_factor:1 "£navy_experience Kampferfahrungsgewinn für superschwere Schlachtschiffe"</v>
      </c>
      <c r="D971" s="1" t="str">
        <f t="shared" si="31"/>
        <v xml:space="preserve"> modifier_experience_gain_heavy_ship_combat_factor:1 "£navy_experience Kampferfahrungsgewinn für superschwere Schlachtschiffe"</v>
      </c>
    </row>
    <row r="972" spans="1:4" x14ac:dyDescent="0.25">
      <c r="A972" s="1" t="s">
        <v>1802</v>
      </c>
      <c r="B972" s="1" t="s">
        <v>4858</v>
      </c>
      <c r="C972" s="1" t="str">
        <f t="shared" si="30"/>
        <v xml:space="preserve"> modifier_experience_gain_light_cruiser_training_factor:1 "£navy_experience Leichter Kreuzer-Trainingserfahrungsgewinn"</v>
      </c>
      <c r="D972" s="1" t="str">
        <f t="shared" si="31"/>
        <v xml:space="preserve"> modifier_experience_gain_light_cruiser_training_factor:1 "£navy_experience Leichter Kreuzer-Trainingserfahrungsgewinn"</v>
      </c>
    </row>
    <row r="973" spans="1:4" x14ac:dyDescent="0.25">
      <c r="A973" s="1" t="s">
        <v>1804</v>
      </c>
      <c r="B973" s="1" t="s">
        <v>4859</v>
      </c>
      <c r="C973" s="1" t="str">
        <f t="shared" si="30"/>
        <v xml:space="preserve"> modifier_experience_gain_light_cruiser_combat_factor:1 "£navy_experience Gefechtserfahrungsgewinn für leichte Kreuzer"</v>
      </c>
      <c r="D973" s="1" t="str">
        <f t="shared" si="31"/>
        <v xml:space="preserve"> modifier_experience_gain_light_cruiser_combat_factor:1 "£navy_experience Gefechtserfahrungsgewinn für leichte Kreuzer"</v>
      </c>
    </row>
    <row r="974" spans="1:4" x14ac:dyDescent="0.25">
      <c r="A974" s="1" t="s">
        <v>1806</v>
      </c>
      <c r="B974" s="1" t="s">
        <v>4860</v>
      </c>
      <c r="C974" s="1" t="str">
        <f t="shared" si="30"/>
        <v xml:space="preserve"> modifier_experience_gain_submarine_training_factor:1 "£navy_experience Erfahrungsgewinn im U-Boot-Training"</v>
      </c>
      <c r="D974" s="1" t="str">
        <f t="shared" si="31"/>
        <v xml:space="preserve"> modifier_experience_gain_submarine_training_factor:1 "£navy_experience Erfahrungsgewinn im U-Boot-Training"</v>
      </c>
    </row>
    <row r="975" spans="1:4" x14ac:dyDescent="0.25">
      <c r="A975" s="1" t="s">
        <v>1808</v>
      </c>
      <c r="B975" s="1" t="s">
        <v>4861</v>
      </c>
      <c r="C975" s="1" t="str">
        <f t="shared" si="30"/>
        <v xml:space="preserve"> modifier_experience_gain_submarine_combat_factor:1 "£navy_experience U-Boot-Kampferfahrungsgewinn"</v>
      </c>
      <c r="D975" s="1" t="str">
        <f t="shared" si="31"/>
        <v xml:space="preserve"> modifier_experience_gain_submarine_combat_factor:1 "£navy_experience U-Boot-Kampferfahrungsgewinn"</v>
      </c>
    </row>
    <row r="976" spans="1:4" x14ac:dyDescent="0.25">
      <c r="A976" s="1" t="s">
        <v>1810</v>
      </c>
      <c r="B976" s="1" t="s">
        <v>4862</v>
      </c>
      <c r="C976" s="1" t="str">
        <f t="shared" si="30"/>
        <v xml:space="preserve"> modifier_experience_gain_rn_patrol_submarine_training_factor:0 "£navy_experience Erfahrungsgewinn im Patrouillen-U-Boot-Training"</v>
      </c>
      <c r="D976" s="1" t="str">
        <f t="shared" si="31"/>
        <v xml:space="preserve"> modifier_experience_gain_rn_patrol_submarine_training_factor:0 "£navy_experience Erfahrungsgewinn im Patrouillen-U-Boot-Training"</v>
      </c>
    </row>
    <row r="977" spans="1:4" x14ac:dyDescent="0.25">
      <c r="A977" s="1" t="s">
        <v>1812</v>
      </c>
      <c r="B977" s="1" t="s">
        <v>4863</v>
      </c>
      <c r="C977" s="1" t="str">
        <f t="shared" si="30"/>
        <v xml:space="preserve"> modifier_experience_gain_rn_lr_patrol_submarine_training_factor:0 "£navy_experience Erfahrungsgewinn im Langstrecken-Patrouillen-U-Boot-Training"</v>
      </c>
      <c r="D977" s="1" t="str">
        <f t="shared" si="31"/>
        <v xml:space="preserve"> modifier_experience_gain_rn_lr_patrol_submarine_training_factor:0 "£navy_experience Erfahrungsgewinn im Langstrecken-Patrouillen-U-Boot-Training"</v>
      </c>
    </row>
    <row r="978" spans="1:4" x14ac:dyDescent="0.25">
      <c r="A978" s="1" t="s">
        <v>1814</v>
      </c>
      <c r="B978" s="1" t="s">
        <v>4864</v>
      </c>
      <c r="C978" s="1" t="str">
        <f t="shared" si="30"/>
        <v xml:space="preserve"> modifier_experience_gain_rn_lr_patrol_submarine_combat_factor:0 "£navy_experience Erfahrungsgewinn im Langstrecken-Patrouillen-U-Boot-Kampf"</v>
      </c>
      <c r="D978" s="1" t="str">
        <f t="shared" si="31"/>
        <v xml:space="preserve"> modifier_experience_gain_rn_lr_patrol_submarine_combat_factor:0 "£navy_experience Erfahrungsgewinn im Langstrecken-Patrouillen-U-Boot-Kampf"</v>
      </c>
    </row>
    <row r="979" spans="1:4" x14ac:dyDescent="0.25">
      <c r="A979" s="1" t="s">
        <v>1816</v>
      </c>
      <c r="B979" s="1" t="s">
        <v>4865</v>
      </c>
      <c r="C979" s="1" t="str">
        <f t="shared" si="30"/>
        <v xml:space="preserve"> modifier_experience_gain_fn_coastal_submarine_training_factor:0 "£navy_experience Erfahrungsgewinn im Küsten-U-Boot-Training"</v>
      </c>
      <c r="D979" s="1" t="str">
        <f t="shared" si="31"/>
        <v xml:space="preserve"> modifier_experience_gain_fn_coastal_submarine_training_factor:0 "£navy_experience Erfahrungsgewinn im Küsten-U-Boot-Training"</v>
      </c>
    </row>
    <row r="980" spans="1:4" x14ac:dyDescent="0.25">
      <c r="A980" s="1" t="s">
        <v>1818</v>
      </c>
      <c r="B980" s="1" t="s">
        <v>4866</v>
      </c>
      <c r="C980" s="1" t="str">
        <f t="shared" si="30"/>
        <v xml:space="preserve"> modifier_experience_gain_fn_coastal_submarine_combat_factor:0 "£navy_experience Erfahrungsgewinn im Küsten-U-Boot-Kampf"</v>
      </c>
      <c r="D980" s="1" t="str">
        <f t="shared" si="31"/>
        <v xml:space="preserve"> modifier_experience_gain_fn_coastal_submarine_combat_factor:0 "£navy_experience Erfahrungsgewinn im Küsten-U-Boot-Kampf"</v>
      </c>
    </row>
    <row r="981" spans="1:4" x14ac:dyDescent="0.25">
      <c r="A981" s="1" t="s">
        <v>1820</v>
      </c>
      <c r="B981" s="1" t="s">
        <v>4863</v>
      </c>
      <c r="C981" s="1" t="str">
        <f t="shared" si="30"/>
        <v xml:space="preserve"> modifier_experience_gain_fn_lr_patrol_submarine_training_factor:0 "£navy_experience Erfahrungsgewinn im Langstrecken-Patrouillen-U-Boot-Training"</v>
      </c>
      <c r="D981" s="1" t="str">
        <f t="shared" si="31"/>
        <v xml:space="preserve"> modifier_experience_gain_fn_lr_patrol_submarine_training_factor:0 "£navy_experience Erfahrungsgewinn im Langstrecken-Patrouillen-U-Boot-Training"</v>
      </c>
    </row>
    <row r="982" spans="1:4" x14ac:dyDescent="0.25">
      <c r="A982" s="1" t="s">
        <v>1821</v>
      </c>
      <c r="B982" s="1" t="s">
        <v>4864</v>
      </c>
      <c r="C982" s="1" t="str">
        <f t="shared" si="30"/>
        <v xml:space="preserve"> modifier_experience_gain_fn_lr_patrol_submarine_combat_factor:0 "£navy_experience Erfahrungsgewinn im Langstrecken-Patrouillen-U-Boot-Kampf"</v>
      </c>
      <c r="D982" s="1" t="str">
        <f t="shared" si="31"/>
        <v xml:space="preserve"> modifier_experience_gain_fn_lr_patrol_submarine_combat_factor:0 "£navy_experience Erfahrungsgewinn im Langstrecken-Patrouillen-U-Boot-Kampf"</v>
      </c>
    </row>
    <row r="983" spans="1:4" x14ac:dyDescent="0.25">
      <c r="A983" s="1" t="s">
        <v>1822</v>
      </c>
      <c r="B983" s="1" t="s">
        <v>4862</v>
      </c>
      <c r="C983" s="1" t="str">
        <f t="shared" si="30"/>
        <v xml:space="preserve"> modifier_experience_gain_fn_ger_patrol_submarine_training_factor:0 "£navy_experience Erfahrungsgewinn im Patrouillen-U-Boot-Training"</v>
      </c>
      <c r="D983" s="1" t="str">
        <f t="shared" si="31"/>
        <v xml:space="preserve"> modifier_experience_gain_fn_ger_patrol_submarine_training_factor:0 "£navy_experience Erfahrungsgewinn im Patrouillen-U-Boot-Training"</v>
      </c>
    </row>
    <row r="984" spans="1:4" x14ac:dyDescent="0.25">
      <c r="A984" s="1" t="s">
        <v>1823</v>
      </c>
      <c r="B984" s="1" t="s">
        <v>4867</v>
      </c>
      <c r="C984" s="1" t="str">
        <f t="shared" si="30"/>
        <v xml:space="preserve"> modifier_experience_gain_fn_ger_patrol_submarine_combat_factor:0 "£navy_experience Erfahrungsgewinn im Patrouillen-U-Boot-Kampf"</v>
      </c>
      <c r="D984" s="1" t="str">
        <f t="shared" si="31"/>
        <v xml:space="preserve"> modifier_experience_gain_fn_ger_patrol_submarine_combat_factor:0 "£navy_experience Erfahrungsgewinn im Patrouillen-U-Boot-Kampf"</v>
      </c>
    </row>
    <row r="985" spans="1:4" x14ac:dyDescent="0.25">
      <c r="A985" s="1" t="s">
        <v>1825</v>
      </c>
      <c r="B985" s="1" t="s">
        <v>4865</v>
      </c>
      <c r="C985" s="1" t="str">
        <f t="shared" si="30"/>
        <v xml:space="preserve"> modifier_experience_gain_coastal_submarine_training_factor:0 "£navy_experience Erfahrungsgewinn im Küsten-U-Boot-Training"</v>
      </c>
      <c r="D985" s="1" t="str">
        <f t="shared" si="31"/>
        <v xml:space="preserve"> modifier_experience_gain_coastal_submarine_training_factor:0 "£navy_experience Erfahrungsgewinn im Küsten-U-Boot-Training"</v>
      </c>
    </row>
    <row r="986" spans="1:4" x14ac:dyDescent="0.25">
      <c r="A986" s="1" t="s">
        <v>1826</v>
      </c>
      <c r="B986" s="1" t="s">
        <v>4866</v>
      </c>
      <c r="C986" s="1" t="str">
        <f t="shared" si="30"/>
        <v xml:space="preserve"> modifier_experience_gain_coastal_submarine_combat_factor:0 "£navy_experience Erfahrungsgewinn im Küsten-U-Boot-Kampf"</v>
      </c>
      <c r="D986" s="1" t="str">
        <f t="shared" si="31"/>
        <v xml:space="preserve"> modifier_experience_gain_coastal_submarine_combat_factor:0 "£navy_experience Erfahrungsgewinn im Küsten-U-Boot-Kampf"</v>
      </c>
    </row>
    <row r="987" spans="1:4" x14ac:dyDescent="0.25">
      <c r="A987" s="1" t="s">
        <v>1827</v>
      </c>
      <c r="B987" s="1" t="s">
        <v>4862</v>
      </c>
      <c r="C987" s="1" t="str">
        <f t="shared" si="30"/>
        <v xml:space="preserve"> modifier_experience_gain_patrol_submarine_training_factor:0 "£navy_experience Erfahrungsgewinn im Patrouillen-U-Boot-Training"</v>
      </c>
      <c r="D987" s="1" t="str">
        <f t="shared" si="31"/>
        <v xml:space="preserve"> modifier_experience_gain_patrol_submarine_training_factor:0 "£navy_experience Erfahrungsgewinn im Patrouillen-U-Boot-Training"</v>
      </c>
    </row>
    <row r="988" spans="1:4" x14ac:dyDescent="0.25">
      <c r="A988" s="1" t="s">
        <v>1828</v>
      </c>
      <c r="B988" s="1" t="s">
        <v>4867</v>
      </c>
      <c r="C988" s="1" t="str">
        <f t="shared" si="30"/>
        <v xml:space="preserve"> modifier_experience_gain_patrol_submarine_combat_factor:0 "£navy_experience Erfahrungsgewinn im Patrouillen-U-Boot-Kampf"</v>
      </c>
      <c r="D988" s="1" t="str">
        <f t="shared" si="31"/>
        <v xml:space="preserve"> modifier_experience_gain_patrol_submarine_combat_factor:0 "£navy_experience Erfahrungsgewinn im Patrouillen-U-Boot-Kampf"</v>
      </c>
    </row>
    <row r="989" spans="1:4" x14ac:dyDescent="0.25">
      <c r="A989" s="1" t="s">
        <v>1829</v>
      </c>
      <c r="B989" s="1" t="s">
        <v>4867</v>
      </c>
      <c r="C989" s="1" t="str">
        <f t="shared" si="30"/>
        <v xml:space="preserve"> modifier_experience_gain_rn_patrol_submarine_combat_factor:0 "£navy_experience Erfahrungsgewinn im Patrouillen-U-Boot-Kampf"</v>
      </c>
      <c r="D989" s="1" t="str">
        <f t="shared" si="31"/>
        <v xml:space="preserve"> modifier_experience_gain_rn_patrol_submarine_combat_factor:0 "£navy_experience Erfahrungsgewinn im Patrouillen-U-Boot-Kampf"</v>
      </c>
    </row>
    <row r="990" spans="1:4" x14ac:dyDescent="0.25">
      <c r="A990" s="1" t="s">
        <v>1830</v>
      </c>
      <c r="B990" s="1" t="s">
        <v>4863</v>
      </c>
      <c r="C990" s="1" t="str">
        <f t="shared" si="30"/>
        <v xml:space="preserve"> modifier_experience_gain_lr_patrol_submarine_training_factor:0 "£navy_experience Erfahrungsgewinn im Langstrecken-Patrouillen-U-Boot-Training"</v>
      </c>
      <c r="D990" s="1" t="str">
        <f t="shared" si="31"/>
        <v xml:space="preserve"> modifier_experience_gain_lr_patrol_submarine_training_factor:0 "£navy_experience Erfahrungsgewinn im Langstrecken-Patrouillen-U-Boot-Training"</v>
      </c>
    </row>
    <row r="991" spans="1:4" x14ac:dyDescent="0.25">
      <c r="A991" s="1" t="s">
        <v>1831</v>
      </c>
      <c r="B991" s="1" t="s">
        <v>4864</v>
      </c>
      <c r="C991" s="1" t="str">
        <f t="shared" si="30"/>
        <v xml:space="preserve"> modifier_experience_gain_lr_patrol_submarine_combat_factor:0 "£navy_experience Erfahrungsgewinn im Langstrecken-Patrouillen-U-Boot-Kampf"</v>
      </c>
      <c r="D991" s="1" t="str">
        <f t="shared" si="31"/>
        <v xml:space="preserve"> modifier_experience_gain_lr_patrol_submarine_combat_factor:0 "£navy_experience Erfahrungsgewinn im Langstrecken-Patrouillen-U-Boot-Kampf"</v>
      </c>
    </row>
    <row r="992" spans="1:4" x14ac:dyDescent="0.25">
      <c r="A992" s="1" t="s">
        <v>1832</v>
      </c>
      <c r="B992" s="1" t="s">
        <v>4862</v>
      </c>
      <c r="C992" s="1" t="str">
        <f t="shared" si="30"/>
        <v xml:space="preserve"> modifier_experience_gain_rm_patrol_submarine_training_factor:0 "£navy_experience Erfahrungsgewinn im Patrouillen-U-Boot-Training"</v>
      </c>
      <c r="D992" s="1" t="str">
        <f t="shared" si="31"/>
        <v xml:space="preserve"> modifier_experience_gain_rm_patrol_submarine_training_factor:0 "£navy_experience Erfahrungsgewinn im Patrouillen-U-Boot-Training"</v>
      </c>
    </row>
    <row r="993" spans="1:4" x14ac:dyDescent="0.25">
      <c r="A993" s="1" t="s">
        <v>1833</v>
      </c>
      <c r="B993" s="1" t="s">
        <v>4867</v>
      </c>
      <c r="C993" s="1" t="str">
        <f t="shared" si="30"/>
        <v xml:space="preserve"> modifier_experience_gain_rm_patrol_submarine_combat_factor:0 "£navy_experience Erfahrungsgewinn im Patrouillen-U-Boot-Kampf"</v>
      </c>
      <c r="D993" s="1" t="str">
        <f t="shared" si="31"/>
        <v xml:space="preserve"> modifier_experience_gain_rm_patrol_submarine_combat_factor:0 "£navy_experience Erfahrungsgewinn im Patrouillen-U-Boot-Kampf"</v>
      </c>
    </row>
    <row r="994" spans="1:4" x14ac:dyDescent="0.25">
      <c r="A994" s="1" t="s">
        <v>1834</v>
      </c>
      <c r="B994" s="1" t="s">
        <v>4865</v>
      </c>
      <c r="C994" s="1" t="str">
        <f t="shared" si="30"/>
        <v xml:space="preserve"> modifier_experience_gain_rm_coastal_submarine_training_factor:0 "£navy_experience Erfahrungsgewinn im Küsten-U-Boot-Training"</v>
      </c>
      <c r="D994" s="1" t="str">
        <f t="shared" si="31"/>
        <v xml:space="preserve"> modifier_experience_gain_rm_coastal_submarine_training_factor:0 "£navy_experience Erfahrungsgewinn im Küsten-U-Boot-Training"</v>
      </c>
    </row>
    <row r="995" spans="1:4" x14ac:dyDescent="0.25">
      <c r="A995" s="1" t="s">
        <v>1835</v>
      </c>
      <c r="B995" s="1" t="s">
        <v>4866</v>
      </c>
      <c r="C995" s="1" t="str">
        <f t="shared" si="30"/>
        <v xml:space="preserve"> modifier_experience_gain_rm_coastal_submarine_combat_factor:0 "£navy_experience Erfahrungsgewinn im Küsten-U-Boot-Kampf"</v>
      </c>
      <c r="D995" s="1" t="str">
        <f t="shared" si="31"/>
        <v xml:space="preserve"> modifier_experience_gain_rm_coastal_submarine_combat_factor:0 "£navy_experience Erfahrungsgewinn im Küsten-U-Boot-Kampf"</v>
      </c>
    </row>
    <row r="996" spans="1:4" x14ac:dyDescent="0.25">
      <c r="A996" s="1" t="s">
        <v>1836</v>
      </c>
      <c r="B996" s="1" t="s">
        <v>4863</v>
      </c>
      <c r="C996" s="1" t="str">
        <f t="shared" si="30"/>
        <v xml:space="preserve"> modifier_experience_gain_rm_lr_patrol_submarine_training_factor:0 "£navy_experience Erfahrungsgewinn im Langstrecken-Patrouillen-U-Boot-Training"</v>
      </c>
      <c r="D996" s="1" t="str">
        <f t="shared" si="31"/>
        <v xml:space="preserve"> modifier_experience_gain_rm_lr_patrol_submarine_training_factor:0 "£navy_experience Erfahrungsgewinn im Langstrecken-Patrouillen-U-Boot-Training"</v>
      </c>
    </row>
    <row r="997" spans="1:4" x14ac:dyDescent="0.25">
      <c r="A997" s="1" t="s">
        <v>1837</v>
      </c>
      <c r="B997" s="1" t="s">
        <v>4864</v>
      </c>
      <c r="C997" s="1" t="str">
        <f t="shared" si="30"/>
        <v xml:space="preserve"> modifier_experience_gain_rm_lr_patrol_submarine_combat_factor:0 "£navy_experience Erfahrungsgewinn im Langstrecken-Patrouillen-U-Boot-Kampf"</v>
      </c>
      <c r="D997" s="1" t="str">
        <f t="shared" si="31"/>
        <v xml:space="preserve"> modifier_experience_gain_rm_lr_patrol_submarine_combat_factor:0 "£navy_experience Erfahrungsgewinn im Langstrecken-Patrouillen-U-Boot-Kampf"</v>
      </c>
    </row>
    <row r="998" spans="1:4" x14ac:dyDescent="0.25">
      <c r="A998" s="1" t="s">
        <v>1838</v>
      </c>
      <c r="B998" s="1" t="s">
        <v>4865</v>
      </c>
      <c r="C998" s="1" t="str">
        <f t="shared" si="30"/>
        <v xml:space="preserve"> modifier_experience_gain_ijn_coastal_submarine_training_factor:0 "£navy_experience Erfahrungsgewinn im Küsten-U-Boot-Training"</v>
      </c>
      <c r="D998" s="1" t="str">
        <f t="shared" si="31"/>
        <v xml:space="preserve"> modifier_experience_gain_ijn_coastal_submarine_training_factor:0 "£navy_experience Erfahrungsgewinn im Küsten-U-Boot-Training"</v>
      </c>
    </row>
    <row r="999" spans="1:4" x14ac:dyDescent="0.25">
      <c r="A999" s="1" t="s">
        <v>1839</v>
      </c>
      <c r="B999" s="1" t="s">
        <v>4866</v>
      </c>
      <c r="C999" s="1" t="str">
        <f t="shared" si="30"/>
        <v xml:space="preserve"> modifier_experience_gain_ijn_coastal_submarine_combat_factor:0 "£navy_experience Erfahrungsgewinn im Küsten-U-Boot-Kampf"</v>
      </c>
      <c r="D999" s="1" t="str">
        <f t="shared" si="31"/>
        <v xml:space="preserve"> modifier_experience_gain_ijn_coastal_submarine_combat_factor:0 "£navy_experience Erfahrungsgewinn im Küsten-U-Boot-Kampf"</v>
      </c>
    </row>
    <row r="1000" spans="1:4" x14ac:dyDescent="0.25">
      <c r="A1000" s="1" t="s">
        <v>1840</v>
      </c>
      <c r="B1000" s="1" t="s">
        <v>4862</v>
      </c>
      <c r="C1000" s="1" t="str">
        <f t="shared" si="30"/>
        <v xml:space="preserve"> modifier_experience_gain_ijn_patrol_submarine_training_factor:0 "£navy_experience Erfahrungsgewinn im Patrouillen-U-Boot-Training"</v>
      </c>
      <c r="D1000" s="1" t="str">
        <f t="shared" si="31"/>
        <v xml:space="preserve"> modifier_experience_gain_ijn_patrol_submarine_training_factor:0 "£navy_experience Erfahrungsgewinn im Patrouillen-U-Boot-Training"</v>
      </c>
    </row>
    <row r="1001" spans="1:4" x14ac:dyDescent="0.25">
      <c r="A1001" s="1" t="s">
        <v>1841</v>
      </c>
      <c r="B1001" s="1" t="s">
        <v>4867</v>
      </c>
      <c r="C1001" s="1" t="str">
        <f t="shared" si="30"/>
        <v xml:space="preserve"> modifier_experience_gain_ijn_patrol_submarine_combat_factor:0 "£navy_experience Erfahrungsgewinn im Patrouillen-U-Boot-Kampf"</v>
      </c>
      <c r="D1001" s="1" t="str">
        <f t="shared" si="31"/>
        <v xml:space="preserve"> modifier_experience_gain_ijn_patrol_submarine_combat_factor:0 "£navy_experience Erfahrungsgewinn im Patrouillen-U-Boot-Kampf"</v>
      </c>
    </row>
    <row r="1002" spans="1:4" x14ac:dyDescent="0.25">
      <c r="A1002" s="1" t="s">
        <v>1842</v>
      </c>
      <c r="B1002" s="1" t="s">
        <v>4863</v>
      </c>
      <c r="C1002" s="1" t="str">
        <f t="shared" si="30"/>
        <v xml:space="preserve"> modifier_experience_gain_ijn_lr_patrol_submarine_training_factor:0 "£navy_experience Erfahrungsgewinn im Langstrecken-Patrouillen-U-Boot-Training"</v>
      </c>
      <c r="D1002" s="1" t="str">
        <f t="shared" si="31"/>
        <v xml:space="preserve"> modifier_experience_gain_ijn_lr_patrol_submarine_training_factor:0 "£navy_experience Erfahrungsgewinn im Langstrecken-Patrouillen-U-Boot-Training"</v>
      </c>
    </row>
    <row r="1003" spans="1:4" x14ac:dyDescent="0.25">
      <c r="A1003" s="1" t="s">
        <v>1843</v>
      </c>
      <c r="B1003" s="1" t="s">
        <v>4864</v>
      </c>
      <c r="C1003" s="1" t="str">
        <f t="shared" si="30"/>
        <v xml:space="preserve"> modifier_experience_gain_ijn_lr_patrol_submarine_combat_factor:0 "£navy_experience Erfahrungsgewinn im Langstrecken-Patrouillen-U-Boot-Kampf"</v>
      </c>
      <c r="D1003" s="1" t="str">
        <f t="shared" si="31"/>
        <v xml:space="preserve"> modifier_experience_gain_ijn_lr_patrol_submarine_combat_factor:0 "£navy_experience Erfahrungsgewinn im Langstrecken-Patrouillen-U-Boot-Kampf"</v>
      </c>
    </row>
    <row r="1004" spans="1:4" x14ac:dyDescent="0.25">
      <c r="A1004" s="1" t="s">
        <v>1844</v>
      </c>
      <c r="B1004" s="1" t="s">
        <v>4868</v>
      </c>
      <c r="C1004" s="1" t="str">
        <f t="shared" si="30"/>
        <v xml:space="preserve"> modifier_experience_gain_ijn_carrier_submarine_training_factor:0 "£navy_experience Erfahrungsgewinn im Träger-U-Boot-Training"</v>
      </c>
      <c r="D1004" s="1" t="str">
        <f t="shared" si="31"/>
        <v xml:space="preserve"> modifier_experience_gain_ijn_carrier_submarine_training_factor:0 "£navy_experience Erfahrungsgewinn im Träger-U-Boot-Training"</v>
      </c>
    </row>
    <row r="1005" spans="1:4" x14ac:dyDescent="0.25">
      <c r="A1005" s="1" t="s">
        <v>1846</v>
      </c>
      <c r="B1005" s="1" t="s">
        <v>4869</v>
      </c>
      <c r="C1005" s="1" t="str">
        <f t="shared" si="30"/>
        <v xml:space="preserve"> modifier_experience_gain_ijn_carrier_submarine_combat_factor:0 "£navy_experience Erfahrungsgewinn im Kampf mit Träger-U-Booten"</v>
      </c>
      <c r="D1005" s="1" t="str">
        <f t="shared" si="31"/>
        <v xml:space="preserve"> modifier_experience_gain_ijn_carrier_submarine_combat_factor:0 "£navy_experience Erfahrungsgewinn im Kampf mit Träger-U-Booten"</v>
      </c>
    </row>
    <row r="1006" spans="1:4" x14ac:dyDescent="0.25">
      <c r="A1006" s="1" t="s">
        <v>1848</v>
      </c>
      <c r="B1006" s="1" t="s">
        <v>4870</v>
      </c>
      <c r="C1006" s="1" t="str">
        <f t="shared" si="30"/>
        <v xml:space="preserve"> modifier_experience_gain_ijn_minelayer_submarine_training_factor:0 "£navy_experience Erfahrungsgewinn im Minenleger-U-Boot-Training"</v>
      </c>
      <c r="D1006" s="1" t="str">
        <f t="shared" si="31"/>
        <v xml:space="preserve"> modifier_experience_gain_ijn_minelayer_submarine_training_factor:0 "£navy_experience Erfahrungsgewinn im Minenleger-U-Boot-Training"</v>
      </c>
    </row>
    <row r="1007" spans="1:4" x14ac:dyDescent="0.25">
      <c r="A1007" s="1" t="s">
        <v>1850</v>
      </c>
      <c r="B1007" s="1" t="s">
        <v>4871</v>
      </c>
      <c r="C1007" s="1" t="str">
        <f t="shared" si="30"/>
        <v xml:space="preserve"> modifier_experience_gain_ijn_minelayer_submarine_combat_factor:0 "£navy_experience MineLayer-U-Boot-Kampferfahrungsgewinn"</v>
      </c>
      <c r="D1007" s="1" t="str">
        <f t="shared" si="31"/>
        <v xml:space="preserve"> modifier_experience_gain_ijn_minelayer_submarine_combat_factor:0 "£navy_experience MineLayer-U-Boot-Kampferfahrungsgewinn"</v>
      </c>
    </row>
    <row r="1008" spans="1:4" x14ac:dyDescent="0.25">
      <c r="A1008" s="1" t="s">
        <v>1852</v>
      </c>
      <c r="B1008" s="1" t="s">
        <v>4865</v>
      </c>
      <c r="C1008" s="1" t="str">
        <f t="shared" si="30"/>
        <v xml:space="preserve"> modifier_experience_gain_sn_coastal_submarine_training_factor:0 "£navy_experience Erfahrungsgewinn im Küsten-U-Boot-Training"</v>
      </c>
      <c r="D1008" s="1" t="str">
        <f t="shared" si="31"/>
        <v xml:space="preserve"> modifier_experience_gain_sn_coastal_submarine_training_factor:0 "£navy_experience Erfahrungsgewinn im Küsten-U-Boot-Training"</v>
      </c>
    </row>
    <row r="1009" spans="1:4" x14ac:dyDescent="0.25">
      <c r="A1009" s="1" t="s">
        <v>1853</v>
      </c>
      <c r="B1009" s="1" t="s">
        <v>4866</v>
      </c>
      <c r="C1009" s="1" t="str">
        <f t="shared" si="30"/>
        <v xml:space="preserve"> modifier_experience_gain_sn_coastal_submarine_combat_factor:0 "£navy_experience Erfahrungsgewinn im Küsten-U-Boot-Kampf"</v>
      </c>
      <c r="D1009" s="1" t="str">
        <f t="shared" si="31"/>
        <v xml:space="preserve"> modifier_experience_gain_sn_coastal_submarine_combat_factor:0 "£navy_experience Erfahrungsgewinn im Küsten-U-Boot-Kampf"</v>
      </c>
    </row>
    <row r="1010" spans="1:4" x14ac:dyDescent="0.25">
      <c r="A1010" s="1" t="s">
        <v>1854</v>
      </c>
      <c r="B1010" s="1" t="s">
        <v>4862</v>
      </c>
      <c r="C1010" s="1" t="str">
        <f t="shared" si="30"/>
        <v xml:space="preserve"> modifier_experience_gain_sn_patrol_submarine_training_factor:0 "£navy_experience Erfahrungsgewinn im Patrouillen-U-Boot-Training"</v>
      </c>
      <c r="D1010" s="1" t="str">
        <f t="shared" si="31"/>
        <v xml:space="preserve"> modifier_experience_gain_sn_patrol_submarine_training_factor:0 "£navy_experience Erfahrungsgewinn im Patrouillen-U-Boot-Training"</v>
      </c>
    </row>
    <row r="1011" spans="1:4" x14ac:dyDescent="0.25">
      <c r="A1011" s="1" t="s">
        <v>1855</v>
      </c>
      <c r="B1011" s="1" t="s">
        <v>4867</v>
      </c>
      <c r="C1011" s="1" t="str">
        <f t="shared" si="30"/>
        <v xml:space="preserve"> modifier_experience_gain_sn_patrol_submarine_combat_factor:0 "£navy_experience Erfahrungsgewinn im Patrouillen-U-Boot-Kampf"</v>
      </c>
      <c r="D1011" s="1" t="str">
        <f t="shared" si="31"/>
        <v xml:space="preserve"> modifier_experience_gain_sn_patrol_submarine_combat_factor:0 "£navy_experience Erfahrungsgewinn im Patrouillen-U-Boot-Kampf"</v>
      </c>
    </row>
    <row r="1012" spans="1:4" x14ac:dyDescent="0.25">
      <c r="A1012" s="1" t="s">
        <v>1856</v>
      </c>
      <c r="B1012" s="1" t="s">
        <v>4863</v>
      </c>
      <c r="C1012" s="1" t="str">
        <f t="shared" ref="C1012:C1075" si="32">A1012 &amp;" " &amp;"""" &amp;B1012 &amp;""""</f>
        <v xml:space="preserve"> modifier_experience_gain_sn_lr_patrol_submarine_training_factor:0 "£navy_experience Erfahrungsgewinn im Langstrecken-Patrouillen-U-Boot-Training"</v>
      </c>
      <c r="D1012" s="1" t="str">
        <f t="shared" ref="D1012:D1075" si="33">IF(ISBLANK(A1012),"",C1012)</f>
        <v xml:space="preserve"> modifier_experience_gain_sn_lr_patrol_submarine_training_factor:0 "£navy_experience Erfahrungsgewinn im Langstrecken-Patrouillen-U-Boot-Training"</v>
      </c>
    </row>
    <row r="1013" spans="1:4" x14ac:dyDescent="0.25">
      <c r="A1013" s="1" t="s">
        <v>1857</v>
      </c>
      <c r="B1013" s="1" t="s">
        <v>4864</v>
      </c>
      <c r="C1013" s="1" t="str">
        <f t="shared" si="32"/>
        <v xml:space="preserve"> modifier_experience_gain_sn_lr_patrol_submarine_combat_factor:0 "£navy_experience Erfahrungsgewinn im Langstrecken-Patrouillen-U-Boot-Kampf"</v>
      </c>
      <c r="D1013" s="1" t="str">
        <f t="shared" si="33"/>
        <v xml:space="preserve"> modifier_experience_gain_sn_lr_patrol_submarine_combat_factor:0 "£navy_experience Erfahrungsgewinn im Langstrecken-Patrouillen-U-Boot-Kampf"</v>
      </c>
    </row>
    <row r="1014" spans="1:4" x14ac:dyDescent="0.25">
      <c r="A1014" s="1" t="s">
        <v>1858</v>
      </c>
      <c r="B1014" s="1" t="s">
        <v>4862</v>
      </c>
      <c r="C1014" s="1" t="str">
        <f t="shared" si="32"/>
        <v xml:space="preserve"> modifier_experience_gain_usn_patrol_submarine_training_factor:0 "£navy_experience Erfahrungsgewinn im Patrouillen-U-Boot-Training"</v>
      </c>
      <c r="D1014" s="1" t="str">
        <f t="shared" si="33"/>
        <v xml:space="preserve"> modifier_experience_gain_usn_patrol_submarine_training_factor:0 "£navy_experience Erfahrungsgewinn im Patrouillen-U-Boot-Training"</v>
      </c>
    </row>
    <row r="1015" spans="1:4" x14ac:dyDescent="0.25">
      <c r="A1015" s="1" t="s">
        <v>1859</v>
      </c>
      <c r="B1015" s="1" t="s">
        <v>4867</v>
      </c>
      <c r="C1015" s="1" t="str">
        <f t="shared" si="32"/>
        <v xml:space="preserve"> modifier_experience_gain_usn_patrol_submarine_combat_factor:0 "£navy_experience Erfahrungsgewinn im Patrouillen-U-Boot-Kampf"</v>
      </c>
      <c r="D1015" s="1" t="str">
        <f t="shared" si="33"/>
        <v xml:space="preserve"> modifier_experience_gain_usn_patrol_submarine_combat_factor:0 "£navy_experience Erfahrungsgewinn im Patrouillen-U-Boot-Kampf"</v>
      </c>
    </row>
    <row r="1016" spans="1:4" x14ac:dyDescent="0.25">
      <c r="A1016" s="1" t="s">
        <v>1860</v>
      </c>
      <c r="B1016" s="1" t="s">
        <v>4872</v>
      </c>
      <c r="C1016" s="1" t="str">
        <f t="shared" si="32"/>
        <v xml:space="preserve"> modifier_experience_gain_aviation_cruiser_training_factor:0 "£navy_experience Erfahrungsgewinn im Aviation Cruiser Training"</v>
      </c>
      <c r="D1016" s="1" t="str">
        <f t="shared" si="33"/>
        <v xml:space="preserve"> modifier_experience_gain_aviation_cruiser_training_factor:0 "£navy_experience Erfahrungsgewinn im Aviation Cruiser Training"</v>
      </c>
    </row>
    <row r="1017" spans="1:4" x14ac:dyDescent="0.25">
      <c r="A1017" s="1" t="s">
        <v>1862</v>
      </c>
      <c r="B1017" s="1" t="s">
        <v>4873</v>
      </c>
      <c r="C1017" s="1" t="str">
        <f t="shared" si="32"/>
        <v xml:space="preserve"> modifier_experience_gain_aviation_cruiser_combat_factor:0 "£navy_experience Gefechtserfahrungsgewinn für Luftfahrtkreuzer"</v>
      </c>
      <c r="D1017" s="1" t="str">
        <f t="shared" si="33"/>
        <v xml:space="preserve"> modifier_experience_gain_aviation_cruiser_combat_factor:0 "£navy_experience Gefechtserfahrungsgewinn für Luftfahrtkreuzer"</v>
      </c>
    </row>
    <row r="1018" spans="1:4" x14ac:dyDescent="0.25">
      <c r="A1018" s="1" t="s">
        <v>1864</v>
      </c>
      <c r="B1018" s="1" t="s">
        <v>4874</v>
      </c>
      <c r="C1018" s="1" t="str">
        <f t="shared" si="32"/>
        <v xml:space="preserve"> modifier_experience_gain_fast_battleship_training_factor:0 "£navy_experience Schneller Erfahrungsgewinn im Schlachtschiff-Training"</v>
      </c>
      <c r="D1018" s="1" t="str">
        <f t="shared" si="33"/>
        <v xml:space="preserve"> modifier_experience_gain_fast_battleship_training_factor:0 "£navy_experience Schneller Erfahrungsgewinn im Schlachtschiff-Training"</v>
      </c>
    </row>
    <row r="1019" spans="1:4" x14ac:dyDescent="0.25">
      <c r="A1019" s="1" t="s">
        <v>1866</v>
      </c>
      <c r="B1019" s="1" t="s">
        <v>4875</v>
      </c>
      <c r="C1019" s="1" t="str">
        <f t="shared" si="32"/>
        <v xml:space="preserve"> modifier_experience_gain_fast_battleship_combat_factor:0 "£navy_experience Schneller Erfahrungsgewinn im Kampf mit Schlachtschiffen"</v>
      </c>
      <c r="D1019" s="1" t="str">
        <f t="shared" si="33"/>
        <v xml:space="preserve"> modifier_experience_gain_fast_battleship_combat_factor:0 "£navy_experience Schneller Erfahrungsgewinn im Kampf mit Schlachtschiffen"</v>
      </c>
    </row>
    <row r="1020" spans="1:4" x14ac:dyDescent="0.25">
      <c r="A1020" s="1" t="s">
        <v>1868</v>
      </c>
      <c r="B1020" s="1" t="s">
        <v>4876</v>
      </c>
      <c r="C1020" s="1" t="str">
        <f t="shared" si="32"/>
        <v xml:space="preserve"> modifier_experience_gain_hybrid_battleship_training_factor:0 "£navy_experience Hybrid-Schlachtschiff-Trainingserfahrungsgewinn"</v>
      </c>
      <c r="D1020" s="1" t="str">
        <f t="shared" si="33"/>
        <v xml:space="preserve"> modifier_experience_gain_hybrid_battleship_training_factor:0 "£navy_experience Hybrid-Schlachtschiff-Trainingserfahrungsgewinn"</v>
      </c>
    </row>
    <row r="1021" spans="1:4" x14ac:dyDescent="0.25">
      <c r="A1021" s="1" t="s">
        <v>1870</v>
      </c>
      <c r="B1021" s="1" t="s">
        <v>4877</v>
      </c>
      <c r="C1021" s="1" t="str">
        <f t="shared" si="32"/>
        <v xml:space="preserve"> modifier_experience_gain_hybrid_battleship_combat_factor:0 "£navy_experience Hybrid-Schlachtschiff-Kampferfahrungsgewinn"</v>
      </c>
      <c r="D1021" s="1" t="str">
        <f t="shared" si="33"/>
        <v xml:space="preserve"> modifier_experience_gain_hybrid_battleship_combat_factor:0 "£navy_experience Hybrid-Schlachtschiff-Kampferfahrungsgewinn"</v>
      </c>
    </row>
    <row r="1022" spans="1:4" x14ac:dyDescent="0.25">
      <c r="A1022" s="1" t="s">
        <v>1872</v>
      </c>
      <c r="B1022" s="1" t="s">
        <v>4878</v>
      </c>
      <c r="C1022" s="1" t="str">
        <f t="shared" si="32"/>
        <v xml:space="preserve"> modifier_experience_gain_pocket_battleship_training_factor:0 "£navy_experience Trainingserfahrung für Taschenschlachtschiffe"</v>
      </c>
      <c r="D1022" s="1" t="str">
        <f t="shared" si="33"/>
        <v xml:space="preserve"> modifier_experience_gain_pocket_battleship_training_factor:0 "£navy_experience Trainingserfahrung für Taschenschlachtschiffe"</v>
      </c>
    </row>
    <row r="1023" spans="1:4" x14ac:dyDescent="0.25">
      <c r="A1023" s="1" t="s">
        <v>1874</v>
      </c>
      <c r="B1023" s="1" t="s">
        <v>4879</v>
      </c>
      <c r="C1023" s="1" t="str">
        <f t="shared" si="32"/>
        <v xml:space="preserve"> modifier_experience_gain_pocket_battleship_combat_factor:0 "£navy_experience Gefechtserfahrungsgewinn im Taschenschlachtschiff"</v>
      </c>
      <c r="D1023" s="1" t="str">
        <f t="shared" si="33"/>
        <v xml:space="preserve"> modifier_experience_gain_pocket_battleship_combat_factor:0 "£navy_experience Gefechtserfahrungsgewinn im Taschenschlachtschiff"</v>
      </c>
    </row>
    <row r="1024" spans="1:4" x14ac:dyDescent="0.25">
      <c r="A1024" s="1" t="s">
        <v>1876</v>
      </c>
      <c r="B1024" s="1" t="s">
        <v>4880</v>
      </c>
      <c r="C1024" s="1" t="str">
        <f t="shared" si="32"/>
        <v xml:space="preserve"> modifier_experience_gain_armored_carrier_training_factor:0 "£navy_experience Erfahrungsgewinn im Training für gepanzerte Träger"</v>
      </c>
      <c r="D1024" s="1" t="str">
        <f t="shared" si="33"/>
        <v xml:space="preserve"> modifier_experience_gain_armored_carrier_training_factor:0 "£navy_experience Erfahrungsgewinn im Training für gepanzerte Träger"</v>
      </c>
    </row>
    <row r="1025" spans="1:4" x14ac:dyDescent="0.25">
      <c r="A1025" s="1" t="s">
        <v>1878</v>
      </c>
      <c r="B1025" s="1" t="s">
        <v>4881</v>
      </c>
      <c r="C1025" s="1" t="str">
        <f t="shared" si="32"/>
        <v xml:space="preserve"> modifier_experience_gain_armored_carrier_combat_factor:0 "£navy_experience Gepanzerter Träger-Kampferfahrungsgewinn"</v>
      </c>
      <c r="D1025" s="1" t="str">
        <f t="shared" si="33"/>
        <v xml:space="preserve"> modifier_experience_gain_armored_carrier_combat_factor:0 "£navy_experience Gepanzerter Träger-Kampferfahrungsgewinn"</v>
      </c>
    </row>
    <row r="1026" spans="1:4" x14ac:dyDescent="0.25">
      <c r="A1026" s="1" t="s">
        <v>1880</v>
      </c>
      <c r="B1026" s="1" t="s">
        <v>4882</v>
      </c>
      <c r="C1026" s="1" t="str">
        <f t="shared" si="32"/>
        <v xml:space="preserve"> modifier_experience_gain_super_carrier_training_factor:0 "£navy_experience Erfahrungsgewinn im Training für große Flugzeugträger"</v>
      </c>
      <c r="D1026" s="1" t="str">
        <f t="shared" si="33"/>
        <v xml:space="preserve"> modifier_experience_gain_super_carrier_training_factor:0 "£navy_experience Erfahrungsgewinn im Training für große Flugzeugträger"</v>
      </c>
    </row>
    <row r="1027" spans="1:4" x14ac:dyDescent="0.25">
      <c r="A1027" s="1" t="s">
        <v>1882</v>
      </c>
      <c r="B1027" s="1" t="s">
        <v>4883</v>
      </c>
      <c r="C1027" s="1" t="str">
        <f t="shared" si="32"/>
        <v xml:space="preserve"> modifier_experience_gain_super_carrier_combat_factor:0 "£navy_experience Großer Erfahrungsgewinn im Kampf mit Flugzeugträgern"</v>
      </c>
      <c r="D1027" s="1" t="str">
        <f t="shared" si="33"/>
        <v xml:space="preserve"> modifier_experience_gain_super_carrier_combat_factor:0 "£navy_experience Großer Erfahrungsgewinn im Kampf mit Flugzeugträgern"</v>
      </c>
    </row>
    <row r="1028" spans="1:4" x14ac:dyDescent="0.25">
      <c r="A1028" s="1" t="s">
        <v>1884</v>
      </c>
      <c r="B1028" s="1" t="s">
        <v>4884</v>
      </c>
      <c r="C1028" s="1" t="str">
        <f t="shared" si="32"/>
        <v xml:space="preserve"> modifier_experience_gain_escort_carrier_training_factor:0 "£navy_experience Erfahrungsgewinn im Escort Carrier Training"</v>
      </c>
      <c r="D1028" s="1" t="str">
        <f t="shared" si="33"/>
        <v xml:space="preserve"> modifier_experience_gain_escort_carrier_training_factor:0 "£navy_experience Erfahrungsgewinn im Escort Carrier Training"</v>
      </c>
    </row>
    <row r="1029" spans="1:4" x14ac:dyDescent="0.25">
      <c r="A1029" s="1" t="s">
        <v>1886</v>
      </c>
      <c r="B1029" s="1" t="s">
        <v>4885</v>
      </c>
      <c r="C1029" s="1" t="str">
        <f t="shared" si="32"/>
        <v xml:space="preserve"> modifier_experience_gain_escort_carrier_combat_factor:0 "£navy_experience Gefechtserfahrungsgewinn bei Flugzeugträger-Eskorten"</v>
      </c>
      <c r="D1029" s="1" t="str">
        <f t="shared" si="33"/>
        <v xml:space="preserve"> modifier_experience_gain_escort_carrier_combat_factor:0 "£navy_experience Gefechtserfahrungsgewinn bei Flugzeugträger-Eskorten"</v>
      </c>
    </row>
    <row r="1030" spans="1:4" x14ac:dyDescent="0.25">
      <c r="A1030" s="1" t="s">
        <v>1888</v>
      </c>
      <c r="B1030" s="1" t="s">
        <v>4886</v>
      </c>
      <c r="C1030" s="1" t="str">
        <f t="shared" si="32"/>
        <v xml:space="preserve"> modifier_experience_gain_light_carrier_training_factor:0 "£navy_experience Erfahrungsgewinn im Training für leichte Flugzeugträger"</v>
      </c>
      <c r="D1030" s="1" t="str">
        <f t="shared" si="33"/>
        <v xml:space="preserve"> modifier_experience_gain_light_carrier_training_factor:0 "£navy_experience Erfahrungsgewinn im Training für leichte Flugzeugträger"</v>
      </c>
    </row>
    <row r="1031" spans="1:4" x14ac:dyDescent="0.25">
      <c r="A1031" s="1" t="s">
        <v>1890</v>
      </c>
      <c r="B1031" s="1" t="s">
        <v>4887</v>
      </c>
      <c r="C1031" s="1" t="str">
        <f t="shared" si="32"/>
        <v xml:space="preserve"> modifier_experience_gain_light_carrier_combat_factor:0 "£navy_experience Gefechtserfahrungsgewinn für leichte Träger"</v>
      </c>
      <c r="D1031" s="1" t="str">
        <f t="shared" si="33"/>
        <v xml:space="preserve"> modifier_experience_gain_light_carrier_combat_factor:0 "£navy_experience Gefechtserfahrungsgewinn für leichte Träger"</v>
      </c>
    </row>
    <row r="1032" spans="1:4" x14ac:dyDescent="0.25">
      <c r="A1032" s="1" t="s">
        <v>1892</v>
      </c>
      <c r="B1032" s="1" t="s">
        <v>4888</v>
      </c>
      <c r="C1032" s="1" t="str">
        <f t="shared" si="32"/>
        <v xml:space="preserve"> modifier_experience_gain_destroyer_leader_training_factor:0 "£navy_experience Erfahrungsgewinn bei der Ausbildung zum Zerstörerführer"</v>
      </c>
      <c r="D1032" s="1" t="str">
        <f t="shared" si="33"/>
        <v xml:space="preserve"> modifier_experience_gain_destroyer_leader_training_factor:0 "£navy_experience Erfahrungsgewinn bei der Ausbildung zum Zerstörerführer"</v>
      </c>
    </row>
    <row r="1033" spans="1:4" x14ac:dyDescent="0.25">
      <c r="A1033" s="1" t="s">
        <v>1894</v>
      </c>
      <c r="B1033" s="1" t="s">
        <v>4889</v>
      </c>
      <c r="C1033" s="1" t="str">
        <f t="shared" si="32"/>
        <v xml:space="preserve"> modifier_experience_gain_destroyer_leader_combat_factor:0 "£navy_experience Kampferfahrungsgewinn des Zerstörer-Anführers"</v>
      </c>
      <c r="D1033" s="1" t="str">
        <f t="shared" si="33"/>
        <v xml:space="preserve"> modifier_experience_gain_destroyer_leader_combat_factor:0 "£navy_experience Kampferfahrungsgewinn des Zerstörer-Anführers"</v>
      </c>
    </row>
    <row r="1034" spans="1:4" x14ac:dyDescent="0.25">
      <c r="A1034" s="1" t="s">
        <v>1896</v>
      </c>
      <c r="B1034" s="1" t="s">
        <v>4858</v>
      </c>
      <c r="C1034" s="1" t="str">
        <f t="shared" si="32"/>
        <v xml:space="preserve"> modifier_experience_gain_light_cruiser_aa_training_factor:0 "£navy_experience Leichter Kreuzer-Trainingserfahrungsgewinn"</v>
      </c>
      <c r="D1034" s="1" t="str">
        <f t="shared" si="33"/>
        <v xml:space="preserve"> modifier_experience_gain_light_cruiser_aa_training_factor:0 "£navy_experience Leichter Kreuzer-Trainingserfahrungsgewinn"</v>
      </c>
    </row>
    <row r="1035" spans="1:4" x14ac:dyDescent="0.25">
      <c r="A1035" s="1" t="s">
        <v>1897</v>
      </c>
      <c r="B1035" s="1" t="s">
        <v>4859</v>
      </c>
      <c r="C1035" s="1" t="str">
        <f t="shared" si="32"/>
        <v xml:space="preserve"> modifier_experience_gain_light_cruiser_aa_combat_factor:0 "£navy_experience Gefechtserfahrungsgewinn für leichte Kreuzer"</v>
      </c>
      <c r="D1035" s="1" t="str">
        <f t="shared" si="33"/>
        <v xml:space="preserve"> modifier_experience_gain_light_cruiser_aa_combat_factor:0 "£navy_experience Gefechtserfahrungsgewinn für leichte Kreuzer"</v>
      </c>
    </row>
    <row r="1036" spans="1:4" x14ac:dyDescent="0.25">
      <c r="A1036" s="1" t="s">
        <v>1898</v>
      </c>
      <c r="B1036" s="1" t="s">
        <v>4890</v>
      </c>
      <c r="C1036" s="1" t="str">
        <f t="shared" si="32"/>
        <v xml:space="preserve"> modifier_experience_gain_minelayer_cruiser_training_factor:0 "£navy_experience Minenlegerkreuzer-Schulungserfahrungsgewinn"</v>
      </c>
      <c r="D1036" s="1" t="str">
        <f t="shared" si="33"/>
        <v xml:space="preserve"> modifier_experience_gain_minelayer_cruiser_training_factor:0 "£navy_experience Minenlegerkreuzer-Schulungserfahrungsgewinn"</v>
      </c>
    </row>
    <row r="1037" spans="1:4" x14ac:dyDescent="0.25">
      <c r="A1037" s="1" t="s">
        <v>1900</v>
      </c>
      <c r="B1037" s="1" t="s">
        <v>4891</v>
      </c>
      <c r="C1037" s="1" t="str">
        <f t="shared" si="32"/>
        <v xml:space="preserve"> modifier_experience_gain_minelayer_cruiser_combat_factor:0 "£navy_experience Minenleger-Kreuzer-Kampferfahrungsgewinn"</v>
      </c>
      <c r="D1037" s="1" t="str">
        <f t="shared" si="33"/>
        <v xml:space="preserve"> modifier_experience_gain_minelayer_cruiser_combat_factor:0 "£navy_experience Minenleger-Kreuzer-Kampferfahrungsgewinn"</v>
      </c>
    </row>
    <row r="1038" spans="1:4" x14ac:dyDescent="0.25">
      <c r="A1038" s="1" t="s">
        <v>1902</v>
      </c>
      <c r="B1038" s="1" t="s">
        <v>4892</v>
      </c>
      <c r="C1038" s="1" t="str">
        <f t="shared" si="32"/>
        <v xml:space="preserve"> modifier_experience_gain_lr_submarine_training_factor:0 "£navy_experience Erfahrungsgewinn im Langstrecken-U-Boot-Training"</v>
      </c>
      <c r="D1038" s="1" t="str">
        <f t="shared" si="33"/>
        <v xml:space="preserve"> modifier_experience_gain_lr_submarine_training_factor:0 "£navy_experience Erfahrungsgewinn im Langstrecken-U-Boot-Training"</v>
      </c>
    </row>
    <row r="1039" spans="1:4" x14ac:dyDescent="0.25">
      <c r="A1039" s="1" t="s">
        <v>1904</v>
      </c>
      <c r="B1039" s="1" t="s">
        <v>4893</v>
      </c>
      <c r="C1039" s="1" t="str">
        <f t="shared" si="32"/>
        <v xml:space="preserve"> modifier_experience_gain_lr_submarine_combat_factor:0 "£navy_experience Erfahrungsgewinn im Langstrecken-U-Boot-Kampf"</v>
      </c>
      <c r="D1039" s="1" t="str">
        <f t="shared" si="33"/>
        <v xml:space="preserve"> modifier_experience_gain_lr_submarine_combat_factor:0 "£navy_experience Erfahrungsgewinn im Langstrecken-U-Boot-Kampf"</v>
      </c>
    </row>
    <row r="1040" spans="1:4" x14ac:dyDescent="0.25">
      <c r="A1040" s="1" t="s">
        <v>1906</v>
      </c>
      <c r="B1040" s="1" t="s">
        <v>4894</v>
      </c>
      <c r="C1040" s="1" t="str">
        <f t="shared" si="32"/>
        <v xml:space="preserve"> modifier_army_sub_unit_militia_attack_factor:0 "Milizangriff"</v>
      </c>
      <c r="D1040" s="1" t="str">
        <f t="shared" si="33"/>
        <v xml:space="preserve"> modifier_army_sub_unit_militia_attack_factor:0 "Milizangriff"</v>
      </c>
    </row>
    <row r="1041" spans="1:4" x14ac:dyDescent="0.25">
      <c r="A1041" s="1" t="s">
        <v>1908</v>
      </c>
      <c r="B1041" s="1" t="s">
        <v>4895</v>
      </c>
      <c r="C1041" s="1" t="str">
        <f t="shared" si="32"/>
        <v xml:space="preserve"> modifier_army_sub_unit_militia_defence_factor:0 "Milizverteidigung"</v>
      </c>
      <c r="D1041" s="1" t="str">
        <f t="shared" si="33"/>
        <v xml:space="preserve"> modifier_army_sub_unit_militia_defence_factor:0 "Milizverteidigung"</v>
      </c>
    </row>
    <row r="1042" spans="1:4" x14ac:dyDescent="0.25">
      <c r="A1042" s="1" t="s">
        <v>1910</v>
      </c>
      <c r="B1042" s="1" t="s">
        <v>4896</v>
      </c>
      <c r="C1042" s="1" t="str">
        <f t="shared" si="32"/>
        <v xml:space="preserve"> modifier_army_sub_unit_militia_speed_factor:0 "Milizgeschwindigkeit"</v>
      </c>
      <c r="D1042" s="1" t="str">
        <f t="shared" si="33"/>
        <v xml:space="preserve"> modifier_army_sub_unit_militia_speed_factor:0 "Milizgeschwindigkeit"</v>
      </c>
    </row>
    <row r="1043" spans="1:4" x14ac:dyDescent="0.25">
      <c r="A1043" s="1" t="s">
        <v>1912</v>
      </c>
      <c r="B1043" s="1" t="s">
        <v>4897</v>
      </c>
      <c r="C1043" s="1" t="str">
        <f t="shared" si="32"/>
        <v xml:space="preserve"> modifier_army_sub_unit_militia_max_org_factor:0 "Milizorganisation"</v>
      </c>
      <c r="D1043" s="1" t="str">
        <f t="shared" si="33"/>
        <v xml:space="preserve"> modifier_army_sub_unit_militia_max_org_factor:0 "Milizorganisation"</v>
      </c>
    </row>
    <row r="1044" spans="1:4" x14ac:dyDescent="0.25">
      <c r="C1044" s="1" t="str">
        <f t="shared" si="32"/>
        <v xml:space="preserve"> ""</v>
      </c>
      <c r="D1044" s="1" t="str">
        <f t="shared" si="33"/>
        <v/>
      </c>
    </row>
    <row r="1045" spans="1:4" x14ac:dyDescent="0.25">
      <c r="A1045" s="1" t="s">
        <v>1914</v>
      </c>
      <c r="C1045" s="1" t="str">
        <f t="shared" si="32"/>
        <v xml:space="preserve"> #### BICE #### ""</v>
      </c>
      <c r="D1045" s="1" t="str">
        <f t="shared" si="33"/>
        <v xml:space="preserve"> #### BICE #### ""</v>
      </c>
    </row>
    <row r="1046" spans="1:4" x14ac:dyDescent="0.25">
      <c r="A1046" s="1" t="s">
        <v>1915</v>
      </c>
      <c r="B1046" s="1" t="s">
        <v>4898</v>
      </c>
      <c r="C1046" s="1" t="str">
        <f t="shared" si="32"/>
        <v xml:space="preserve"> modifier_production_speed_shipyard_factor:0 "£construction_speed_texticon §YShipyard§! Baugeschwindigkeit"</v>
      </c>
      <c r="D1046" s="1" t="str">
        <f t="shared" si="33"/>
        <v xml:space="preserve"> modifier_production_speed_shipyard_factor:0 "£construction_speed_texticon §YShipyard§! Baugeschwindigkeit"</v>
      </c>
    </row>
    <row r="1047" spans="1:4" x14ac:dyDescent="0.25">
      <c r="A1047" s="1" t="s">
        <v>1917</v>
      </c>
      <c r="B1047" s="1" t="s">
        <v>4274</v>
      </c>
      <c r="C1047" s="1" t="str">
        <f t="shared" si="32"/>
        <v xml:space="preserve"> modifier_production_speed_shipyard_factor_desc:0 "Ändert die Geschwindigkeit des Werftbaus."</v>
      </c>
      <c r="D1047" s="1" t="str">
        <f t="shared" si="33"/>
        <v xml:space="preserve"> modifier_production_speed_shipyard_factor_desc:0 "Ändert die Geschwindigkeit des Werftbaus."</v>
      </c>
    </row>
    <row r="1048" spans="1:4" x14ac:dyDescent="0.25">
      <c r="A1048" s="1" t="s">
        <v>1919</v>
      </c>
      <c r="B1048" s="1" t="s">
        <v>4899</v>
      </c>
      <c r="C1048" s="1" t="str">
        <f t="shared" si="32"/>
        <v xml:space="preserve"> modifier_production_speed_subyard_factor:0 "£construction_speed_texticon §YSubyard§! Baugeschwindigkeit"</v>
      </c>
      <c r="D1048" s="1" t="str">
        <f t="shared" si="33"/>
        <v xml:space="preserve"> modifier_production_speed_subyard_factor:0 "£construction_speed_texticon §YSubyard§! Baugeschwindigkeit"</v>
      </c>
    </row>
    <row r="1049" spans="1:4" x14ac:dyDescent="0.25">
      <c r="A1049" s="1" t="s">
        <v>1921</v>
      </c>
      <c r="B1049" s="1" t="s">
        <v>4900</v>
      </c>
      <c r="C1049" s="1" t="str">
        <f t="shared" si="32"/>
        <v xml:space="preserve"> modifier_production_speed_subyard_factor_desc:0 "Ändert die Geschwindigkeit des Unterhofbaus."</v>
      </c>
      <c r="D1049" s="1" t="str">
        <f t="shared" si="33"/>
        <v xml:space="preserve"> modifier_production_speed_subyard_factor_desc:0 "Ändert die Geschwindigkeit des Unterhofbaus."</v>
      </c>
    </row>
    <row r="1050" spans="1:4" x14ac:dyDescent="0.25">
      <c r="A1050" s="1" t="s">
        <v>1923</v>
      </c>
      <c r="B1050" s="1" t="s">
        <v>4901</v>
      </c>
      <c r="C1050" s="1" t="str">
        <f t="shared" si="32"/>
        <v xml:space="preserve"> modifier_production_speed_synthetic_rubber_refinery_factor:0 "£construction_speed_texticon §YSynthetische Kautschukraffinerie§! Baugeschwindigkeit"</v>
      </c>
      <c r="D1050" s="1" t="str">
        <f t="shared" si="33"/>
        <v xml:space="preserve"> modifier_production_speed_synthetic_rubber_refinery_factor:0 "£construction_speed_texticon §YSynthetische Kautschukraffinerie§! Baugeschwindigkeit"</v>
      </c>
    </row>
    <row r="1051" spans="1:4" x14ac:dyDescent="0.25">
      <c r="A1051" s="1" t="s">
        <v>1925</v>
      </c>
      <c r="B1051" s="1" t="s">
        <v>4902</v>
      </c>
      <c r="C1051" s="1" t="str">
        <f t="shared" si="32"/>
        <v xml:space="preserve"> modifier_production_speed_synthetic_rubber_refinery_factor_desc:0 "Ändert die Geschwindigkeit des Baus einer Synthesekautschuk-Raffinerie."</v>
      </c>
      <c r="D1051" s="1" t="str">
        <f t="shared" si="33"/>
        <v xml:space="preserve"> modifier_production_speed_synthetic_rubber_refinery_factor_desc:0 "Ändert die Geschwindigkeit des Baus einer Synthesekautschuk-Raffinerie."</v>
      </c>
    </row>
    <row r="1052" spans="1:4" x14ac:dyDescent="0.25">
      <c r="A1052" s="1" t="s">
        <v>1927</v>
      </c>
      <c r="B1052" s="1" t="s">
        <v>4903</v>
      </c>
      <c r="C1052" s="1" t="str">
        <f t="shared" si="32"/>
        <v xml:space="preserve"> modifier_production_speed_steel_refinery_factor:0 "£construction_speed_texticon §YSteel Refinery§! Baugeschwindigkeit"</v>
      </c>
      <c r="D1052" s="1" t="str">
        <f t="shared" si="33"/>
        <v xml:space="preserve"> modifier_production_speed_steel_refinery_factor:0 "£construction_speed_texticon §YSteel Refinery§! Baugeschwindigkeit"</v>
      </c>
    </row>
    <row r="1053" spans="1:4" x14ac:dyDescent="0.25">
      <c r="A1053" s="1" t="s">
        <v>1929</v>
      </c>
      <c r="B1053" s="1" t="s">
        <v>4904</v>
      </c>
      <c r="C1053" s="1" t="str">
        <f t="shared" si="32"/>
        <v xml:space="preserve"> modifier_production_speed_steel_refinery_factor_desc:0 "Ändert die Geschwindigkeit des Baus einer Stahlraffinerie."</v>
      </c>
      <c r="D1053" s="1" t="str">
        <f t="shared" si="33"/>
        <v xml:space="preserve"> modifier_production_speed_steel_refinery_factor_desc:0 "Ändert die Geschwindigkeit des Baus einer Stahlraffinerie."</v>
      </c>
    </row>
    <row r="1054" spans="1:4" x14ac:dyDescent="0.25">
      <c r="A1054" s="1" t="s">
        <v>1931</v>
      </c>
      <c r="B1054" s="1" t="s">
        <v>4905</v>
      </c>
      <c r="C1054" s="1" t="str">
        <f t="shared" si="32"/>
        <v xml:space="preserve"> modifier_production_speed_uniform_factory_factor:0 "£construction_speed_texticon §YUniform Factory§! Baugeschwindigkeit"</v>
      </c>
      <c r="D1054" s="1" t="str">
        <f t="shared" si="33"/>
        <v xml:space="preserve"> modifier_production_speed_uniform_factory_factor:0 "£construction_speed_texticon §YUniform Factory§! Baugeschwindigkeit"</v>
      </c>
    </row>
    <row r="1055" spans="1:4" x14ac:dyDescent="0.25">
      <c r="A1055" s="1" t="s">
        <v>1933</v>
      </c>
      <c r="B1055" s="1" t="s">
        <v>4906</v>
      </c>
      <c r="C1055" s="1" t="str">
        <f t="shared" si="32"/>
        <v xml:space="preserve"> modifier_production_speed_uniform_factory_factor_desc:0 "Ändert die Geschwindigkeit der Uniform Factory-Baugeschwindigkeit"</v>
      </c>
      <c r="D1055" s="1" t="str">
        <f t="shared" si="33"/>
        <v xml:space="preserve"> modifier_production_speed_uniform_factory_factor_desc:0 "Ändert die Geschwindigkeit der Uniform Factory-Baugeschwindigkeit"</v>
      </c>
    </row>
    <row r="1056" spans="1:4" x14ac:dyDescent="0.25">
      <c r="A1056" s="1" t="s">
        <v>1935</v>
      </c>
      <c r="B1056" s="1" t="s">
        <v>4907</v>
      </c>
      <c r="C1056" s="1" t="str">
        <f t="shared" si="32"/>
        <v xml:space="preserve"> modifier_production_speed_truck_factory_factor:0 "£construction_speed_texticon §YFahrzeug-/LKW-Fabrik§! Baugeschwindigkeit"</v>
      </c>
      <c r="D1056" s="1" t="str">
        <f t="shared" si="33"/>
        <v xml:space="preserve"> modifier_production_speed_truck_factory_factor:0 "£construction_speed_texticon §YFahrzeug-/LKW-Fabrik§! Baugeschwindigkeit"</v>
      </c>
    </row>
    <row r="1057" spans="1:4" x14ac:dyDescent="0.25">
      <c r="A1057" s="1" t="s">
        <v>1937</v>
      </c>
      <c r="B1057" s="1" t="s">
        <v>4908</v>
      </c>
      <c r="C1057" s="1" t="str">
        <f t="shared" si="32"/>
        <v xml:space="preserve"> modifier_production_speed_truck_factory_factor_desc:0 "Ändert die Geschwindigkeit der Baugeschwindigkeit der Fahrzeug-/LKW-Fabrik"</v>
      </c>
      <c r="D1057" s="1" t="str">
        <f t="shared" si="33"/>
        <v xml:space="preserve"> modifier_production_speed_truck_factory_factor_desc:0 "Ändert die Geschwindigkeit der Baugeschwindigkeit der Fahrzeug-/LKW-Fabrik"</v>
      </c>
    </row>
    <row r="1058" spans="1:4" x14ac:dyDescent="0.25">
      <c r="A1058" s="1" t="s">
        <v>1939</v>
      </c>
      <c r="B1058" s="1" t="s">
        <v>4909</v>
      </c>
      <c r="C1058" s="1" t="str">
        <f t="shared" si="32"/>
        <v xml:space="preserve"> modifier_production_speed_tank_factory_factor:0 "£construction_speed_texticon §YTank Factory§! Baugeschwindigkeit"</v>
      </c>
      <c r="D1058" s="1" t="str">
        <f t="shared" si="33"/>
        <v xml:space="preserve"> modifier_production_speed_tank_factory_factor:0 "£construction_speed_texticon §YTank Factory§! Baugeschwindigkeit"</v>
      </c>
    </row>
    <row r="1059" spans="1:4" x14ac:dyDescent="0.25">
      <c r="A1059" s="1" t="s">
        <v>1941</v>
      </c>
      <c r="B1059" s="1" t="s">
        <v>4910</v>
      </c>
      <c r="C1059" s="1" t="str">
        <f t="shared" si="32"/>
        <v xml:space="preserve"> modifier_production_speed_tank_factory_factor_desc:0 "Ändert die Baugeschwindigkeit der Panzerfabrik"</v>
      </c>
      <c r="D1059" s="1" t="str">
        <f t="shared" si="33"/>
        <v xml:space="preserve"> modifier_production_speed_tank_factory_factor_desc:0 "Ändert die Baugeschwindigkeit der Panzerfabrik"</v>
      </c>
    </row>
    <row r="1060" spans="1:4" x14ac:dyDescent="0.25">
      <c r="A1060" s="1" t="s">
        <v>1943</v>
      </c>
      <c r="B1060" s="1" t="s">
        <v>4911</v>
      </c>
      <c r="C1060" s="1" t="str">
        <f t="shared" si="32"/>
        <v xml:space="preserve"> modifier_production_speed_smallarms_factory_factor:0 "£construction_speed_texticon §YSmall Arms Factory§! Baugeschwindigkeit"</v>
      </c>
      <c r="D1060" s="1" t="str">
        <f t="shared" si="33"/>
        <v xml:space="preserve"> modifier_production_speed_smallarms_factory_factor:0 "£construction_speed_texticon §YSmall Arms Factory§! Baugeschwindigkeit"</v>
      </c>
    </row>
    <row r="1061" spans="1:4" x14ac:dyDescent="0.25">
      <c r="A1061" s="1" t="s">
        <v>1945</v>
      </c>
      <c r="B1061" s="1" t="s">
        <v>4912</v>
      </c>
      <c r="C1061" s="1" t="str">
        <f t="shared" si="32"/>
        <v xml:space="preserve"> modifier_production_speed_smallarms_factory_factor_desc:0 "Ändert die Baugeschwindigkeit der Kleinwaffenfabrik"</v>
      </c>
      <c r="D1061" s="1" t="str">
        <f t="shared" si="33"/>
        <v xml:space="preserve"> modifier_production_speed_smallarms_factory_factor_desc:0 "Ändert die Baugeschwindigkeit der Kleinwaffenfabrik"</v>
      </c>
    </row>
    <row r="1062" spans="1:4" x14ac:dyDescent="0.25">
      <c r="A1062" s="1" t="s">
        <v>1947</v>
      </c>
      <c r="B1062" s="1" t="s">
        <v>4913</v>
      </c>
      <c r="C1062" s="1" t="str">
        <f t="shared" si="32"/>
        <v xml:space="preserve"> modifier_production_speed_Jetaircraft_factory_factor:0 "£construction_speed_texticon §YJet Aircraft Factory§! Baugeschwindigkeit"</v>
      </c>
      <c r="D1062" s="1" t="str">
        <f t="shared" si="33"/>
        <v xml:space="preserve"> modifier_production_speed_Jetaircraft_factory_factor:0 "£construction_speed_texticon §YJet Aircraft Factory§! Baugeschwindigkeit"</v>
      </c>
    </row>
    <row r="1063" spans="1:4" x14ac:dyDescent="0.25">
      <c r="A1063" s="1" t="s">
        <v>1949</v>
      </c>
      <c r="B1063" s="1" t="s">
        <v>4914</v>
      </c>
      <c r="C1063" s="1" t="str">
        <f t="shared" si="32"/>
        <v xml:space="preserve"> modifier_production_speed_Jetaircraft_factory_factor_desc:0 "Ändert die Baugeschwindigkeit der Jet Aircraft Factory"</v>
      </c>
      <c r="D1063" s="1" t="str">
        <f t="shared" si="33"/>
        <v xml:space="preserve"> modifier_production_speed_Jetaircraft_factory_factor_desc:0 "Ändert die Baugeschwindigkeit der Jet Aircraft Factory"</v>
      </c>
    </row>
    <row r="1064" spans="1:4" x14ac:dyDescent="0.25">
      <c r="A1064" s="1" t="s">
        <v>1951</v>
      </c>
      <c r="B1064" s="1" t="s">
        <v>4915</v>
      </c>
      <c r="C1064" s="1" t="str">
        <f t="shared" si="32"/>
        <v xml:space="preserve"> modifier_production_speed_artillery_factory_factor:0 "£construction_speed_texticon §YArtilleriefabrik§! Baugeschwindigkeit"</v>
      </c>
      <c r="D1064" s="1" t="str">
        <f t="shared" si="33"/>
        <v xml:space="preserve"> modifier_production_speed_artillery_factory_factor:0 "£construction_speed_texticon §YArtilleriefabrik§! Baugeschwindigkeit"</v>
      </c>
    </row>
    <row r="1065" spans="1:4" x14ac:dyDescent="0.25">
      <c r="A1065" s="1" t="s">
        <v>1953</v>
      </c>
      <c r="B1065" s="1" t="s">
        <v>4916</v>
      </c>
      <c r="C1065" s="1" t="str">
        <f t="shared" si="32"/>
        <v xml:space="preserve"> modifier_production_speed_artillery_factory_factor_desc:0 "Ändert die Baugeschwindigkeit der Artilleriefabrik"</v>
      </c>
      <c r="D1065" s="1" t="str">
        <f t="shared" si="33"/>
        <v xml:space="preserve"> modifier_production_speed_artillery_factory_factor_desc:0 "Ändert die Baugeschwindigkeit der Artilleriefabrik"</v>
      </c>
    </row>
    <row r="1066" spans="1:4" x14ac:dyDescent="0.25">
      <c r="A1066" s="1" t="s">
        <v>1955</v>
      </c>
      <c r="B1066" s="1" t="s">
        <v>4917</v>
      </c>
      <c r="C1066" s="1" t="str">
        <f t="shared" si="32"/>
        <v xml:space="preserve"> modifier_production_speed_Ltaircraft_factory_factor:0 "£construction_speed_texticon §YLeichtflugzeugfabrik§! Baugeschwindigkeit"</v>
      </c>
      <c r="D1066" s="1" t="str">
        <f t="shared" si="33"/>
        <v xml:space="preserve"> modifier_production_speed_Ltaircraft_factory_factor:0 "£construction_speed_texticon §YLeichtflugzeugfabrik§! Baugeschwindigkeit"</v>
      </c>
    </row>
    <row r="1067" spans="1:4" x14ac:dyDescent="0.25">
      <c r="A1067" s="1" t="s">
        <v>1957</v>
      </c>
      <c r="B1067" s="1" t="s">
        <v>4918</v>
      </c>
      <c r="C1067" s="1" t="str">
        <f t="shared" si="32"/>
        <v xml:space="preserve"> modifier_production_speed_Ltaircraft_factory_factor_desc:0 "Ändert die Baugeschwindigkeit der Leichtflugzeugfabrik"</v>
      </c>
      <c r="D1067" s="1" t="str">
        <f t="shared" si="33"/>
        <v xml:space="preserve"> modifier_production_speed_Ltaircraft_factory_factor_desc:0 "Ändert die Baugeschwindigkeit der Leichtflugzeugfabrik"</v>
      </c>
    </row>
    <row r="1068" spans="1:4" x14ac:dyDescent="0.25">
      <c r="A1068" s="1" t="s">
        <v>1959</v>
      </c>
      <c r="B1068" s="1" t="s">
        <v>4919</v>
      </c>
      <c r="C1068" s="1" t="str">
        <f t="shared" si="32"/>
        <v xml:space="preserve"> modifier_production_speed_Hvaircraft_factory_factor:0 "£construction_speed_texticon §YSchwerflugzeugfabrik§! Baugeschwindigkeit"</v>
      </c>
      <c r="D1068" s="1" t="str">
        <f t="shared" si="33"/>
        <v xml:space="preserve"> modifier_production_speed_Hvaircraft_factory_factor:0 "£construction_speed_texticon §YSchwerflugzeugfabrik§! Baugeschwindigkeit"</v>
      </c>
    </row>
    <row r="1069" spans="1:4" x14ac:dyDescent="0.25">
      <c r="A1069" s="1" t="s">
        <v>1961</v>
      </c>
      <c r="B1069" s="1" t="s">
        <v>4920</v>
      </c>
      <c r="C1069" s="1" t="str">
        <f t="shared" si="32"/>
        <v xml:space="preserve"> modifier_production_speed_Hvaircraft_factory_factor_desc:0 "Ändert die Baugeschwindigkeit der Heavy Aircraft Factory"</v>
      </c>
      <c r="D1069" s="1" t="str">
        <f t="shared" si="33"/>
        <v xml:space="preserve"> modifier_production_speed_Hvaircraft_factory_factor_desc:0 "Ändert die Baugeschwindigkeit der Heavy Aircraft Factory"</v>
      </c>
    </row>
    <row r="1070" spans="1:4" x14ac:dyDescent="0.25">
      <c r="A1070" s="1" t="s">
        <v>1963</v>
      </c>
      <c r="B1070" s="1" t="s">
        <v>4921</v>
      </c>
      <c r="C1070" s="1" t="str">
        <f t="shared" si="32"/>
        <v xml:space="preserve"> modifier_production_speed_tank_assembly_factor:0 "£construction_speed_texticon §YTank-Montagewerk§! Baugeschwindigkeit"</v>
      </c>
      <c r="D1070" s="1" t="str">
        <f t="shared" si="33"/>
        <v xml:space="preserve"> modifier_production_speed_tank_assembly_factor:0 "£construction_speed_texticon §YTank-Montagewerk§! Baugeschwindigkeit"</v>
      </c>
    </row>
    <row r="1071" spans="1:4" x14ac:dyDescent="0.25">
      <c r="A1071" s="1" t="s">
        <v>1965</v>
      </c>
      <c r="B1071" s="1" t="s">
        <v>4922</v>
      </c>
      <c r="C1071" s="1" t="str">
        <f t="shared" si="32"/>
        <v xml:space="preserve"> modifier_production_speed_tank_assembly_factor_desc:0 "Ändert die Baugeschwindigkeit der Tankmontageanlage"</v>
      </c>
      <c r="D1071" s="1" t="str">
        <f t="shared" si="33"/>
        <v xml:space="preserve"> modifier_production_speed_tank_assembly_factor_desc:0 "Ändert die Baugeschwindigkeit der Tankmontageanlage"</v>
      </c>
    </row>
    <row r="1072" spans="1:4" x14ac:dyDescent="0.25">
      <c r="A1072" s="1" t="s">
        <v>1967</v>
      </c>
      <c r="B1072" s="1" t="s">
        <v>4923</v>
      </c>
      <c r="C1072" s="1" t="str">
        <f t="shared" si="32"/>
        <v xml:space="preserve"> modifier_production_speed_air_assembly_factor:0 "£construction_speed_texticon §YLuftmontagewerk§! Baugeschwindigkeit"</v>
      </c>
      <c r="D1072" s="1" t="str">
        <f t="shared" si="33"/>
        <v xml:space="preserve"> modifier_production_speed_air_assembly_factor:0 "£construction_speed_texticon §YLuftmontagewerk§! Baugeschwindigkeit"</v>
      </c>
    </row>
    <row r="1073" spans="1:4" x14ac:dyDescent="0.25">
      <c r="A1073" s="1" t="s">
        <v>1969</v>
      </c>
      <c r="B1073" s="1" t="s">
        <v>4924</v>
      </c>
      <c r="C1073" s="1" t="str">
        <f t="shared" si="32"/>
        <v xml:space="preserve"> modifier_production_speed_air_assembly_factor_desc:0 "Ändert die Baugeschwindigkeit der Luftmontageanlage"</v>
      </c>
      <c r="D1073" s="1" t="str">
        <f t="shared" si="33"/>
        <v xml:space="preserve"> modifier_production_speed_air_assembly_factor_desc:0 "Ändert die Baugeschwindigkeit der Luftmontageanlage"</v>
      </c>
    </row>
    <row r="1074" spans="1:4" x14ac:dyDescent="0.25">
      <c r="A1074" s="1" t="s">
        <v>1971</v>
      </c>
      <c r="B1074" s="1" t="s">
        <v>4925</v>
      </c>
      <c r="C1074" s="1" t="str">
        <f t="shared" si="32"/>
        <v xml:space="preserve"> modifier_production_speed_pillbox_factor:0 "£construction_speed_texticon §YPillbox§! Baugeschwindigkeit"</v>
      </c>
      <c r="D1074" s="1" t="str">
        <f t="shared" si="33"/>
        <v xml:space="preserve"> modifier_production_speed_pillbox_factor:0 "£construction_speed_texticon §YPillbox§! Baugeschwindigkeit"</v>
      </c>
    </row>
    <row r="1075" spans="1:4" x14ac:dyDescent="0.25">
      <c r="A1075" s="1" t="s">
        <v>1973</v>
      </c>
      <c r="B1075" s="1" t="s">
        <v>4926</v>
      </c>
      <c r="C1075" s="1" t="str">
        <f t="shared" si="32"/>
        <v xml:space="preserve"> modifier_production_speed_pillbox_factor_desc:0 "Ändert die Geschwindigkeit des Pillbox-Baus."</v>
      </c>
      <c r="D1075" s="1" t="str">
        <f t="shared" si="33"/>
        <v xml:space="preserve"> modifier_production_speed_pillbox_factor_desc:0 "Ändert die Geschwindigkeit des Pillbox-Baus."</v>
      </c>
    </row>
    <row r="1076" spans="1:4" x14ac:dyDescent="0.25">
      <c r="A1076" s="1" t="s">
        <v>1975</v>
      </c>
      <c r="B1076" s="1" t="s">
        <v>4927</v>
      </c>
      <c r="C1076" s="1" t="str">
        <f t="shared" ref="C1076:C1139" si="34">A1076 &amp;" " &amp;"""" &amp;B1076 &amp;""""</f>
        <v xml:space="preserve"> modifier_production_speed_police_station_factor:0 "£construction_speed_texticon §YPolizeistation§! Baugeschwindigkeit"</v>
      </c>
      <c r="D1076" s="1" t="str">
        <f t="shared" ref="D1076:D1139" si="35">IF(ISBLANK(A1076),"",C1076)</f>
        <v xml:space="preserve"> modifier_production_speed_police_station_factor:0 "£construction_speed_texticon §YPolizeistation§! Baugeschwindigkeit"</v>
      </c>
    </row>
    <row r="1077" spans="1:4" x14ac:dyDescent="0.25">
      <c r="A1077" s="1" t="s">
        <v>1977</v>
      </c>
      <c r="B1077" s="1" t="s">
        <v>4928</v>
      </c>
      <c r="C1077" s="1" t="str">
        <f t="shared" si="34"/>
        <v xml:space="preserve"> modifier_production_speed_police_station_factor_desc:0 "Ändert die Geschwindigkeit des Polizeistationsbaus."</v>
      </c>
      <c r="D1077" s="1" t="str">
        <f t="shared" si="35"/>
        <v xml:space="preserve"> modifier_production_speed_police_station_factor_desc:0 "Ändert die Geschwindigkeit des Polizeistationsbaus."</v>
      </c>
    </row>
    <row r="1078" spans="1:4" x14ac:dyDescent="0.25">
      <c r="A1078" s="1" t="s">
        <v>1979</v>
      </c>
      <c r="B1078" s="1" t="s">
        <v>4929</v>
      </c>
      <c r="C1078" s="1" t="str">
        <f t="shared" si="34"/>
        <v xml:space="preserve"> ss_tech_research:1 "£tech_mod U-Boot-Forschungsgeschwindigkeit"</v>
      </c>
      <c r="D1078" s="1" t="str">
        <f t="shared" si="35"/>
        <v xml:space="preserve"> ss_tech_research:1 "£tech_mod U-Boot-Forschungsgeschwindigkeit"</v>
      </c>
    </row>
    <row r="1079" spans="1:4" x14ac:dyDescent="0.25">
      <c r="A1079" s="1" t="s">
        <v>1981</v>
      </c>
      <c r="B1079" s="1" t="s">
        <v>4930</v>
      </c>
      <c r="C1079" s="1" t="str">
        <f t="shared" si="34"/>
        <v xml:space="preserve"> dd_tech_research:1 "£tech_mod Forschungsgeschwindigkeit des Zerstörers"</v>
      </c>
      <c r="D1079" s="1" t="str">
        <f t="shared" si="35"/>
        <v xml:space="preserve"> dd_tech_research:1 "£tech_mod Forschungsgeschwindigkeit des Zerstörers"</v>
      </c>
    </row>
    <row r="1080" spans="1:4" x14ac:dyDescent="0.25">
      <c r="A1080" s="1" t="s">
        <v>1983</v>
      </c>
      <c r="B1080" s="1" t="s">
        <v>4931</v>
      </c>
      <c r="C1080" s="1" t="str">
        <f t="shared" si="34"/>
        <v xml:space="preserve"> cl_tech_research:1 "£tech_mod Leichte Kreuzer-Forschungsgeschwindigkeit"</v>
      </c>
      <c r="D1080" s="1" t="str">
        <f t="shared" si="35"/>
        <v xml:space="preserve"> cl_tech_research:1 "£tech_mod Leichte Kreuzer-Forschungsgeschwindigkeit"</v>
      </c>
    </row>
    <row r="1081" spans="1:4" x14ac:dyDescent="0.25">
      <c r="A1081" s="1" t="s">
        <v>1985</v>
      </c>
      <c r="B1081" s="1" t="s">
        <v>4932</v>
      </c>
      <c r="C1081" s="1" t="str">
        <f t="shared" si="34"/>
        <v xml:space="preserve"> aacl_tech_research:1 "£tech_mod Leichter AA-Kreuzer Forschungsgeschwindigkeit"</v>
      </c>
      <c r="D1081" s="1" t="str">
        <f t="shared" si="35"/>
        <v xml:space="preserve"> aacl_tech_research:1 "£tech_mod Leichter AA-Kreuzer Forschungsgeschwindigkeit"</v>
      </c>
    </row>
    <row r="1082" spans="1:4" x14ac:dyDescent="0.25">
      <c r="A1082" s="1" t="s">
        <v>1987</v>
      </c>
      <c r="B1082" s="1" t="s">
        <v>4933</v>
      </c>
      <c r="C1082" s="1" t="str">
        <f t="shared" si="34"/>
        <v xml:space="preserve"> ca_tech_research:1 "£tech_mod Forschungsgeschwindigkeit für schwere Kreuzer"</v>
      </c>
      <c r="D1082" s="1" t="str">
        <f t="shared" si="35"/>
        <v xml:space="preserve"> ca_tech_research:1 "£tech_mod Forschungsgeschwindigkeit für schwere Kreuzer"</v>
      </c>
    </row>
    <row r="1083" spans="1:4" x14ac:dyDescent="0.25">
      <c r="A1083" s="1" t="s">
        <v>1989</v>
      </c>
      <c r="B1083" s="1" t="s">
        <v>4934</v>
      </c>
      <c r="C1083" s="1" t="str">
        <f t="shared" si="34"/>
        <v xml:space="preserve"> cv_tech_research:1 "£tech_mod Carrier-Forschungsgeschwindigkeit"</v>
      </c>
      <c r="D1083" s="1" t="str">
        <f t="shared" si="35"/>
        <v xml:space="preserve"> cv_tech_research:1 "£tech_mod Carrier-Forschungsgeschwindigkeit"</v>
      </c>
    </row>
    <row r="1084" spans="1:4" x14ac:dyDescent="0.25">
      <c r="A1084" s="1" t="s">
        <v>1991</v>
      </c>
      <c r="B1084" s="1" t="s">
        <v>4935</v>
      </c>
      <c r="C1084" s="1" t="str">
        <f t="shared" si="34"/>
        <v xml:space="preserve"> cvb_tech_research:1 "£tech_mod Forschungsgeschwindigkeit für gepanzerte Träger"</v>
      </c>
      <c r="D1084" s="1" t="str">
        <f t="shared" si="35"/>
        <v xml:space="preserve"> cvb_tech_research:1 "£tech_mod Forschungsgeschwindigkeit für gepanzerte Träger"</v>
      </c>
    </row>
    <row r="1085" spans="1:4" x14ac:dyDescent="0.25">
      <c r="A1085" s="1" t="s">
        <v>1993</v>
      </c>
      <c r="B1085" s="1" t="s">
        <v>4936</v>
      </c>
      <c r="C1085" s="1" t="str">
        <f t="shared" si="34"/>
        <v xml:space="preserve"> cve_tech_research:1 "£tech_mod Forschungsgeschwindigkeit des Begleitträgers"</v>
      </c>
      <c r="D1085" s="1" t="str">
        <f t="shared" si="35"/>
        <v xml:space="preserve"> cve_tech_research:1 "£tech_mod Forschungsgeschwindigkeit des Begleitträgers"</v>
      </c>
    </row>
    <row r="1086" spans="1:4" x14ac:dyDescent="0.25">
      <c r="A1086" s="1" t="s">
        <v>1995</v>
      </c>
      <c r="B1086" s="1" t="s">
        <v>4937</v>
      </c>
      <c r="C1086" s="1" t="str">
        <f t="shared" si="34"/>
        <v xml:space="preserve"> cvl_tech_research:1 "£tech_mod Forschungsgeschwindigkeit für leichte Träger"</v>
      </c>
      <c r="D1086" s="1" t="str">
        <f t="shared" si="35"/>
        <v xml:space="preserve"> cvl_tech_research:1 "£tech_mod Forschungsgeschwindigkeit für leichte Träger"</v>
      </c>
    </row>
    <row r="1087" spans="1:4" x14ac:dyDescent="0.25">
      <c r="A1087" s="1" t="s">
        <v>1997</v>
      </c>
      <c r="B1087" s="1" t="s">
        <v>4938</v>
      </c>
      <c r="C1087" s="1" t="str">
        <f t="shared" si="34"/>
        <v xml:space="preserve"> fbb_tech_research:1 "£tech_mod Schnelle Schlachtschiff-Forschungsgeschwindigkeit"</v>
      </c>
      <c r="D1087" s="1" t="str">
        <f t="shared" si="35"/>
        <v xml:space="preserve"> fbb_tech_research:1 "£tech_mod Schnelle Schlachtschiff-Forschungsgeschwindigkeit"</v>
      </c>
    </row>
    <row r="1088" spans="1:4" x14ac:dyDescent="0.25">
      <c r="A1088" s="1" t="s">
        <v>1999</v>
      </c>
      <c r="B1088" s="1" t="s">
        <v>4939</v>
      </c>
      <c r="C1088" s="1" t="str">
        <f t="shared" si="34"/>
        <v xml:space="preserve"> pbb_tech_research:1 "£tech_mod Taschen-Schlachtschiff-Forschungsgeschwindigkeit"</v>
      </c>
      <c r="D1088" s="1" t="str">
        <f t="shared" si="35"/>
        <v xml:space="preserve"> pbb_tech_research:1 "£tech_mod Taschen-Schlachtschiff-Forschungsgeschwindigkeit"</v>
      </c>
    </row>
    <row r="1089" spans="1:4" x14ac:dyDescent="0.25">
      <c r="A1089" s="1" t="s">
        <v>2001</v>
      </c>
      <c r="B1089" s="1" t="s">
        <v>4940</v>
      </c>
      <c r="C1089" s="1" t="str">
        <f t="shared" si="34"/>
        <v xml:space="preserve"> bc_tech_research:1 "£tech_mod Schlachtkreuzer-Forschungsgeschwindigkeit"</v>
      </c>
      <c r="D1089" s="1" t="str">
        <f t="shared" si="35"/>
        <v xml:space="preserve"> bc_tech_research:1 "£tech_mod Schlachtkreuzer-Forschungsgeschwindigkeit"</v>
      </c>
    </row>
    <row r="1090" spans="1:4" x14ac:dyDescent="0.25">
      <c r="A1090" s="1" t="s">
        <v>2003</v>
      </c>
      <c r="B1090" s="1" t="s">
        <v>4941</v>
      </c>
      <c r="C1090" s="1" t="str">
        <f t="shared" si="34"/>
        <v xml:space="preserve"> bb_tech_research:1 "£tech_mod Schlachtschiff-Forschungsgeschwindigkeit"</v>
      </c>
      <c r="D1090" s="1" t="str">
        <f t="shared" si="35"/>
        <v xml:space="preserve"> bb_tech_research:1 "£tech_mod Schlachtschiff-Forschungsgeschwindigkeit"</v>
      </c>
    </row>
    <row r="1091" spans="1:4" x14ac:dyDescent="0.25">
      <c r="A1091" s="1" t="s">
        <v>2005</v>
      </c>
      <c r="B1091" s="1" t="s">
        <v>4942</v>
      </c>
      <c r="C1091" s="1" t="str">
        <f t="shared" si="34"/>
        <v xml:space="preserve"> shbb_tech_research:1 "£tech_mod Forschungsgeschwindigkeit für superschwere Schlachtschiffe"</v>
      </c>
      <c r="D1091" s="1" t="str">
        <f t="shared" si="35"/>
        <v xml:space="preserve"> shbb_tech_research:1 "£tech_mod Forschungsgeschwindigkeit für superschwere Schlachtschiffe"</v>
      </c>
    </row>
    <row r="1092" spans="1:4" x14ac:dyDescent="0.25">
      <c r="A1092" s="1" t="s">
        <v>2007</v>
      </c>
      <c r="B1092" s="1" t="s">
        <v>4943</v>
      </c>
      <c r="C1092" s="1" t="str">
        <f t="shared" si="34"/>
        <v xml:space="preserve"> bbv_tech_research:1 "£tech_mod Forschungsgeschwindigkeit des Hybrid-Schlachtschiffträgers"</v>
      </c>
      <c r="D1092" s="1" t="str">
        <f t="shared" si="35"/>
        <v xml:space="preserve"> bbv_tech_research:1 "£tech_mod Forschungsgeschwindigkeit des Hybrid-Schlachtschiffträgers"</v>
      </c>
    </row>
    <row r="1093" spans="1:4" x14ac:dyDescent="0.25">
      <c r="A1093" s="1" t="s">
        <v>2009</v>
      </c>
      <c r="B1093" s="1" t="s">
        <v>4944</v>
      </c>
      <c r="C1093" s="1" t="str">
        <f t="shared" si="34"/>
        <v xml:space="preserve"> mot_rockets_research:1 "£tech_mod Forschungsgeschwindigkeit der motorisierten Raketenartillerie"</v>
      </c>
      <c r="D1093" s="1" t="str">
        <f t="shared" si="35"/>
        <v xml:space="preserve"> mot_rockets_research:1 "£tech_mod Forschungsgeschwindigkeit der motorisierten Raketenartillerie"</v>
      </c>
    </row>
    <row r="1094" spans="1:4" x14ac:dyDescent="0.25">
      <c r="A1094" s="1" t="s">
        <v>2011</v>
      </c>
      <c r="B1094" s="1" t="s">
        <v>4945</v>
      </c>
      <c r="C1094" s="1" t="str">
        <f t="shared" si="34"/>
        <v xml:space="preserve"> infantry_uniforms_research:1 "£tech_mod Forschungsgeschwindigkeit für Uniformen"</v>
      </c>
      <c r="D1094" s="1" t="str">
        <f t="shared" si="35"/>
        <v xml:space="preserve"> infantry_uniforms_research:1 "£tech_mod Forschungsgeschwindigkeit für Uniformen"</v>
      </c>
    </row>
    <row r="1095" spans="1:4" x14ac:dyDescent="0.25">
      <c r="A1095" s="1" t="s">
        <v>2013</v>
      </c>
      <c r="B1095" s="1" t="s">
        <v>4946</v>
      </c>
      <c r="C1095" s="1" t="str">
        <f t="shared" si="34"/>
        <v xml:space="preserve"> trade_partner:0 "Bevorzugter Handelspartner"</v>
      </c>
      <c r="D1095" s="1" t="str">
        <f t="shared" si="35"/>
        <v xml:space="preserve"> trade_partner:0 "Bevorzugter Handelspartner"</v>
      </c>
    </row>
    <row r="1096" spans="1:4" x14ac:dyDescent="0.25">
      <c r="A1096" s="1" t="s">
        <v>2015</v>
      </c>
      <c r="B1096" s="1" t="s">
        <v>4947</v>
      </c>
      <c r="C1096" s="1" t="str">
        <f t="shared" si="34"/>
        <v xml:space="preserve"> trade_war:0 "Handelskrieg"</v>
      </c>
      <c r="D1096" s="1" t="str">
        <f t="shared" si="35"/>
        <v xml:space="preserve"> trade_war:0 "Handelskrieg"</v>
      </c>
    </row>
    <row r="1097" spans="1:4" x14ac:dyDescent="0.25">
      <c r="A1097" s="1" t="s">
        <v>2017</v>
      </c>
      <c r="B1097" s="1" t="s">
        <v>4948</v>
      </c>
      <c r="C1097" s="1" t="str">
        <f t="shared" si="34"/>
        <v xml:space="preserve"> democratic_leanings_good_temp:0 "Demokratische Neigungen"</v>
      </c>
      <c r="D1097" s="1" t="str">
        <f t="shared" si="35"/>
        <v xml:space="preserve"> democratic_leanings_good_temp:0 "Demokratische Neigungen"</v>
      </c>
    </row>
    <row r="1098" spans="1:4" x14ac:dyDescent="0.25">
      <c r="A1098" s="1" t="s">
        <v>2019</v>
      </c>
      <c r="B1098" s="1" t="s">
        <v>4949</v>
      </c>
      <c r="C1098" s="1" t="str">
        <f t="shared" si="34"/>
        <v xml:space="preserve"> BUL_treaty_of_eternal_friendship:0 "Vertrag der ewigen Freundschaft"</v>
      </c>
      <c r="D1098" s="1" t="str">
        <f t="shared" si="35"/>
        <v xml:space="preserve"> BUL_treaty_of_eternal_friendship:0 "Vertrag der ewigen Freundschaft"</v>
      </c>
    </row>
    <row r="1099" spans="1:4" x14ac:dyDescent="0.25">
      <c r="A1099" s="1" t="s">
        <v>2021</v>
      </c>
      <c r="B1099" s="1" t="s">
        <v>4950</v>
      </c>
      <c r="C1099" s="1" t="str">
        <f t="shared" si="34"/>
        <v xml:space="preserve"> BUL_reconciliation_with_turkey:0 "Versöhnung mit der Türkei"</v>
      </c>
      <c r="D1099" s="1" t="str">
        <f t="shared" si="35"/>
        <v xml:space="preserve"> BUL_reconciliation_with_turkey:0 "Versöhnung mit der Türkei"</v>
      </c>
    </row>
    <row r="1100" spans="1:4" x14ac:dyDescent="0.25">
      <c r="A1100" s="1" t="s">
        <v>2023</v>
      </c>
      <c r="B1100" s="1" t="s">
        <v>4951</v>
      </c>
      <c r="C1100" s="1" t="str">
        <f t="shared" si="34"/>
        <v xml:space="preserve"> BUL_permitted_airbases:0 "Zulässige Nutzung des Luftwaffenstützpunkts"</v>
      </c>
      <c r="D1100" s="1" t="str">
        <f t="shared" si="35"/>
        <v xml:space="preserve"> BUL_permitted_airbases:0 "Zulässige Nutzung des Luftwaffenstützpunkts"</v>
      </c>
    </row>
    <row r="1101" spans="1:4" x14ac:dyDescent="0.25">
      <c r="A1101" s="1" t="s">
        <v>2025</v>
      </c>
      <c r="B1101" s="1" t="s">
        <v>4952</v>
      </c>
      <c r="C1101" s="1" t="str">
        <f t="shared" si="34"/>
        <v xml:space="preserve"> BUL_honoured_slavic_allegiance:0 "Geehrte slawische Treue"</v>
      </c>
      <c r="D1101" s="1" t="str">
        <f t="shared" si="35"/>
        <v xml:space="preserve"> BUL_honoured_slavic_allegiance:0 "Geehrte slawische Treue"</v>
      </c>
    </row>
    <row r="1102" spans="1:4" x14ac:dyDescent="0.25">
      <c r="A1102" s="1" t="s">
        <v>2027</v>
      </c>
      <c r="B1102" s="1" t="s">
        <v>4953</v>
      </c>
      <c r="C1102" s="1" t="str">
        <f t="shared" si="34"/>
        <v xml:space="preserve"> BUL_signed_the_tripartite_pact:0 "Unterzeichnung des Dreiparteienpakts"</v>
      </c>
      <c r="D1102" s="1" t="str">
        <f t="shared" si="35"/>
        <v xml:space="preserve"> BUL_signed_the_tripartite_pact:0 "Unterzeichnung des Dreiparteienpakts"</v>
      </c>
    </row>
    <row r="1103" spans="1:4" x14ac:dyDescent="0.25">
      <c r="A1103" s="1" t="s">
        <v>2029</v>
      </c>
      <c r="B1103" s="1" t="s">
        <v>4954</v>
      </c>
      <c r="C1103" s="1" t="str">
        <f t="shared" si="34"/>
        <v xml:space="preserve"> BUL_expelled_soviet_diplomats:0 "Ausgewiesene sowjetische Diplomaten"</v>
      </c>
      <c r="D1103" s="1" t="str">
        <f t="shared" si="35"/>
        <v xml:space="preserve"> BUL_expelled_soviet_diplomats:0 "Ausgewiesene sowjetische Diplomaten"</v>
      </c>
    </row>
    <row r="1104" spans="1:4" x14ac:dyDescent="0.25">
      <c r="A1104" s="1" t="s">
        <v>2031</v>
      </c>
      <c r="B1104" s="1" t="s">
        <v>4955</v>
      </c>
      <c r="C1104" s="1" t="str">
        <f t="shared" si="34"/>
        <v xml:space="preserve"> BUL_maintained_soviet_diplomats:0 "Verwaltete sowjetische Diplomaten"</v>
      </c>
      <c r="D1104" s="1" t="str">
        <f t="shared" si="35"/>
        <v xml:space="preserve"> BUL_maintained_soviet_diplomats:0 "Verwaltete sowjetische Diplomaten"</v>
      </c>
    </row>
    <row r="1105" spans="1:4" x14ac:dyDescent="0.25">
      <c r="A1105" s="1" t="s">
        <v>2033</v>
      </c>
      <c r="B1105" s="1" t="s">
        <v>4956</v>
      </c>
      <c r="C1105" s="1" t="str">
        <f t="shared" si="34"/>
        <v xml:space="preserve"> BUL_befriended_us:0 "Hat sich mit uns angefreundet"</v>
      </c>
      <c r="D1105" s="1" t="str">
        <f t="shared" si="35"/>
        <v xml:space="preserve"> BUL_befriended_us:0 "Hat sich mit uns angefreundet"</v>
      </c>
    </row>
    <row r="1106" spans="1:4" x14ac:dyDescent="0.25">
      <c r="A1106" s="1" t="s">
        <v>2035</v>
      </c>
      <c r="B1106" s="1" t="s">
        <v>4957</v>
      </c>
      <c r="C1106" s="1" t="str">
        <f t="shared" si="34"/>
        <v xml:space="preserve"> subject_opinion:0 "Thema"</v>
      </c>
      <c r="D1106" s="1" t="str">
        <f t="shared" si="35"/>
        <v xml:space="preserve"> subject_opinion:0 "Thema"</v>
      </c>
    </row>
    <row r="1107" spans="1:4" x14ac:dyDescent="0.25">
      <c r="A1107" s="1" t="s">
        <v>2037</v>
      </c>
      <c r="B1107" s="1" t="s">
        <v>4958</v>
      </c>
      <c r="C1107" s="1" t="str">
        <f t="shared" si="34"/>
        <v xml:space="preserve"> kinda_angry:0 "Verärgert"</v>
      </c>
      <c r="D1107" s="1" t="str">
        <f t="shared" si="35"/>
        <v xml:space="preserve"> kinda_angry:0 "Verärgert"</v>
      </c>
    </row>
    <row r="1108" spans="1:4" x14ac:dyDescent="0.25">
      <c r="A1108" s="1" t="s">
        <v>2039</v>
      </c>
      <c r="B1108" s="1" t="s">
        <v>4959</v>
      </c>
      <c r="C1108" s="1" t="str">
        <f t="shared" si="34"/>
        <v xml:space="preserve"> fascism_banned:0 "Faschistische Partei verboten"</v>
      </c>
      <c r="D1108" s="1" t="str">
        <f t="shared" si="35"/>
        <v xml:space="preserve"> fascism_banned:0 "Faschistische Partei verboten"</v>
      </c>
    </row>
    <row r="1109" spans="1:4" x14ac:dyDescent="0.25">
      <c r="A1109" s="1" t="s">
        <v>2041</v>
      </c>
      <c r="B1109" s="1" t="s">
        <v>4960</v>
      </c>
      <c r="C1109" s="1" t="str">
        <f t="shared" si="34"/>
        <v xml:space="preserve"> communism_banned:0 "Kommunistische Partei verboten"</v>
      </c>
      <c r="D1109" s="1" t="str">
        <f t="shared" si="35"/>
        <v xml:space="preserve"> communism_banned:0 "Kommunistische Partei verboten"</v>
      </c>
    </row>
    <row r="1110" spans="1:4" x14ac:dyDescent="0.25">
      <c r="A1110" s="1" t="s">
        <v>2043</v>
      </c>
      <c r="B1110" s="1" t="s">
        <v>4961</v>
      </c>
      <c r="C1110" s="1" t="str">
        <f t="shared" si="34"/>
        <v xml:space="preserve"> neutrality_banned:0 "Autoritäre Partei verboten"</v>
      </c>
      <c r="D1110" s="1" t="str">
        <f t="shared" si="35"/>
        <v xml:space="preserve"> neutrality_banned:0 "Autoritäre Partei verboten"</v>
      </c>
    </row>
    <row r="1111" spans="1:4" x14ac:dyDescent="0.25">
      <c r="A1111" s="1" t="s">
        <v>2045</v>
      </c>
      <c r="B1111" s="1" t="s">
        <v>4962</v>
      </c>
      <c r="C1111" s="1" t="str">
        <f t="shared" si="34"/>
        <v xml:space="preserve"> democracy_banned:0 "Demokratische Partei verboten"</v>
      </c>
      <c r="D1111" s="1" t="str">
        <f t="shared" si="35"/>
        <v xml:space="preserve"> democracy_banned:0 "Demokratische Partei verboten"</v>
      </c>
    </row>
    <row r="1112" spans="1:4" x14ac:dyDescent="0.25">
      <c r="A1112" s="1" t="s">
        <v>2047</v>
      </c>
      <c r="B1112" s="1" t="s">
        <v>4963</v>
      </c>
      <c r="C1112" s="1" t="str">
        <f t="shared" si="34"/>
        <v xml:space="preserve"> monarchy_banned:0 "Monarchistische Partei verboten"</v>
      </c>
      <c r="D1112" s="1" t="str">
        <f t="shared" si="35"/>
        <v xml:space="preserve"> monarchy_banned:0 "Monarchistische Partei verboten"</v>
      </c>
    </row>
    <row r="1113" spans="1:4" x14ac:dyDescent="0.25">
      <c r="C1113" s="1" t="str">
        <f t="shared" si="34"/>
        <v xml:space="preserve"> ""</v>
      </c>
      <c r="D1113" s="1" t="str">
        <f t="shared" si="35"/>
        <v/>
      </c>
    </row>
    <row r="1114" spans="1:4" x14ac:dyDescent="0.25">
      <c r="A1114" s="1" t="s">
        <v>2049</v>
      </c>
      <c r="C1114" s="1" t="str">
        <f t="shared" si="34"/>
        <v xml:space="preserve"> #Iraq ""</v>
      </c>
      <c r="D1114" s="1" t="str">
        <f t="shared" si="35"/>
        <v xml:space="preserve"> #Iraq ""</v>
      </c>
    </row>
    <row r="1115" spans="1:4" x14ac:dyDescent="0.25">
      <c r="A1115" s="1" t="s">
        <v>2050</v>
      </c>
      <c r="B1115" s="1" t="s">
        <v>4964</v>
      </c>
      <c r="C1115" s="1" t="str">
        <f t="shared" si="34"/>
        <v xml:space="preserve"> irq_eng_treaty:0 "Anglo-irakischer Kooperationsvertrag"</v>
      </c>
      <c r="D1115" s="1" t="str">
        <f t="shared" si="35"/>
        <v xml:space="preserve"> irq_eng_treaty:0 "Anglo-irakischer Kooperationsvertrag"</v>
      </c>
    </row>
    <row r="1116" spans="1:4" x14ac:dyDescent="0.25">
      <c r="A1116" s="1" t="s">
        <v>2052</v>
      </c>
      <c r="B1116" s="1" t="s">
        <v>4965</v>
      </c>
      <c r="C1116" s="1" t="str">
        <f t="shared" si="34"/>
        <v xml:space="preserve"> irq_eng_treaty_trade:0 "Anglo-irakischer Handel"</v>
      </c>
      <c r="D1116" s="1" t="str">
        <f t="shared" si="35"/>
        <v xml:space="preserve"> irq_eng_treaty_trade:0 "Anglo-irakischer Handel"</v>
      </c>
    </row>
    <row r="1117" spans="1:4" x14ac:dyDescent="0.25">
      <c r="A1117" s="1" t="s">
        <v>2054</v>
      </c>
      <c r="B1117" s="1" t="s">
        <v>4966</v>
      </c>
      <c r="C1117" s="1" t="str">
        <f t="shared" si="34"/>
        <v xml:space="preserve"> refused_AI_pact:0 "Anglo-irakischer Vertrag abgelehnt"</v>
      </c>
      <c r="D1117" s="1" t="str">
        <f t="shared" si="35"/>
        <v xml:space="preserve"> refused_AI_pact:0 "Anglo-irakischer Vertrag abgelehnt"</v>
      </c>
    </row>
    <row r="1118" spans="1:4" x14ac:dyDescent="0.25">
      <c r="A1118" s="1" t="s">
        <v>2056</v>
      </c>
      <c r="B1118" s="1" t="s">
        <v>4967</v>
      </c>
      <c r="C1118" s="1" t="str">
        <f t="shared" si="34"/>
        <v xml:space="preserve"> anglo_iraq_treaty:0 "Anglo-irakischer Vertrag"</v>
      </c>
      <c r="D1118" s="1" t="str">
        <f t="shared" si="35"/>
        <v xml:space="preserve"> anglo_iraq_treaty:0 "Anglo-irakischer Vertrag"</v>
      </c>
    </row>
    <row r="1119" spans="1:4" x14ac:dyDescent="0.25">
      <c r="A1119" s="1" t="s">
        <v>2058</v>
      </c>
      <c r="B1119" s="1" t="s">
        <v>4968</v>
      </c>
      <c r="C1119" s="1" t="str">
        <f t="shared" si="34"/>
        <v xml:space="preserve"> break_anglo_iraq_treaty:0 "Brechen Sie den anglo-irakischen Vertrag"</v>
      </c>
      <c r="D1119" s="1" t="str">
        <f t="shared" si="35"/>
        <v xml:space="preserve"> break_anglo_iraq_treaty:0 "Brechen Sie den anglo-irakischen Vertrag"</v>
      </c>
    </row>
    <row r="1120" spans="1:4" x14ac:dyDescent="0.25">
      <c r="C1120" s="1" t="str">
        <f t="shared" si="34"/>
        <v xml:space="preserve"> ""</v>
      </c>
      <c r="D1120" s="1" t="str">
        <f t="shared" si="35"/>
        <v/>
      </c>
    </row>
    <row r="1121" spans="1:4" x14ac:dyDescent="0.25">
      <c r="A1121" s="1" t="s">
        <v>2060</v>
      </c>
      <c r="B1121" s="1" t="s">
        <v>4969</v>
      </c>
      <c r="C1121" s="1" t="str">
        <f t="shared" si="34"/>
        <v xml:space="preserve"> modifier_army_sub_unit_infantry_attack_factor:0 "Angriff des Infanteriebataillons"</v>
      </c>
      <c r="D1121" s="1" t="str">
        <f t="shared" si="35"/>
        <v xml:space="preserve"> modifier_army_sub_unit_infantry_attack_factor:0 "Angriff des Infanteriebataillons"</v>
      </c>
    </row>
    <row r="1122" spans="1:4" x14ac:dyDescent="0.25">
      <c r="A1122" s="1" t="s">
        <v>2062</v>
      </c>
      <c r="B1122" s="1" t="s">
        <v>4970</v>
      </c>
      <c r="C1122" s="1" t="str">
        <f t="shared" si="34"/>
        <v xml:space="preserve"> modifier_army_sub_unit_infantry_defence_factor:0 "Verteidigung des Infanteriebataillons"</v>
      </c>
      <c r="D1122" s="1" t="str">
        <f t="shared" si="35"/>
        <v xml:space="preserve"> modifier_army_sub_unit_infantry_defence_factor:0 "Verteidigung des Infanteriebataillons"</v>
      </c>
    </row>
    <row r="1123" spans="1:4" x14ac:dyDescent="0.25">
      <c r="A1123" s="1" t="s">
        <v>2064</v>
      </c>
      <c r="B1123" s="1" t="s">
        <v>4971</v>
      </c>
      <c r="C1123" s="1" t="str">
        <f t="shared" si="34"/>
        <v xml:space="preserve"> modifier_army_sub_unit_infantry_speed_factor:0 "Geschwindigkeit des Infanteriebataillons"</v>
      </c>
      <c r="D1123" s="1" t="str">
        <f t="shared" si="35"/>
        <v xml:space="preserve"> modifier_army_sub_unit_infantry_speed_factor:0 "Geschwindigkeit des Infanteriebataillons"</v>
      </c>
    </row>
    <row r="1124" spans="1:4" x14ac:dyDescent="0.25">
      <c r="C1124" s="1" t="str">
        <f t="shared" si="34"/>
        <v xml:space="preserve"> ""</v>
      </c>
      <c r="D1124" s="1" t="str">
        <f t="shared" si="35"/>
        <v/>
      </c>
    </row>
    <row r="1125" spans="1:4" x14ac:dyDescent="0.25">
      <c r="A1125" s="1" t="s">
        <v>2066</v>
      </c>
      <c r="B1125" s="1" t="s">
        <v>4972</v>
      </c>
      <c r="C1125" s="1" t="str">
        <f t="shared" si="34"/>
        <v xml:space="preserve"> modifier_army_sub_unit_cavalry_attack_factor:0 "Angriff des Kavalleriebataillons"</v>
      </c>
      <c r="D1125" s="1" t="str">
        <f t="shared" si="35"/>
        <v xml:space="preserve"> modifier_army_sub_unit_cavalry_attack_factor:0 "Angriff des Kavalleriebataillons"</v>
      </c>
    </row>
    <row r="1126" spans="1:4" x14ac:dyDescent="0.25">
      <c r="A1126" s="1" t="s">
        <v>2068</v>
      </c>
      <c r="B1126" s="1" t="s">
        <v>4973</v>
      </c>
      <c r="C1126" s="1" t="str">
        <f t="shared" si="34"/>
        <v xml:space="preserve"> modifier_army_sub_unit_cavalry_defence_factor:0 "Verteidigung des Kavallerie-Bataillons"</v>
      </c>
      <c r="D1126" s="1" t="str">
        <f t="shared" si="35"/>
        <v xml:space="preserve"> modifier_army_sub_unit_cavalry_defence_factor:0 "Verteidigung des Kavallerie-Bataillons"</v>
      </c>
    </row>
    <row r="1127" spans="1:4" x14ac:dyDescent="0.25">
      <c r="A1127" s="1" t="s">
        <v>2070</v>
      </c>
      <c r="B1127" s="1" t="s">
        <v>4974</v>
      </c>
      <c r="C1127" s="1" t="str">
        <f t="shared" si="34"/>
        <v xml:space="preserve"> modifier_army_sub_unit_cavalry_speed_factor:0 "£speed_cavalry_texticon Geschwindigkeit des Kavalleriebataillons"</v>
      </c>
      <c r="D1127" s="1" t="str">
        <f t="shared" si="35"/>
        <v xml:space="preserve"> modifier_army_sub_unit_cavalry_speed_factor:0 "£speed_cavalry_texticon Geschwindigkeit des Kavalleriebataillons"</v>
      </c>
    </row>
    <row r="1128" spans="1:4" x14ac:dyDescent="0.25">
      <c r="C1128" s="1" t="str">
        <f t="shared" si="34"/>
        <v xml:space="preserve"> ""</v>
      </c>
      <c r="D1128" s="1" t="str">
        <f t="shared" si="35"/>
        <v/>
      </c>
    </row>
    <row r="1129" spans="1:4" x14ac:dyDescent="0.25">
      <c r="A1129" s="1" t="s">
        <v>2072</v>
      </c>
      <c r="B1129" s="1" t="s">
        <v>4975</v>
      </c>
      <c r="C1129" s="1" t="str">
        <f t="shared" si="34"/>
        <v xml:space="preserve"> modifier_army_sub_unit_motorized_attack_factor:0 "Angriff des motorisierten Bataillons"</v>
      </c>
      <c r="D1129" s="1" t="str">
        <f t="shared" si="35"/>
        <v xml:space="preserve"> modifier_army_sub_unit_motorized_attack_factor:0 "Angriff des motorisierten Bataillons"</v>
      </c>
    </row>
    <row r="1130" spans="1:4" x14ac:dyDescent="0.25">
      <c r="A1130" s="1" t="s">
        <v>2074</v>
      </c>
      <c r="B1130" s="1" t="s">
        <v>4976</v>
      </c>
      <c r="C1130" s="1" t="str">
        <f t="shared" si="34"/>
        <v xml:space="preserve"> modifier_army_sub_unit_motorized_defence_factor:0 "Motorisierte Bataillonverteidigung"</v>
      </c>
      <c r="D1130" s="1" t="str">
        <f t="shared" si="35"/>
        <v xml:space="preserve"> modifier_army_sub_unit_motorized_defence_factor:0 "Motorisierte Bataillonverteidigung"</v>
      </c>
    </row>
    <row r="1131" spans="1:4" x14ac:dyDescent="0.25">
      <c r="A1131" s="1" t="s">
        <v>2076</v>
      </c>
      <c r="B1131" s="1" t="s">
        <v>4977</v>
      </c>
      <c r="C1131" s="1" t="str">
        <f t="shared" si="34"/>
        <v xml:space="preserve"> modifier_army_sub_unit_motorized_speed_factor:0 "Geschwindigkeit des motorisierten Bataillons"</v>
      </c>
      <c r="D1131" s="1" t="str">
        <f t="shared" si="35"/>
        <v xml:space="preserve"> modifier_army_sub_unit_motorized_speed_factor:0 "Geschwindigkeit des motorisierten Bataillons"</v>
      </c>
    </row>
    <row r="1132" spans="1:4" x14ac:dyDescent="0.25">
      <c r="C1132" s="1" t="str">
        <f t="shared" si="34"/>
        <v xml:space="preserve"> ""</v>
      </c>
      <c r="D1132" s="1" t="str">
        <f t="shared" si="35"/>
        <v/>
      </c>
    </row>
    <row r="1133" spans="1:4" x14ac:dyDescent="0.25">
      <c r="A1133" s="1" t="s">
        <v>2078</v>
      </c>
      <c r="B1133" s="1" t="s">
        <v>4978</v>
      </c>
      <c r="C1133" s="1" t="str">
        <f t="shared" si="34"/>
        <v xml:space="preserve"> modifier_army_sub_unit_mechanized_attack_factor:0 "£attack_mecha_texticon Mechanisierter Bataillonsangriff"</v>
      </c>
      <c r="D1133" s="1" t="str">
        <f t="shared" si="35"/>
        <v xml:space="preserve"> modifier_army_sub_unit_mechanized_attack_factor:0 "£attack_mecha_texticon Mechanisierter Bataillonsangriff"</v>
      </c>
    </row>
    <row r="1134" spans="1:4" x14ac:dyDescent="0.25">
      <c r="A1134" s="1" t="s">
        <v>2080</v>
      </c>
      <c r="B1134" s="1" t="s">
        <v>4979</v>
      </c>
      <c r="C1134" s="1" t="str">
        <f t="shared" si="34"/>
        <v xml:space="preserve"> modifier_army_sub_unit_mechanized_defence_factor:0 "£defence_mecha_texticon Mechanisierte Bataillonverteidigung"</v>
      </c>
      <c r="D1134" s="1" t="str">
        <f t="shared" si="35"/>
        <v xml:space="preserve"> modifier_army_sub_unit_mechanized_defence_factor:0 "£defence_mecha_texticon Mechanisierte Bataillonverteidigung"</v>
      </c>
    </row>
    <row r="1135" spans="1:4" x14ac:dyDescent="0.25">
      <c r="A1135" s="1" t="s">
        <v>2082</v>
      </c>
      <c r="B1135" s="1" t="s">
        <v>4980</v>
      </c>
      <c r="C1135" s="1" t="str">
        <f t="shared" si="34"/>
        <v xml:space="preserve"> modifier_army_sub_unit_mechanized_speed_factor:0 "Geschwindigkeit des mechanisierten Bataillons"</v>
      </c>
      <c r="D1135" s="1" t="str">
        <f t="shared" si="35"/>
        <v xml:space="preserve"> modifier_army_sub_unit_mechanized_speed_factor:0 "Geschwindigkeit des mechanisierten Bataillons"</v>
      </c>
    </row>
    <row r="1136" spans="1:4" x14ac:dyDescent="0.25">
      <c r="C1136" s="1" t="str">
        <f t="shared" si="34"/>
        <v xml:space="preserve"> ""</v>
      </c>
      <c r="D1136" s="1" t="str">
        <f t="shared" si="35"/>
        <v/>
      </c>
    </row>
    <row r="1137" spans="1:4" x14ac:dyDescent="0.25">
      <c r="A1137" s="1" t="s">
        <v>2084</v>
      </c>
      <c r="B1137" s="1" t="s">
        <v>4981</v>
      </c>
      <c r="C1137" s="1" t="str">
        <f t="shared" si="34"/>
        <v xml:space="preserve"> modifier_army_sub_unit_category_all_armor_attack_factor:0 "£attack_texticon Angriff des Panzerbataillons"</v>
      </c>
      <c r="D1137" s="1" t="str">
        <f t="shared" si="35"/>
        <v xml:space="preserve"> modifier_army_sub_unit_category_all_armor_attack_factor:0 "£attack_texticon Angriff des Panzerbataillons"</v>
      </c>
    </row>
    <row r="1138" spans="1:4" x14ac:dyDescent="0.25">
      <c r="A1138" s="1" t="s">
        <v>2086</v>
      </c>
      <c r="B1138" s="1" t="s">
        <v>4982</v>
      </c>
      <c r="C1138" s="1" t="str">
        <f t="shared" si="34"/>
        <v xml:space="preserve"> modifier_army_sub_unit_category_all_armor_defence_factor:0 "£defence_texticon Rüstungsbataillonverteidigung"</v>
      </c>
      <c r="D1138" s="1" t="str">
        <f t="shared" si="35"/>
        <v xml:space="preserve"> modifier_army_sub_unit_category_all_armor_defence_factor:0 "£defence_texticon Rüstungsbataillonverteidigung"</v>
      </c>
    </row>
    <row r="1139" spans="1:4" x14ac:dyDescent="0.25">
      <c r="A1139" s="1" t="s">
        <v>2088</v>
      </c>
      <c r="B1139" s="1" t="s">
        <v>4983</v>
      </c>
      <c r="C1139" s="1" t="str">
        <f t="shared" si="34"/>
        <v xml:space="preserve"> modifier_army_sub_unit_category_all_armor_speed_factor:0 "£attacker_speed_texticon Geschwindigkeit des Panzerbataillons"</v>
      </c>
      <c r="D1139" s="1" t="str">
        <f t="shared" si="35"/>
        <v xml:space="preserve"> modifier_army_sub_unit_category_all_armor_speed_factor:0 "£attacker_speed_texticon Geschwindigkeit des Panzerbataillons"</v>
      </c>
    </row>
    <row r="1140" spans="1:4" x14ac:dyDescent="0.25">
      <c r="C1140" s="1" t="str">
        <f t="shared" ref="C1140:C1203" si="36">A1140 &amp;" " &amp;"""" &amp;B1140 &amp;""""</f>
        <v xml:space="preserve"> ""</v>
      </c>
      <c r="D1140" s="1" t="str">
        <f t="shared" ref="D1140:D1203" si="37">IF(ISBLANK(A1140),"",C1140)</f>
        <v/>
      </c>
    </row>
    <row r="1141" spans="1:4" x14ac:dyDescent="0.25">
      <c r="A1141" s="1" t="s">
        <v>2090</v>
      </c>
      <c r="B1141" s="1" t="s">
        <v>4984</v>
      </c>
      <c r="C1141" s="1" t="str">
        <f t="shared" si="36"/>
        <v xml:space="preserve"> modifier_army_sub_unit_category_all_artillery_attack_factor:0 "Angriff des Artilleriebataillons"</v>
      </c>
      <c r="D1141" s="1" t="str">
        <f t="shared" si="37"/>
        <v xml:space="preserve"> modifier_army_sub_unit_category_all_artillery_attack_factor:0 "Angriff des Artilleriebataillons"</v>
      </c>
    </row>
    <row r="1142" spans="1:4" x14ac:dyDescent="0.25">
      <c r="A1142" s="1" t="s">
        <v>2092</v>
      </c>
      <c r="B1142" s="1" t="s">
        <v>4985</v>
      </c>
      <c r="C1142" s="1" t="str">
        <f t="shared" si="36"/>
        <v xml:space="preserve"> modifier_army_sub_unit_category_all_artillery_defence_factor:0 "Verteidigung des Artillerie-Bataillons"</v>
      </c>
      <c r="D1142" s="1" t="str">
        <f t="shared" si="37"/>
        <v xml:space="preserve"> modifier_army_sub_unit_category_all_artillery_defence_factor:0 "Verteidigung des Artillerie-Bataillons"</v>
      </c>
    </row>
    <row r="1143" spans="1:4" x14ac:dyDescent="0.25">
      <c r="A1143" s="1" t="s">
        <v>2094</v>
      </c>
      <c r="B1143" s="1" t="s">
        <v>4986</v>
      </c>
      <c r="C1143" s="1" t="str">
        <f t="shared" si="36"/>
        <v xml:space="preserve"> modifier_army_sub_unit_category_all_artillery_speed_factor:0 "Geschwindigkeit des Artilleriebataillons"</v>
      </c>
      <c r="D1143" s="1" t="str">
        <f t="shared" si="37"/>
        <v xml:space="preserve"> modifier_army_sub_unit_category_all_artillery_speed_factor:0 "Geschwindigkeit des Artilleriebataillons"</v>
      </c>
    </row>
    <row r="1144" spans="1:4" x14ac:dyDescent="0.25">
      <c r="C1144" s="1" t="str">
        <f t="shared" si="36"/>
        <v xml:space="preserve"> ""</v>
      </c>
      <c r="D1144" s="1" t="str">
        <f t="shared" si="37"/>
        <v/>
      </c>
    </row>
    <row r="1145" spans="1:4" x14ac:dyDescent="0.25">
      <c r="A1145" s="1" t="s">
        <v>2096</v>
      </c>
      <c r="B1145" s="1" t="s">
        <v>4987</v>
      </c>
      <c r="C1145" s="1" t="str">
        <f t="shared" si="36"/>
        <v xml:space="preserve"> modifier_army_sub_unit_category_light_armor_attack_factor:0 "Angriff eines Bataillons mit leichter Panzerung"</v>
      </c>
      <c r="D1145" s="1" t="str">
        <f t="shared" si="37"/>
        <v xml:space="preserve"> modifier_army_sub_unit_category_light_armor_attack_factor:0 "Angriff eines Bataillons mit leichter Panzerung"</v>
      </c>
    </row>
    <row r="1146" spans="1:4" x14ac:dyDescent="0.25">
      <c r="A1146" s="1" t="s">
        <v>2098</v>
      </c>
      <c r="B1146" s="1" t="s">
        <v>4988</v>
      </c>
      <c r="C1146" s="1" t="str">
        <f t="shared" si="36"/>
        <v xml:space="preserve"> modifier_army_sub_unit_category_light_armor_defence_factor:0 "Verteidigung des Bataillons mit leichter Panzerung"</v>
      </c>
      <c r="D1146" s="1" t="str">
        <f t="shared" si="37"/>
        <v xml:space="preserve"> modifier_army_sub_unit_category_light_armor_defence_factor:0 "Verteidigung des Bataillons mit leichter Panzerung"</v>
      </c>
    </row>
    <row r="1147" spans="1:4" x14ac:dyDescent="0.25">
      <c r="A1147" s="1" t="s">
        <v>2100</v>
      </c>
      <c r="B1147" s="1" t="s">
        <v>4989</v>
      </c>
      <c r="C1147" s="1" t="str">
        <f t="shared" si="36"/>
        <v xml:space="preserve"> modifier_army_sub_unit_category_light_armor_speed_factor:0 "Geschwindigkeit des leichten Panzerbataillons"</v>
      </c>
      <c r="D1147" s="1" t="str">
        <f t="shared" si="37"/>
        <v xml:space="preserve"> modifier_army_sub_unit_category_light_armor_speed_factor:0 "Geschwindigkeit des leichten Panzerbataillons"</v>
      </c>
    </row>
    <row r="1148" spans="1:4" x14ac:dyDescent="0.25">
      <c r="C1148" s="1" t="str">
        <f t="shared" si="36"/>
        <v xml:space="preserve"> ""</v>
      </c>
      <c r="D1148" s="1" t="str">
        <f t="shared" si="37"/>
        <v/>
      </c>
    </row>
    <row r="1149" spans="1:4" x14ac:dyDescent="0.25">
      <c r="A1149" s="1" t="s">
        <v>2102</v>
      </c>
      <c r="B1149" s="1" t="s">
        <v>4990</v>
      </c>
      <c r="C1149" s="1" t="str">
        <f t="shared" si="36"/>
        <v xml:space="preserve"> modifier_army_sub_unit_category_medium_armor_attack_factor:0 "Angriff eines Bataillons mit mittlerer Panzerung"</v>
      </c>
      <c r="D1149" s="1" t="str">
        <f t="shared" si="37"/>
        <v xml:space="preserve"> modifier_army_sub_unit_category_medium_armor_attack_factor:0 "Angriff eines Bataillons mit mittlerer Panzerung"</v>
      </c>
    </row>
    <row r="1150" spans="1:4" x14ac:dyDescent="0.25">
      <c r="A1150" s="1" t="s">
        <v>2104</v>
      </c>
      <c r="B1150" s="1" t="s">
        <v>4991</v>
      </c>
      <c r="C1150" s="1" t="str">
        <f t="shared" si="36"/>
        <v xml:space="preserve"> modifier_army_sub_unit_category_medium_armor_defence_factor:0 "Verteidigung des Bataillons mit mittlerer Panzerung"</v>
      </c>
      <c r="D1150" s="1" t="str">
        <f t="shared" si="37"/>
        <v xml:space="preserve"> modifier_army_sub_unit_category_medium_armor_defence_factor:0 "Verteidigung des Bataillons mit mittlerer Panzerung"</v>
      </c>
    </row>
    <row r="1151" spans="1:4" x14ac:dyDescent="0.25">
      <c r="A1151" s="1" t="s">
        <v>2106</v>
      </c>
      <c r="B1151" s="1" t="s">
        <v>4992</v>
      </c>
      <c r="C1151" s="1" t="str">
        <f t="shared" si="36"/>
        <v xml:space="preserve"> modifier_army_sub_unit_category_medium_armor_speed_factor:0 "Geschwindigkeit des Bataillons mit mittlerer Panzerung"</v>
      </c>
      <c r="D1151" s="1" t="str">
        <f t="shared" si="37"/>
        <v xml:space="preserve"> modifier_army_sub_unit_category_medium_armor_speed_factor:0 "Geschwindigkeit des Bataillons mit mittlerer Panzerung"</v>
      </c>
    </row>
    <row r="1152" spans="1:4" x14ac:dyDescent="0.25">
      <c r="C1152" s="1" t="str">
        <f t="shared" si="36"/>
        <v xml:space="preserve"> ""</v>
      </c>
      <c r="D1152" s="1" t="str">
        <f t="shared" si="37"/>
        <v/>
      </c>
    </row>
    <row r="1153" spans="1:4" x14ac:dyDescent="0.25">
      <c r="A1153" s="1" t="s">
        <v>2108</v>
      </c>
      <c r="B1153" s="1" t="s">
        <v>4993</v>
      </c>
      <c r="C1153" s="1" t="str">
        <f t="shared" si="36"/>
        <v xml:space="preserve"> modifier_army_sub_unit_category_heavy_armor_attack_factor:0 "Angriff eines Bataillons mit schwerer Panzerung"</v>
      </c>
      <c r="D1153" s="1" t="str">
        <f t="shared" si="37"/>
        <v xml:space="preserve"> modifier_army_sub_unit_category_heavy_armor_attack_factor:0 "Angriff eines Bataillons mit schwerer Panzerung"</v>
      </c>
    </row>
    <row r="1154" spans="1:4" x14ac:dyDescent="0.25">
      <c r="A1154" s="1" t="s">
        <v>2110</v>
      </c>
      <c r="B1154" s="1" t="s">
        <v>4994</v>
      </c>
      <c r="C1154" s="1" t="str">
        <f t="shared" si="36"/>
        <v xml:space="preserve"> modifier_army_sub_unit_category_heavy_armor_defence_factor:0 "Verteidigung des Schwerpanzerbataillons"</v>
      </c>
      <c r="D1154" s="1" t="str">
        <f t="shared" si="37"/>
        <v xml:space="preserve"> modifier_army_sub_unit_category_heavy_armor_defence_factor:0 "Verteidigung des Schwerpanzerbataillons"</v>
      </c>
    </row>
    <row r="1155" spans="1:4" x14ac:dyDescent="0.25">
      <c r="A1155" s="1" t="s">
        <v>2112</v>
      </c>
      <c r="B1155" s="1" t="s">
        <v>4995</v>
      </c>
      <c r="C1155" s="1" t="str">
        <f t="shared" si="36"/>
        <v xml:space="preserve"> modifier_army_sub_unit_category_heavy_armor_speed_factor:0 "Geschwindigkeit des schweren Panzerbataillons"</v>
      </c>
      <c r="D1155" s="1" t="str">
        <f t="shared" si="37"/>
        <v xml:space="preserve"> modifier_army_sub_unit_category_heavy_armor_speed_factor:0 "Geschwindigkeit des schweren Panzerbataillons"</v>
      </c>
    </row>
    <row r="1156" spans="1:4" x14ac:dyDescent="0.25">
      <c r="C1156" s="1" t="str">
        <f t="shared" si="36"/>
        <v xml:space="preserve"> ""</v>
      </c>
      <c r="D1156" s="1" t="str">
        <f t="shared" si="37"/>
        <v/>
      </c>
    </row>
    <row r="1157" spans="1:4" x14ac:dyDescent="0.25">
      <c r="A1157" s="1" t="s">
        <v>2114</v>
      </c>
      <c r="B1157" s="1" t="s">
        <v>4996</v>
      </c>
      <c r="C1157" s="1" t="str">
        <f t="shared" si="36"/>
        <v xml:space="preserve"> modifier_army_sub_unit_category_superheavy_armor_attack_factor:0 "Angriff eines Bataillons mit superschwerer Panzerung"</v>
      </c>
      <c r="D1157" s="1" t="str">
        <f t="shared" si="37"/>
        <v xml:space="preserve"> modifier_army_sub_unit_category_superheavy_armor_attack_factor:0 "Angriff eines Bataillons mit superschwerer Panzerung"</v>
      </c>
    </row>
    <row r="1158" spans="1:4" x14ac:dyDescent="0.25">
      <c r="A1158" s="1" t="s">
        <v>2116</v>
      </c>
      <c r="B1158" s="1" t="s">
        <v>4997</v>
      </c>
      <c r="C1158" s="1" t="str">
        <f t="shared" si="36"/>
        <v xml:space="preserve"> modifier_army_sub_unit_category_superheavy_armor_defence_factor:0 "Superschwere Panzerbataillonverteidigung"</v>
      </c>
      <c r="D1158" s="1" t="str">
        <f t="shared" si="37"/>
        <v xml:space="preserve"> modifier_army_sub_unit_category_superheavy_armor_defence_factor:0 "Superschwere Panzerbataillonverteidigung"</v>
      </c>
    </row>
    <row r="1159" spans="1:4" x14ac:dyDescent="0.25">
      <c r="A1159" s="1" t="s">
        <v>2118</v>
      </c>
      <c r="B1159" s="1" t="s">
        <v>4998</v>
      </c>
      <c r="C1159" s="1" t="str">
        <f t="shared" si="36"/>
        <v xml:space="preserve"> modifier_army_sub_unit_category_superheavy_armor_speed_factor:0 "Geschwindigkeit des superschweren Panzerbataillons"</v>
      </c>
      <c r="D1159" s="1" t="str">
        <f t="shared" si="37"/>
        <v xml:space="preserve"> modifier_army_sub_unit_category_superheavy_armor_speed_factor:0 "Geschwindigkeit des superschweren Panzerbataillons"</v>
      </c>
    </row>
    <row r="1160" spans="1:4" x14ac:dyDescent="0.25">
      <c r="C1160" s="1" t="str">
        <f t="shared" si="36"/>
        <v xml:space="preserve"> ""</v>
      </c>
      <c r="D1160" s="1" t="str">
        <f t="shared" si="37"/>
        <v/>
      </c>
    </row>
    <row r="1161" spans="1:4" x14ac:dyDescent="0.25">
      <c r="A1161" s="1" t="s">
        <v>2120</v>
      </c>
      <c r="B1161" s="1" t="s">
        <v>4999</v>
      </c>
      <c r="C1161" s="1" t="str">
        <f t="shared" si="36"/>
        <v xml:space="preserve"> modifier_army_sub_unit_category_support_battalions_attack_factor:0 "Unterstützungsbataillon-Angriff"</v>
      </c>
      <c r="D1161" s="1" t="str">
        <f t="shared" si="37"/>
        <v xml:space="preserve"> modifier_army_sub_unit_category_support_battalions_attack_factor:0 "Unterstützungsbataillon-Angriff"</v>
      </c>
    </row>
    <row r="1162" spans="1:4" x14ac:dyDescent="0.25">
      <c r="A1162" s="1" t="s">
        <v>2122</v>
      </c>
      <c r="B1162" s="1" t="s">
        <v>5000</v>
      </c>
      <c r="C1162" s="1" t="str">
        <f t="shared" si="36"/>
        <v xml:space="preserve"> modifier_army_sub_unit_category_support_battalions_defence_factor:0 "Unterstützen Sie die Bataillonsverteidigung"</v>
      </c>
      <c r="D1162" s="1" t="str">
        <f t="shared" si="37"/>
        <v xml:space="preserve"> modifier_army_sub_unit_category_support_battalions_defence_factor:0 "Unterstützen Sie die Bataillonsverteidigung"</v>
      </c>
    </row>
    <row r="1163" spans="1:4" x14ac:dyDescent="0.25">
      <c r="A1163" s="1" t="s">
        <v>2124</v>
      </c>
      <c r="B1163" s="1" t="s">
        <v>5001</v>
      </c>
      <c r="C1163" s="1" t="str">
        <f t="shared" si="36"/>
        <v xml:space="preserve"> modifier_army_sub_unit_category_support_battalions_speed_factor:0 "Unterstützungsbataillongeschwindigkeit"</v>
      </c>
      <c r="D1163" s="1" t="str">
        <f t="shared" si="37"/>
        <v xml:space="preserve"> modifier_army_sub_unit_category_support_battalions_speed_factor:0 "Unterstützungsbataillongeschwindigkeit"</v>
      </c>
    </row>
    <row r="1164" spans="1:4" x14ac:dyDescent="0.25">
      <c r="C1164" s="1" t="str">
        <f t="shared" si="36"/>
        <v xml:space="preserve"> ""</v>
      </c>
      <c r="D1164" s="1" t="str">
        <f t="shared" si="37"/>
        <v/>
      </c>
    </row>
    <row r="1165" spans="1:4" x14ac:dyDescent="0.25">
      <c r="A1165" s="1" t="s">
        <v>2126</v>
      </c>
      <c r="B1165" s="1" t="s">
        <v>5002</v>
      </c>
      <c r="C1165" s="1" t="str">
        <f t="shared" si="36"/>
        <v xml:space="preserve"> modifier_army_sub_unit_category_special_forces_attack_factor:0 "£attack_texticon Angriff des Spezialeinheitsbataillons"</v>
      </c>
      <c r="D1165" s="1" t="str">
        <f t="shared" si="37"/>
        <v xml:space="preserve"> modifier_army_sub_unit_category_special_forces_attack_factor:0 "£attack_texticon Angriff des Spezialeinheitsbataillons"</v>
      </c>
    </row>
    <row r="1166" spans="1:4" x14ac:dyDescent="0.25">
      <c r="A1166" s="1" t="s">
        <v>2128</v>
      </c>
      <c r="B1166" s="1" t="s">
        <v>5003</v>
      </c>
      <c r="C1166" s="1" t="str">
        <f t="shared" si="36"/>
        <v xml:space="preserve"> modifier_army_sub_unit_category_special_forces_defence_factor:0 "£defence_texticon Special Forces Battalion Defense"</v>
      </c>
      <c r="D1166" s="1" t="str">
        <f t="shared" si="37"/>
        <v xml:space="preserve"> modifier_army_sub_unit_category_special_forces_defence_factor:0 "£defence_texticon Special Forces Battalion Defense"</v>
      </c>
    </row>
    <row r="1167" spans="1:4" x14ac:dyDescent="0.25">
      <c r="A1167" s="1" t="s">
        <v>2130</v>
      </c>
      <c r="B1167" s="1" t="s">
        <v>5004</v>
      </c>
      <c r="C1167" s="1" t="str">
        <f t="shared" si="36"/>
        <v xml:space="preserve"> modifier_army_sub_unit_category_special_forces_speed_factor:0 "£attacker_speed_texticon Geschwindigkeit des Spezialeinheitsbataillons"</v>
      </c>
      <c r="D1167" s="1" t="str">
        <f t="shared" si="37"/>
        <v xml:space="preserve"> modifier_army_sub_unit_category_special_forces_speed_factor:0 "£attacker_speed_texticon Geschwindigkeit des Spezialeinheitsbataillons"</v>
      </c>
    </row>
    <row r="1168" spans="1:4" x14ac:dyDescent="0.25">
      <c r="C1168" s="1" t="str">
        <f t="shared" si="36"/>
        <v xml:space="preserve"> ""</v>
      </c>
      <c r="D1168" s="1" t="str">
        <f t="shared" si="37"/>
        <v/>
      </c>
    </row>
    <row r="1169" spans="1:4" x14ac:dyDescent="0.25">
      <c r="A1169" s="1" t="s">
        <v>2132</v>
      </c>
      <c r="B1169" s="1" t="s">
        <v>5005</v>
      </c>
      <c r="C1169" s="1" t="str">
        <f t="shared" si="36"/>
        <v xml:space="preserve"> modifier_army_sub_unit_category_all_rocket_attack_factor:0 "Angriff des Raketenbataillons"</v>
      </c>
      <c r="D1169" s="1" t="str">
        <f t="shared" si="37"/>
        <v xml:space="preserve"> modifier_army_sub_unit_category_all_rocket_attack_factor:0 "Angriff des Raketenbataillons"</v>
      </c>
    </row>
    <row r="1170" spans="1:4" x14ac:dyDescent="0.25">
      <c r="A1170" s="1" t="s">
        <v>2134</v>
      </c>
      <c r="B1170" s="1" t="s">
        <v>5006</v>
      </c>
      <c r="C1170" s="1" t="str">
        <f t="shared" si="36"/>
        <v xml:space="preserve"> modifier_army_sub_unit_category_all_rocket_defence_factor:0 "Verteidigung des Raketenbataillons"</v>
      </c>
      <c r="D1170" s="1" t="str">
        <f t="shared" si="37"/>
        <v xml:space="preserve"> modifier_army_sub_unit_category_all_rocket_defence_factor:0 "Verteidigung des Raketenbataillons"</v>
      </c>
    </row>
    <row r="1171" spans="1:4" x14ac:dyDescent="0.25">
      <c r="A1171" s="1" t="s">
        <v>2136</v>
      </c>
      <c r="B1171" s="1" t="s">
        <v>5007</v>
      </c>
      <c r="C1171" s="1" t="str">
        <f t="shared" si="36"/>
        <v xml:space="preserve"> modifier_army_sub_unit_category_all_rocket_speed_factor:0 "Geschwindigkeit des Raketenbataillons"</v>
      </c>
      <c r="D1171" s="1" t="str">
        <f t="shared" si="37"/>
        <v xml:space="preserve"> modifier_army_sub_unit_category_all_rocket_speed_factor:0 "Geschwindigkeit des Raketenbataillons"</v>
      </c>
    </row>
    <row r="1172" spans="1:4" x14ac:dyDescent="0.25">
      <c r="C1172" s="1" t="str">
        <f t="shared" si="36"/>
        <v xml:space="preserve"> ""</v>
      </c>
      <c r="D1172" s="1" t="str">
        <f t="shared" si="37"/>
        <v/>
      </c>
    </row>
    <row r="1173" spans="1:4" x14ac:dyDescent="0.25">
      <c r="A1173" s="1" t="s">
        <v>2138</v>
      </c>
      <c r="B1173" s="1" t="s">
        <v>5008</v>
      </c>
      <c r="C1173" s="1" t="str">
        <f t="shared" si="36"/>
        <v xml:space="preserve"> modifier_experience_gain_infantry_training_factor:0 "£experience_neutral_texticon Infanterie-Erfahrungsgewinn beim Training"</v>
      </c>
      <c r="D1173" s="1" t="str">
        <f t="shared" si="37"/>
        <v xml:space="preserve"> modifier_experience_gain_infantry_training_factor:0 "£experience_neutral_texticon Infanterie-Erfahrungsgewinn beim Training"</v>
      </c>
    </row>
    <row r="1174" spans="1:4" x14ac:dyDescent="0.25">
      <c r="A1174" s="1" t="s">
        <v>2140</v>
      </c>
      <c r="B1174" s="1" t="s">
        <v>5009</v>
      </c>
      <c r="C1174" s="1" t="str">
        <f t="shared" si="36"/>
        <v xml:space="preserve"> modifier_experience_gain_infantry_assault_training_factor:0 "£experience_neutral_texticon Angriffsinfanterie-Erfahrungsgewinn beim Training"</v>
      </c>
      <c r="D1174" s="1" t="str">
        <f t="shared" si="37"/>
        <v xml:space="preserve"> modifier_experience_gain_infantry_assault_training_factor:0 "£experience_neutral_texticon Angriffsinfanterie-Erfahrungsgewinn beim Training"</v>
      </c>
    </row>
    <row r="1175" spans="1:4" x14ac:dyDescent="0.25">
      <c r="A1175" s="1" t="s">
        <v>2142</v>
      </c>
      <c r="B1175" s="1" t="s">
        <v>5010</v>
      </c>
      <c r="C1175" s="1" t="str">
        <f t="shared" si="36"/>
        <v xml:space="preserve"> modifier_experience_gain_light_infantry_training_factor:0 "£experience_neutral_texticon Erfahrungsgewinn der leichten Infanterie beim Training"</v>
      </c>
      <c r="D1175" s="1" t="str">
        <f t="shared" si="37"/>
        <v xml:space="preserve"> modifier_experience_gain_light_infantry_training_factor:0 "£experience_neutral_texticon Erfahrungsgewinn der leichten Infanterie beim Training"</v>
      </c>
    </row>
    <row r="1176" spans="1:4" x14ac:dyDescent="0.25">
      <c r="A1176" s="1" t="s">
        <v>2144</v>
      </c>
      <c r="B1176" s="1" t="s">
        <v>5011</v>
      </c>
      <c r="C1176" s="1" t="str">
        <f t="shared" si="36"/>
        <v xml:space="preserve"> modifier_experience_gain_garrison_training_factor:0 "£experience_neutral_texticon Garnisons-Erfahrungsgewinn beim Training"</v>
      </c>
      <c r="D1176" s="1" t="str">
        <f t="shared" si="37"/>
        <v xml:space="preserve"> modifier_experience_gain_garrison_training_factor:0 "£experience_neutral_texticon Garnisons-Erfahrungsgewinn beim Training"</v>
      </c>
    </row>
    <row r="1177" spans="1:4" x14ac:dyDescent="0.25">
      <c r="A1177" s="1" t="s">
        <v>2146</v>
      </c>
      <c r="B1177" s="1" t="s">
        <v>5012</v>
      </c>
      <c r="C1177" s="1" t="str">
        <f t="shared" si="36"/>
        <v xml:space="preserve"> modifier_experience_gain_marine_training_factor:0 "£experience_neutral_texticon Marine-Erfahrungsgewinn beim Training"</v>
      </c>
      <c r="D1177" s="1" t="str">
        <f t="shared" si="37"/>
        <v xml:space="preserve"> modifier_experience_gain_marine_training_factor:0 "£experience_neutral_texticon Marine-Erfahrungsgewinn beim Training"</v>
      </c>
    </row>
    <row r="1178" spans="1:4" x14ac:dyDescent="0.25">
      <c r="A1178" s="1" t="s">
        <v>2148</v>
      </c>
      <c r="B1178" s="1" t="s">
        <v>5013</v>
      </c>
      <c r="C1178" s="1" t="str">
        <f t="shared" si="36"/>
        <v xml:space="preserve"> modifier_experience_gain_marine_assault_training_factor:0 "£experience_neutral_texticon Assault Marine-Erfahrungsgewinn beim Training"</v>
      </c>
      <c r="D1178" s="1" t="str">
        <f t="shared" si="37"/>
        <v xml:space="preserve"> modifier_experience_gain_marine_assault_training_factor:0 "£experience_neutral_texticon Assault Marine-Erfahrungsgewinn beim Training"</v>
      </c>
    </row>
    <row r="1179" spans="1:4" x14ac:dyDescent="0.25">
      <c r="A1179" s="1" t="s">
        <v>2150</v>
      </c>
      <c r="B1179" s="1" t="s">
        <v>5014</v>
      </c>
      <c r="C1179" s="1" t="str">
        <f t="shared" si="36"/>
        <v xml:space="preserve"> modifier_experience_gain_mountaineers_training_factor:0 "£experience_neutral_texticon Erfahrungsgewinn für Bergsteiger beim Training"</v>
      </c>
      <c r="D1179" s="1" t="str">
        <f t="shared" si="37"/>
        <v xml:space="preserve"> modifier_experience_gain_mountaineers_training_factor:0 "£experience_neutral_texticon Erfahrungsgewinn für Bergsteiger beim Training"</v>
      </c>
    </row>
    <row r="1180" spans="1:4" x14ac:dyDescent="0.25">
      <c r="A1180" s="1" t="s">
        <v>2152</v>
      </c>
      <c r="B1180" s="1" t="s">
        <v>5015</v>
      </c>
      <c r="C1180" s="1" t="str">
        <f t="shared" si="36"/>
        <v xml:space="preserve"> modifier_experience_gain_gurkha_training_factor:0 "£experience_neutral_texticon Gurkha-Erfahrungsgewinn beim Training"</v>
      </c>
      <c r="D1180" s="1" t="str">
        <f t="shared" si="37"/>
        <v xml:space="preserve"> modifier_experience_gain_gurkha_training_factor:0 "£experience_neutral_texticon Gurkha-Erfahrungsgewinn beim Training"</v>
      </c>
    </row>
    <row r="1181" spans="1:4" x14ac:dyDescent="0.25">
      <c r="A1181" s="1" t="s">
        <v>2154</v>
      </c>
      <c r="B1181" s="1" t="s">
        <v>5016</v>
      </c>
      <c r="C1181" s="1" t="str">
        <f t="shared" si="36"/>
        <v xml:space="preserve"> modifier_experience_gain_paratrooper_training_factor:0 "£experience_neutral_texticon Erfahrungsgewinn für Fallschirmjäger beim Training"</v>
      </c>
      <c r="D1181" s="1" t="str">
        <f t="shared" si="37"/>
        <v xml:space="preserve"> modifier_experience_gain_paratrooper_training_factor:0 "£experience_neutral_texticon Erfahrungsgewinn für Fallschirmjäger beim Training"</v>
      </c>
    </row>
    <row r="1182" spans="1:4" x14ac:dyDescent="0.25">
      <c r="A1182" s="1" t="s">
        <v>2156</v>
      </c>
      <c r="B1182" s="1" t="s">
        <v>5017</v>
      </c>
      <c r="C1182" s="1" t="str">
        <f t="shared" si="36"/>
        <v xml:space="preserve"> modifier_experience_gain_militia_training_factor:0 "£experience_neutral_texticon Miliz-Erfahrungsgewinn beim Training"</v>
      </c>
      <c r="D1182" s="1" t="str">
        <f t="shared" si="37"/>
        <v xml:space="preserve"> modifier_experience_gain_militia_training_factor:0 "£experience_neutral_texticon Miliz-Erfahrungsgewinn beim Training"</v>
      </c>
    </row>
    <row r="1183" spans="1:4" x14ac:dyDescent="0.25">
      <c r="A1183" s="1" t="s">
        <v>2158</v>
      </c>
      <c r="B1183" s="1" t="s">
        <v>5018</v>
      </c>
      <c r="C1183" s="1" t="str">
        <f t="shared" si="36"/>
        <v xml:space="preserve"> modifier_experience_gain_cavalry_training_factor:0 "£experience_neutral_texticon Kavallerie-Erfahrungsgewinn beim Training"</v>
      </c>
      <c r="D1183" s="1" t="str">
        <f t="shared" si="37"/>
        <v xml:space="preserve"> modifier_experience_gain_cavalry_training_factor:0 "£experience_neutral_texticon Kavallerie-Erfahrungsgewinn beim Training"</v>
      </c>
    </row>
    <row r="1184" spans="1:4" x14ac:dyDescent="0.25">
      <c r="A1184" s="1" t="s">
        <v>2160</v>
      </c>
      <c r="B1184" s="1" t="s">
        <v>5019</v>
      </c>
      <c r="C1184" s="1" t="str">
        <f t="shared" si="36"/>
        <v xml:space="preserve"> modifier_experience_gain_semi_motorized_training_factor:0 "£experience_neutral_texticon Halbmotorisierter Erfahrungsgewinn beim Training"</v>
      </c>
      <c r="D1184" s="1" t="str">
        <f t="shared" si="37"/>
        <v xml:space="preserve"> modifier_experience_gain_semi_motorized_training_factor:0 "£experience_neutral_texticon Halbmotorisierter Erfahrungsgewinn beim Training"</v>
      </c>
    </row>
    <row r="1185" spans="1:4" x14ac:dyDescent="0.25">
      <c r="A1185" s="1" t="s">
        <v>2162</v>
      </c>
      <c r="B1185" s="1" t="s">
        <v>5020</v>
      </c>
      <c r="C1185" s="1" t="str">
        <f t="shared" si="36"/>
        <v xml:space="preserve"> modifier_experience_gain_semi_motorized_assault_training_factor:0 "£experience_neutral_texticon Halbmotorisierter Angriffs-Erfahrungsgewinn beim Training"</v>
      </c>
      <c r="D1185" s="1" t="str">
        <f t="shared" si="37"/>
        <v xml:space="preserve"> modifier_experience_gain_semi_motorized_assault_training_factor:0 "£experience_neutral_texticon Halbmotorisierter Angriffs-Erfahrungsgewinn beim Training"</v>
      </c>
    </row>
    <row r="1186" spans="1:4" x14ac:dyDescent="0.25">
      <c r="A1186" s="1" t="s">
        <v>2164</v>
      </c>
      <c r="B1186" s="1" t="s">
        <v>5021</v>
      </c>
      <c r="C1186" s="1" t="str">
        <f t="shared" si="36"/>
        <v xml:space="preserve"> modifier_experience_gain_motorized_training_factor:0 "£experience_neutral_texticon Motorisierter Erfahrungsgewinn beim Training"</v>
      </c>
      <c r="D1186" s="1" t="str">
        <f t="shared" si="37"/>
        <v xml:space="preserve"> modifier_experience_gain_motorized_training_factor:0 "£experience_neutral_texticon Motorisierter Erfahrungsgewinn beim Training"</v>
      </c>
    </row>
    <row r="1187" spans="1:4" x14ac:dyDescent="0.25">
      <c r="A1187" s="1" t="s">
        <v>2166</v>
      </c>
      <c r="B1187" s="1" t="s">
        <v>5022</v>
      </c>
      <c r="C1187" s="1" t="str">
        <f t="shared" si="36"/>
        <v xml:space="preserve"> modifier_experience_gain_motorized_assault_training_factor:0 "£experience_neutral_texticon Erfahrungsgewinn im motorisierten Angriff beim Training"</v>
      </c>
      <c r="D1187" s="1" t="str">
        <f t="shared" si="37"/>
        <v xml:space="preserve"> modifier_experience_gain_motorized_assault_training_factor:0 "£experience_neutral_texticon Erfahrungsgewinn im motorisierten Angriff beim Training"</v>
      </c>
    </row>
    <row r="1188" spans="1:4" x14ac:dyDescent="0.25">
      <c r="A1188" s="1" t="s">
        <v>2168</v>
      </c>
      <c r="B1188" s="1" t="s">
        <v>5023</v>
      </c>
      <c r="C1188" s="1" t="str">
        <f t="shared" si="36"/>
        <v xml:space="preserve"> modifier_experience_gain_mechanized_training_factor:0 "£experience_neutral_texticon Mechanisierter Erfahrungsgewinn beim Training"</v>
      </c>
      <c r="D1188" s="1" t="str">
        <f t="shared" si="37"/>
        <v xml:space="preserve"> modifier_experience_gain_mechanized_training_factor:0 "£experience_neutral_texticon Mechanisierter Erfahrungsgewinn beim Training"</v>
      </c>
    </row>
    <row r="1189" spans="1:4" x14ac:dyDescent="0.25">
      <c r="A1189" s="1" t="s">
        <v>2170</v>
      </c>
      <c r="B1189" s="1" t="s">
        <v>5024</v>
      </c>
      <c r="C1189" s="1" t="str">
        <f t="shared" si="36"/>
        <v xml:space="preserve"> modifier_experience_gain_mechanized_assault_training_factor:0 "£experience_neutral_texticon Erfahrungsgewinn für mechanisierte Angriffe beim Training"</v>
      </c>
      <c r="D1189" s="1" t="str">
        <f t="shared" si="37"/>
        <v xml:space="preserve"> modifier_experience_gain_mechanized_assault_training_factor:0 "£experience_neutral_texticon Erfahrungsgewinn für mechanisierte Angriffe beim Training"</v>
      </c>
    </row>
    <row r="1190" spans="1:4" x14ac:dyDescent="0.25">
      <c r="A1190" s="1" t="s">
        <v>2172</v>
      </c>
      <c r="B1190" s="1" t="s">
        <v>5025</v>
      </c>
      <c r="C1190" s="1" t="str">
        <f t="shared" si="36"/>
        <v xml:space="preserve"> modifier_experience_gain_recon_training_factor:0 "£experience_neutral_texticon Aufklärungserfahrungsgewinn beim Training"</v>
      </c>
      <c r="D1190" s="1" t="str">
        <f t="shared" si="37"/>
        <v xml:space="preserve"> modifier_experience_gain_recon_training_factor:0 "£experience_neutral_texticon Aufklärungserfahrungsgewinn beim Training"</v>
      </c>
    </row>
    <row r="1191" spans="1:4" x14ac:dyDescent="0.25">
      <c r="A1191" s="1" t="s">
        <v>2174</v>
      </c>
      <c r="B1191" s="1" t="s">
        <v>5026</v>
      </c>
      <c r="C1191" s="1" t="str">
        <f t="shared" si="36"/>
        <v xml:space="preserve"> modifier_experience_gain_recon_cav_training_factor:0 "£experience_neutral_texticon Cav-Aufklärungs-Erfahrungsgewinn beim Training"</v>
      </c>
      <c r="D1191" s="1" t="str">
        <f t="shared" si="37"/>
        <v xml:space="preserve"> modifier_experience_gain_recon_cav_training_factor:0 "£experience_neutral_texticon Cav-Aufklärungs-Erfahrungsgewinn beim Training"</v>
      </c>
    </row>
    <row r="1192" spans="1:4" x14ac:dyDescent="0.25">
      <c r="A1192" s="1" t="s">
        <v>2176</v>
      </c>
      <c r="B1192" s="1" t="s">
        <v>5027</v>
      </c>
      <c r="C1192" s="1" t="str">
        <f t="shared" si="36"/>
        <v xml:space="preserve"> modifier_experience_gain_recon_mot_training_factor:0 "£experience_neutral_texticon Erfahrungsgewinn bei der motorisierten Aufklärung beim Training"</v>
      </c>
      <c r="D1192" s="1" t="str">
        <f t="shared" si="37"/>
        <v xml:space="preserve"> modifier_experience_gain_recon_mot_training_factor:0 "£experience_neutral_texticon Erfahrungsgewinn bei der motorisierten Aufklärung beim Training"</v>
      </c>
    </row>
    <row r="1193" spans="1:4" x14ac:dyDescent="0.25">
      <c r="A1193" s="1" t="s">
        <v>2178</v>
      </c>
      <c r="B1193" s="1" t="s">
        <v>5028</v>
      </c>
      <c r="C1193" s="1" t="str">
        <f t="shared" si="36"/>
        <v xml:space="preserve"> modifier_experience_gain_recon_ac_training_factor:0 "£experience_neutral_texticon Panzerwagen-Erfahrungsgewinn beim Training"</v>
      </c>
      <c r="D1193" s="1" t="str">
        <f t="shared" si="37"/>
        <v xml:space="preserve"> modifier_experience_gain_recon_ac_training_factor:0 "£experience_neutral_texticon Panzerwagen-Erfahrungsgewinn beim Training"</v>
      </c>
    </row>
    <row r="1194" spans="1:4" x14ac:dyDescent="0.25">
      <c r="A1194" s="1" t="s">
        <v>2180</v>
      </c>
      <c r="B1194" s="1" t="s">
        <v>5029</v>
      </c>
      <c r="C1194" s="1" t="str">
        <f t="shared" si="36"/>
        <v xml:space="preserve"> modifier_experience_gain_artillery_brigade_mot_training_factor:0 "£experience_neutral_texticon Erfahrungsgewinn beim motorisierten Artilleriebataillon beim Training"</v>
      </c>
      <c r="D1194" s="1" t="str">
        <f t="shared" si="37"/>
        <v xml:space="preserve"> modifier_experience_gain_artillery_brigade_mot_training_factor:0 "£experience_neutral_texticon Erfahrungsgewinn beim motorisierten Artilleriebataillon beim Training"</v>
      </c>
    </row>
    <row r="1195" spans="1:4" x14ac:dyDescent="0.25">
      <c r="A1195" s="1" t="s">
        <v>2182</v>
      </c>
      <c r="B1195" s="1" t="s">
        <v>5030</v>
      </c>
      <c r="C1195" s="1" t="str">
        <f t="shared" si="36"/>
        <v xml:space="preserve"> modifier_experience_gain_artillery_brigade_mot_med_training_factor:0 "£experience_neutral_texticon Motorisierte Med. Artillerie-Bataillon-Erfahrungsgewinn beim Training"</v>
      </c>
      <c r="D1195" s="1" t="str">
        <f t="shared" si="37"/>
        <v xml:space="preserve"> modifier_experience_gain_artillery_brigade_mot_med_training_factor:0 "£experience_neutral_texticon Motorisierte Med. Artillerie-Bataillon-Erfahrungsgewinn beim Training"</v>
      </c>
    </row>
    <row r="1196" spans="1:4" x14ac:dyDescent="0.25">
      <c r="A1196" s="1" t="s">
        <v>2184</v>
      </c>
      <c r="B1196" s="1" t="s">
        <v>5031</v>
      </c>
      <c r="C1196" s="1" t="str">
        <f t="shared" si="36"/>
        <v xml:space="preserve"> modifier_experience_gain_artillery_brigade_training_factor:0 "£experience_neutral_texticon Artillerie-Bataillon-Erfahrungsgewinn beim Training"</v>
      </c>
      <c r="D1196" s="1" t="str">
        <f t="shared" si="37"/>
        <v xml:space="preserve"> modifier_experience_gain_artillery_brigade_training_factor:0 "£experience_neutral_texticon Artillerie-Bataillon-Erfahrungsgewinn beim Training"</v>
      </c>
    </row>
    <row r="1197" spans="1:4" x14ac:dyDescent="0.25">
      <c r="A1197" s="1" t="s">
        <v>2186</v>
      </c>
      <c r="B1197" s="1" t="s">
        <v>5032</v>
      </c>
      <c r="C1197" s="1" t="str">
        <f t="shared" si="36"/>
        <v xml:space="preserve"> modifier_experience_gain_artillery_division_training_factor:0 "£experience_neutral_texticon Erfahrungsgewinn der Artillerie-Division beim Training"</v>
      </c>
      <c r="D1197" s="1" t="str">
        <f t="shared" si="37"/>
        <v xml:space="preserve"> modifier_experience_gain_artillery_division_training_factor:0 "£experience_neutral_texticon Erfahrungsgewinn der Artillerie-Division beim Training"</v>
      </c>
    </row>
    <row r="1198" spans="1:4" x14ac:dyDescent="0.25">
      <c r="A1198" s="1" t="s">
        <v>2188</v>
      </c>
      <c r="B1198" s="1" t="s">
        <v>5033</v>
      </c>
      <c r="C1198" s="1" t="str">
        <f t="shared" si="36"/>
        <v xml:space="preserve"> modifier_experience_gain_artillery_brigade_med_training_factor:0 "£experience_neutral_texticon Erfahrungsgewinn des Med-Artillerie-Bataillons beim Training"</v>
      </c>
      <c r="D1198" s="1" t="str">
        <f t="shared" si="37"/>
        <v xml:space="preserve"> modifier_experience_gain_artillery_brigade_med_training_factor:0 "£experience_neutral_texticon Erfahrungsgewinn des Med-Artillerie-Bataillons beim Training"</v>
      </c>
    </row>
    <row r="1199" spans="1:4" x14ac:dyDescent="0.25">
      <c r="A1199" s="1" t="s">
        <v>2190</v>
      </c>
      <c r="B1199" s="1" t="s">
        <v>5034</v>
      </c>
      <c r="C1199" s="1" t="str">
        <f t="shared" si="36"/>
        <v xml:space="preserve"> modifier_experience_gain_mountain_artillery_brigade_training_factor:0 "£experience_neutral_texticon Pack Artillerie-Erfahrungsgewinn beim Training"</v>
      </c>
      <c r="D1199" s="1" t="str">
        <f t="shared" si="37"/>
        <v xml:space="preserve"> modifier_experience_gain_mountain_artillery_brigade_training_factor:0 "£experience_neutral_texticon Pack Artillerie-Erfahrungsgewinn beim Training"</v>
      </c>
    </row>
    <row r="1200" spans="1:4" x14ac:dyDescent="0.25">
      <c r="A1200" s="1" t="s">
        <v>2192</v>
      </c>
      <c r="B1200" s="1" t="s">
        <v>5035</v>
      </c>
      <c r="C1200" s="1" t="str">
        <f t="shared" si="36"/>
        <v xml:space="preserve"> modifier_experience_gain_mountain_artillery_brigade_mot_training_factor:0 "£experience_neutral_texticon Erfahrungsgewinn für motorisierte Packartillerie beim Training"</v>
      </c>
      <c r="D1200" s="1" t="str">
        <f t="shared" si="37"/>
        <v xml:space="preserve"> modifier_experience_gain_mountain_artillery_brigade_mot_training_factor:0 "£experience_neutral_texticon Erfahrungsgewinn für motorisierte Packartillerie beim Training"</v>
      </c>
    </row>
    <row r="1201" spans="1:4" x14ac:dyDescent="0.25">
      <c r="A1201" s="1" t="s">
        <v>2194</v>
      </c>
      <c r="B1201" s="1" t="s">
        <v>5036</v>
      </c>
      <c r="C1201" s="1" t="str">
        <f t="shared" si="36"/>
        <v xml:space="preserve"> modifier_experience_gain_airborne_artillery_brigade_training_factor:0 "£experience_neutral_texticon Erfahrungsgewinn für Luftlandeartillerie beim Training"</v>
      </c>
      <c r="D1201" s="1" t="str">
        <f t="shared" si="37"/>
        <v xml:space="preserve"> modifier_experience_gain_airborne_artillery_brigade_training_factor:0 "£experience_neutral_texticon Erfahrungsgewinn für Luftlandeartillerie beim Training"</v>
      </c>
    </row>
    <row r="1202" spans="1:4" x14ac:dyDescent="0.25">
      <c r="A1202" s="1" t="s">
        <v>2196</v>
      </c>
      <c r="B1202" s="1" t="s">
        <v>5037</v>
      </c>
      <c r="C1202" s="1" t="str">
        <f t="shared" si="36"/>
        <v xml:space="preserve"> modifier_experience_gain_rocket_artillery_brigade_training_factor:0 "£experience_neutral_texticon Raketenartillerie-Erfahrungsgewinn beim Training"</v>
      </c>
      <c r="D1202" s="1" t="str">
        <f t="shared" si="37"/>
        <v xml:space="preserve"> modifier_experience_gain_rocket_artillery_brigade_training_factor:0 "£experience_neutral_texticon Raketenartillerie-Erfahrungsgewinn beim Training"</v>
      </c>
    </row>
    <row r="1203" spans="1:4" x14ac:dyDescent="0.25">
      <c r="A1203" s="1" t="s">
        <v>2198</v>
      </c>
      <c r="B1203" s="1" t="s">
        <v>5038</v>
      </c>
      <c r="C1203" s="1" t="str">
        <f t="shared" si="36"/>
        <v xml:space="preserve"> modifier_experience_gain_motorized_rocket_artillery_brigade_training_factor:0 "£experience_neutral_texticon Erfahrungsgewinn für motorisierte Raketenartillerie beim Training"</v>
      </c>
      <c r="D1203" s="1" t="str">
        <f t="shared" si="37"/>
        <v xml:space="preserve"> modifier_experience_gain_motorized_rocket_artillery_brigade_training_factor:0 "£experience_neutral_texticon Erfahrungsgewinn für motorisierte Raketenartillerie beim Training"</v>
      </c>
    </row>
    <row r="1204" spans="1:4" x14ac:dyDescent="0.25">
      <c r="C1204" s="1" t="str">
        <f t="shared" ref="C1204:C1267" si="38">A1204 &amp;" " &amp;"""" &amp;B1204 &amp;""""</f>
        <v xml:space="preserve"> ""</v>
      </c>
      <c r="D1204" s="1" t="str">
        <f t="shared" ref="D1204:D1267" si="39">IF(ISBLANK(A1204),"",C1204)</f>
        <v/>
      </c>
    </row>
    <row r="1205" spans="1:4" x14ac:dyDescent="0.25">
      <c r="A1205" s="1" t="s">
        <v>2200</v>
      </c>
      <c r="B1205" s="1" t="s">
        <v>5039</v>
      </c>
      <c r="C1205" s="1" t="str">
        <f t="shared" si="38"/>
        <v xml:space="preserve"> modifier_experience_gain_infantry_assault_combat_factor:0 "£experience_neutral_texticon Erfahrungsgewinn der Sturminfanterie im Kampf"</v>
      </c>
      <c r="D1205" s="1" t="str">
        <f t="shared" si="39"/>
        <v xml:space="preserve"> modifier_experience_gain_infantry_assault_combat_factor:0 "£experience_neutral_texticon Erfahrungsgewinn der Sturminfanterie im Kampf"</v>
      </c>
    </row>
    <row r="1206" spans="1:4" x14ac:dyDescent="0.25">
      <c r="A1206" s="1" t="s">
        <v>2202</v>
      </c>
      <c r="B1206" s="1" t="s">
        <v>5040</v>
      </c>
      <c r="C1206" s="1" t="str">
        <f t="shared" si="38"/>
        <v xml:space="preserve"> modifier_experience_gain_light_infantry_combat_factor:0 "£experience_neutral_texticon Erfahrungsgewinn der leichten Infanterie im Kampf"</v>
      </c>
      <c r="D1206" s="1" t="str">
        <f t="shared" si="39"/>
        <v xml:space="preserve"> modifier_experience_gain_light_infantry_combat_factor:0 "£experience_neutral_texticon Erfahrungsgewinn der leichten Infanterie im Kampf"</v>
      </c>
    </row>
    <row r="1207" spans="1:4" x14ac:dyDescent="0.25">
      <c r="A1207" s="1" t="s">
        <v>2204</v>
      </c>
      <c r="B1207" s="1" t="s">
        <v>5041</v>
      </c>
      <c r="C1207" s="1" t="str">
        <f t="shared" si="38"/>
        <v xml:space="preserve"> modifier_experience_gain_garrison_combat_factor:0 "£experience_neutral_texticon Garnisonserfahrungsgewinn im Kampf"</v>
      </c>
      <c r="D1207" s="1" t="str">
        <f t="shared" si="39"/>
        <v xml:space="preserve"> modifier_experience_gain_garrison_combat_factor:0 "£experience_neutral_texticon Garnisonserfahrungsgewinn im Kampf"</v>
      </c>
    </row>
    <row r="1208" spans="1:4" x14ac:dyDescent="0.25">
      <c r="A1208" s="1" t="s">
        <v>2206</v>
      </c>
      <c r="B1208" s="1" t="s">
        <v>5042</v>
      </c>
      <c r="C1208" s="1" t="str">
        <f t="shared" si="38"/>
        <v xml:space="preserve"> modifier_experience_gain_marine_combat_factor:0 "£experience_neutral_texticon Marine-Erfahrungsgewinn im Kampf"</v>
      </c>
      <c r="D1208" s="1" t="str">
        <f t="shared" si="39"/>
        <v xml:space="preserve"> modifier_experience_gain_marine_combat_factor:0 "£experience_neutral_texticon Marine-Erfahrungsgewinn im Kampf"</v>
      </c>
    </row>
    <row r="1209" spans="1:4" x14ac:dyDescent="0.25">
      <c r="A1209" s="1" t="s">
        <v>2208</v>
      </c>
      <c r="B1209" s="1" t="s">
        <v>5043</v>
      </c>
      <c r="C1209" s="1" t="str">
        <f t="shared" si="38"/>
        <v xml:space="preserve"> modifier_experience_gain_marine_assault_combat_factor:0 "£experience_neutral_texticon Angriffsmarine-Erfahrungsgewinn im Kampf"</v>
      </c>
      <c r="D1209" s="1" t="str">
        <f t="shared" si="39"/>
        <v xml:space="preserve"> modifier_experience_gain_marine_assault_combat_factor:0 "£experience_neutral_texticon Angriffsmarine-Erfahrungsgewinn im Kampf"</v>
      </c>
    </row>
    <row r="1210" spans="1:4" x14ac:dyDescent="0.25">
      <c r="A1210" s="1" t="s">
        <v>2210</v>
      </c>
      <c r="B1210" s="1" t="s">
        <v>5044</v>
      </c>
      <c r="C1210" s="1" t="str">
        <f t="shared" si="38"/>
        <v xml:space="preserve"> modifier_experience_gain_mountaineers_combat_factor:0 "£experience_neutral_texticon Erfahrungsgewinn von Bergsteigern im Kampf"</v>
      </c>
      <c r="D1210" s="1" t="str">
        <f t="shared" si="39"/>
        <v xml:space="preserve"> modifier_experience_gain_mountaineers_combat_factor:0 "£experience_neutral_texticon Erfahrungsgewinn von Bergsteigern im Kampf"</v>
      </c>
    </row>
    <row r="1211" spans="1:4" x14ac:dyDescent="0.25">
      <c r="A1211" s="1" t="s">
        <v>2212</v>
      </c>
      <c r="B1211" s="1" t="s">
        <v>5045</v>
      </c>
      <c r="C1211" s="1" t="str">
        <f t="shared" si="38"/>
        <v xml:space="preserve"> modifier_experience_gain_gurkha_combat_factor:0 "£experience_neutral_texticon Gurkha-Erfahrungsgewinn im Kampf"</v>
      </c>
      <c r="D1211" s="1" t="str">
        <f t="shared" si="39"/>
        <v xml:space="preserve"> modifier_experience_gain_gurkha_combat_factor:0 "£experience_neutral_texticon Gurkha-Erfahrungsgewinn im Kampf"</v>
      </c>
    </row>
    <row r="1212" spans="1:4" x14ac:dyDescent="0.25">
      <c r="A1212" s="1" t="s">
        <v>2214</v>
      </c>
      <c r="B1212" s="1" t="s">
        <v>5046</v>
      </c>
      <c r="C1212" s="1" t="str">
        <f t="shared" si="38"/>
        <v xml:space="preserve"> modifier_experience_gain_paratrooper_combat_factor:0 "£experience_neutral_texticon Erfahrungsgewinn für Fallschirmjäger im Kampf"</v>
      </c>
      <c r="D1212" s="1" t="str">
        <f t="shared" si="39"/>
        <v xml:space="preserve"> modifier_experience_gain_paratrooper_combat_factor:0 "£experience_neutral_texticon Erfahrungsgewinn für Fallschirmjäger im Kampf"</v>
      </c>
    </row>
    <row r="1213" spans="1:4" x14ac:dyDescent="0.25">
      <c r="A1213" s="1" t="s">
        <v>2216</v>
      </c>
      <c r="B1213" s="1" t="s">
        <v>5047</v>
      </c>
      <c r="C1213" s="1" t="str">
        <f t="shared" si="38"/>
        <v xml:space="preserve"> modifier_experience_gain_militia_combat_factor:0 "£experience_neutral_texticon Erfahrungsgewinn der Miliz im Kampf"</v>
      </c>
      <c r="D1213" s="1" t="str">
        <f t="shared" si="39"/>
        <v xml:space="preserve"> modifier_experience_gain_militia_combat_factor:0 "£experience_neutral_texticon Erfahrungsgewinn der Miliz im Kampf"</v>
      </c>
    </row>
    <row r="1214" spans="1:4" x14ac:dyDescent="0.25">
      <c r="A1214" s="1" t="s">
        <v>2218</v>
      </c>
      <c r="B1214" s="1" t="s">
        <v>5048</v>
      </c>
      <c r="C1214" s="1" t="str">
        <f t="shared" si="38"/>
        <v xml:space="preserve"> modifier_experience_gain_cavalry_combat_factor:0 "£experience_neutral_texticon Kavallerie-Erfahrungsgewinn im Kampf"</v>
      </c>
      <c r="D1214" s="1" t="str">
        <f t="shared" si="39"/>
        <v xml:space="preserve"> modifier_experience_gain_cavalry_combat_factor:0 "£experience_neutral_texticon Kavallerie-Erfahrungsgewinn im Kampf"</v>
      </c>
    </row>
    <row r="1215" spans="1:4" x14ac:dyDescent="0.25">
      <c r="A1215" s="1" t="s">
        <v>2220</v>
      </c>
      <c r="B1215" s="1" t="s">
        <v>5049</v>
      </c>
      <c r="C1215" s="1" t="str">
        <f t="shared" si="38"/>
        <v xml:space="preserve"> modifier_experience_gain_semi_motorized_combat_factor:0 "£experience_neutral_texticon Halbmotorisierter Erfahrungsgewinn im Kampf"</v>
      </c>
      <c r="D1215" s="1" t="str">
        <f t="shared" si="39"/>
        <v xml:space="preserve"> modifier_experience_gain_semi_motorized_combat_factor:0 "£experience_neutral_texticon Halbmotorisierter Erfahrungsgewinn im Kampf"</v>
      </c>
    </row>
    <row r="1216" spans="1:4" x14ac:dyDescent="0.25">
      <c r="A1216" s="1" t="s">
        <v>2222</v>
      </c>
      <c r="B1216" s="1" t="s">
        <v>5050</v>
      </c>
      <c r="C1216" s="1" t="str">
        <f t="shared" si="38"/>
        <v xml:space="preserve"> modifier_experience_gain_semi_motorized_assault_combat_factor:0 "£experience_neutral_texticon Erfahrungsgewinn für halbmotorisierte Angriffe im Kampf"</v>
      </c>
      <c r="D1216" s="1" t="str">
        <f t="shared" si="39"/>
        <v xml:space="preserve"> modifier_experience_gain_semi_motorized_assault_combat_factor:0 "£experience_neutral_texticon Erfahrungsgewinn für halbmotorisierte Angriffe im Kampf"</v>
      </c>
    </row>
    <row r="1217" spans="1:4" x14ac:dyDescent="0.25">
      <c r="A1217" s="1" t="s">
        <v>2224</v>
      </c>
      <c r="B1217" s="1" t="s">
        <v>5051</v>
      </c>
      <c r="C1217" s="1" t="str">
        <f t="shared" si="38"/>
        <v xml:space="preserve"> modifier_experience_gain_motorized_assault_combat_factor:0 "£experience_neutral_texticon Erfahrungsgewinn im motorisierten Angriff im Kampf"</v>
      </c>
      <c r="D1217" s="1" t="str">
        <f t="shared" si="39"/>
        <v xml:space="preserve"> modifier_experience_gain_motorized_assault_combat_factor:0 "£experience_neutral_texticon Erfahrungsgewinn im motorisierten Angriff im Kampf"</v>
      </c>
    </row>
    <row r="1218" spans="1:4" x14ac:dyDescent="0.25">
      <c r="A1218" s="1" t="s">
        <v>2226</v>
      </c>
      <c r="B1218" s="1" t="s">
        <v>5052</v>
      </c>
      <c r="C1218" s="1" t="str">
        <f t="shared" si="38"/>
        <v xml:space="preserve"> modifier_experience_gain_mechanized_combat_factor:0 "£experience_neutral_texticon Mechanisierter Erfahrungsgewinn im Kampf"</v>
      </c>
      <c r="D1218" s="1" t="str">
        <f t="shared" si="39"/>
        <v xml:space="preserve"> modifier_experience_gain_mechanized_combat_factor:0 "£experience_neutral_texticon Mechanisierter Erfahrungsgewinn im Kampf"</v>
      </c>
    </row>
    <row r="1219" spans="1:4" x14ac:dyDescent="0.25">
      <c r="A1219" s="1" t="s">
        <v>2228</v>
      </c>
      <c r="B1219" s="1" t="s">
        <v>5053</v>
      </c>
      <c r="C1219" s="1" t="str">
        <f t="shared" si="38"/>
        <v xml:space="preserve"> modifier_experience_gain_mechanized_assault_combat_factor:0 "£experience_neutral_texticon Erfahrungsgewinn für mechanisierte Angriffe im Kampf"</v>
      </c>
      <c r="D1219" s="1" t="str">
        <f t="shared" si="39"/>
        <v xml:space="preserve"> modifier_experience_gain_mechanized_assault_combat_factor:0 "£experience_neutral_texticon Erfahrungsgewinn für mechanisierte Angriffe im Kampf"</v>
      </c>
    </row>
    <row r="1220" spans="1:4" x14ac:dyDescent="0.25">
      <c r="A1220" s="1" t="s">
        <v>2230</v>
      </c>
      <c r="B1220" s="1" t="s">
        <v>5054</v>
      </c>
      <c r="C1220" s="1" t="str">
        <f t="shared" si="38"/>
        <v xml:space="preserve"> modifier_experience_gain_recon_combat_factor:0 "£experience_neutral_texticon Aufklärungserfahrungsgewinn im Kampf"</v>
      </c>
      <c r="D1220" s="1" t="str">
        <f t="shared" si="39"/>
        <v xml:space="preserve"> modifier_experience_gain_recon_combat_factor:0 "£experience_neutral_texticon Aufklärungserfahrungsgewinn im Kampf"</v>
      </c>
    </row>
    <row r="1221" spans="1:4" x14ac:dyDescent="0.25">
      <c r="A1221" s="1" t="s">
        <v>2232</v>
      </c>
      <c r="B1221" s="1" t="s">
        <v>5055</v>
      </c>
      <c r="C1221" s="1" t="str">
        <f t="shared" si="38"/>
        <v xml:space="preserve"> modifier_experience_gain_recon_cav_combat_factor:0 "£experience_neutral_texticon Cav Recon Erfahrungsgewinn im Kampf"</v>
      </c>
      <c r="D1221" s="1" t="str">
        <f t="shared" si="39"/>
        <v xml:space="preserve"> modifier_experience_gain_recon_cav_combat_factor:0 "£experience_neutral_texticon Cav Recon Erfahrungsgewinn im Kampf"</v>
      </c>
    </row>
    <row r="1222" spans="1:4" x14ac:dyDescent="0.25">
      <c r="A1222" s="1" t="s">
        <v>2234</v>
      </c>
      <c r="B1222" s="1" t="s">
        <v>5056</v>
      </c>
      <c r="C1222" s="1" t="str">
        <f t="shared" si="38"/>
        <v xml:space="preserve"> modifier_experience_gain_recon_mot_combat_factor:0 "£experience_neutral_texticon Erfahrungsgewinn bei der motorisierten Aufklärung im Kampf"</v>
      </c>
      <c r="D1222" s="1" t="str">
        <f t="shared" si="39"/>
        <v xml:space="preserve"> modifier_experience_gain_recon_mot_combat_factor:0 "£experience_neutral_texticon Erfahrungsgewinn bei der motorisierten Aufklärung im Kampf"</v>
      </c>
    </row>
    <row r="1223" spans="1:4" x14ac:dyDescent="0.25">
      <c r="A1223" s="1" t="s">
        <v>2236</v>
      </c>
      <c r="B1223" s="1" t="s">
        <v>5057</v>
      </c>
      <c r="C1223" s="1" t="str">
        <f t="shared" si="38"/>
        <v xml:space="preserve"> modifier_experience_gain_recon_ac_combat_factor:0 "£experience_neutral_texticon Panzerwagen-Erfahrungsgewinn im Kampf"</v>
      </c>
      <c r="D1223" s="1" t="str">
        <f t="shared" si="39"/>
        <v xml:space="preserve"> modifier_experience_gain_recon_ac_combat_factor:0 "£experience_neutral_texticon Panzerwagen-Erfahrungsgewinn im Kampf"</v>
      </c>
    </row>
    <row r="1224" spans="1:4" x14ac:dyDescent="0.25">
      <c r="A1224" s="1" t="s">
        <v>2238</v>
      </c>
      <c r="B1224" s="1" t="s">
        <v>5058</v>
      </c>
      <c r="C1224" s="1" t="str">
        <f t="shared" si="38"/>
        <v xml:space="preserve"> modifier_experience_gain_artillery_brigade_mot_combat_factor:0 "£experience_neutral_texticon Erfahrungsgewinn des motorisierten Artilleriebataillons im Kampf"</v>
      </c>
      <c r="D1224" s="1" t="str">
        <f t="shared" si="39"/>
        <v xml:space="preserve"> modifier_experience_gain_artillery_brigade_mot_combat_factor:0 "£experience_neutral_texticon Erfahrungsgewinn des motorisierten Artilleriebataillons im Kampf"</v>
      </c>
    </row>
    <row r="1225" spans="1:4" x14ac:dyDescent="0.25">
      <c r="A1225" s="1" t="s">
        <v>2240</v>
      </c>
      <c r="B1225" s="1" t="s">
        <v>5059</v>
      </c>
      <c r="C1225" s="1" t="str">
        <f t="shared" si="38"/>
        <v xml:space="preserve"> modifier_experience_gain_artillery_brigade_mot_med_combat_factor:0 "£experience_neutral_texticon Motorisierte Med. Artillerie-Bataillon-Erfahrungsgewinn im Kampf"</v>
      </c>
      <c r="D1225" s="1" t="str">
        <f t="shared" si="39"/>
        <v xml:space="preserve"> modifier_experience_gain_artillery_brigade_mot_med_combat_factor:0 "£experience_neutral_texticon Motorisierte Med. Artillerie-Bataillon-Erfahrungsgewinn im Kampf"</v>
      </c>
    </row>
    <row r="1226" spans="1:4" x14ac:dyDescent="0.25">
      <c r="A1226" s="1" t="s">
        <v>2242</v>
      </c>
      <c r="B1226" s="1" t="s">
        <v>5060</v>
      </c>
      <c r="C1226" s="1" t="str">
        <f t="shared" si="38"/>
        <v xml:space="preserve"> modifier_experience_gain_artillery_brigade_combat_factor:0 "£experience_neutral_texticon Artillerie-Bataillon-Erfahrungsgewinn im Kampf"</v>
      </c>
      <c r="D1226" s="1" t="str">
        <f t="shared" si="39"/>
        <v xml:space="preserve"> modifier_experience_gain_artillery_brigade_combat_factor:0 "£experience_neutral_texticon Artillerie-Bataillon-Erfahrungsgewinn im Kampf"</v>
      </c>
    </row>
    <row r="1227" spans="1:4" x14ac:dyDescent="0.25">
      <c r="A1227" s="1" t="s">
        <v>2244</v>
      </c>
      <c r="B1227" s="1" t="s">
        <v>5061</v>
      </c>
      <c r="C1227" s="1" t="str">
        <f t="shared" si="38"/>
        <v xml:space="preserve"> modifier_experience_gain_artillery_division_combat_factor:0 "£experience_neutral_texticon Erfahrungsgewinn der Artillerie-Division im Kampf"</v>
      </c>
      <c r="D1227" s="1" t="str">
        <f t="shared" si="39"/>
        <v xml:space="preserve"> modifier_experience_gain_artillery_division_combat_factor:0 "£experience_neutral_texticon Erfahrungsgewinn der Artillerie-Division im Kampf"</v>
      </c>
    </row>
    <row r="1228" spans="1:4" x14ac:dyDescent="0.25">
      <c r="A1228" s="1" t="s">
        <v>2246</v>
      </c>
      <c r="B1228" s="1" t="s">
        <v>5062</v>
      </c>
      <c r="C1228" s="1" t="str">
        <f t="shared" si="38"/>
        <v xml:space="preserve"> modifier_experience_gain_artillery_brigade_med_combat_factor:0 "£experience_neutral_texticon Erfahrungsgewinn des Med-Artillerie-Bataillons im Kampf"</v>
      </c>
      <c r="D1228" s="1" t="str">
        <f t="shared" si="39"/>
        <v xml:space="preserve"> modifier_experience_gain_artillery_brigade_med_combat_factor:0 "£experience_neutral_texticon Erfahrungsgewinn des Med-Artillerie-Bataillons im Kampf"</v>
      </c>
    </row>
    <row r="1229" spans="1:4" x14ac:dyDescent="0.25">
      <c r="A1229" s="1" t="s">
        <v>2248</v>
      </c>
      <c r="B1229" s="1" t="s">
        <v>5063</v>
      </c>
      <c r="C1229" s="1" t="str">
        <f t="shared" si="38"/>
        <v xml:space="preserve"> modifier_experience_gain_mountain_artillery_brigade_combat_factor:0 "£experience_neutral_texticon Pack Artillerie-Erfahrungsgewinn im Kampf"</v>
      </c>
      <c r="D1229" s="1" t="str">
        <f t="shared" si="39"/>
        <v xml:space="preserve"> modifier_experience_gain_mountain_artillery_brigade_combat_factor:0 "£experience_neutral_texticon Pack Artillerie-Erfahrungsgewinn im Kampf"</v>
      </c>
    </row>
    <row r="1230" spans="1:4" x14ac:dyDescent="0.25">
      <c r="A1230" s="1" t="s">
        <v>2250</v>
      </c>
      <c r="B1230" s="1" t="s">
        <v>5064</v>
      </c>
      <c r="C1230" s="1" t="str">
        <f t="shared" si="38"/>
        <v xml:space="preserve"> modifier_experience_gain_mountain_artillery_brigade_mot_combat_factor:0 "£experience_neutral_texticon Erfahrungsgewinn bei motorisierter Artillerie im Kampf"</v>
      </c>
      <c r="D1230" s="1" t="str">
        <f t="shared" si="39"/>
        <v xml:space="preserve"> modifier_experience_gain_mountain_artillery_brigade_mot_combat_factor:0 "£experience_neutral_texticon Erfahrungsgewinn bei motorisierter Artillerie im Kampf"</v>
      </c>
    </row>
    <row r="1231" spans="1:4" x14ac:dyDescent="0.25">
      <c r="A1231" s="1" t="s">
        <v>2252</v>
      </c>
      <c r="B1231" s="1" t="s">
        <v>5065</v>
      </c>
      <c r="C1231" s="1" t="str">
        <f t="shared" si="38"/>
        <v xml:space="preserve"> modifier_experience_gain_airborne_artillery_brigade_combat_factor:0 "£experience_neutral_texticon Erfahrungsgewinn für Luftlandeartillerie im Kampf"</v>
      </c>
      <c r="D1231" s="1" t="str">
        <f t="shared" si="39"/>
        <v xml:space="preserve"> modifier_experience_gain_airborne_artillery_brigade_combat_factor:0 "£experience_neutral_texticon Erfahrungsgewinn für Luftlandeartillerie im Kampf"</v>
      </c>
    </row>
    <row r="1232" spans="1:4" x14ac:dyDescent="0.25">
      <c r="A1232" s="1" t="s">
        <v>2254</v>
      </c>
      <c r="B1232" s="1" t="s">
        <v>5066</v>
      </c>
      <c r="C1232" s="1" t="str">
        <f t="shared" si="38"/>
        <v xml:space="preserve"> modifier_experience_gain_rocket_artillery_brigade_combat_factor:0 "£experience_neutral_texticon Raketenartillerie-Erfahrungsgewinn im Kampf"</v>
      </c>
      <c r="D1232" s="1" t="str">
        <f t="shared" si="39"/>
        <v xml:space="preserve"> modifier_experience_gain_rocket_artillery_brigade_combat_factor:0 "£experience_neutral_texticon Raketenartillerie-Erfahrungsgewinn im Kampf"</v>
      </c>
    </row>
    <row r="1233" spans="1:4" x14ac:dyDescent="0.25">
      <c r="A1233" s="1" t="s">
        <v>2256</v>
      </c>
      <c r="B1233" s="1" t="s">
        <v>5067</v>
      </c>
      <c r="C1233" s="1" t="str">
        <f t="shared" si="38"/>
        <v xml:space="preserve"> modifier_experience_gain_motorized_rocket_artillery_brigade_combat_factor:0 "£experience_neutral_texticon Erfahrungsgewinn mit motorisierter Raketenartillerie im Kampf"</v>
      </c>
      <c r="D1233" s="1" t="str">
        <f t="shared" si="39"/>
        <v xml:space="preserve"> modifier_experience_gain_motorized_rocket_artillery_brigade_combat_factor:0 "£experience_neutral_texticon Erfahrungsgewinn mit motorisierter Raketenartillerie im Kampf"</v>
      </c>
    </row>
    <row r="1234" spans="1:4" x14ac:dyDescent="0.25">
      <c r="A1234" s="1" t="s">
        <v>2258</v>
      </c>
      <c r="B1234" s="1" t="s">
        <v>5068</v>
      </c>
      <c r="C1234" s="1" t="str">
        <f t="shared" si="38"/>
        <v xml:space="preserve"> modifier_experience_gain_conscripts_combat_factor:0 "£experience_neutral_texticon Erfahrungsgewinn von Wehrpflichtigen im Kampf"</v>
      </c>
      <c r="D1234" s="1" t="str">
        <f t="shared" si="39"/>
        <v xml:space="preserve"> modifier_experience_gain_conscripts_combat_factor:0 "£experience_neutral_texticon Erfahrungsgewinn von Wehrpflichtigen im Kampf"</v>
      </c>
    </row>
    <row r="1235" spans="1:4" x14ac:dyDescent="0.25">
      <c r="A1235" s="1" t="s">
        <v>2260</v>
      </c>
      <c r="B1235" s="1" t="s">
        <v>5069</v>
      </c>
      <c r="C1235" s="1" t="str">
        <f t="shared" si="38"/>
        <v xml:space="preserve"> modifier_experience_gain_irregulars_unit_combat_factor:0 "£experience_neutral_texticon Unregelmäßiger Erfahrungsgewinn im Kampf"</v>
      </c>
      <c r="D1235" s="1" t="str">
        <f t="shared" si="39"/>
        <v xml:space="preserve"> modifier_experience_gain_irregulars_unit_combat_factor:0 "£experience_neutral_texticon Unregelmäßiger Erfahrungsgewinn im Kampf"</v>
      </c>
    </row>
    <row r="1236" spans="1:4" x14ac:dyDescent="0.25">
      <c r="C1236" s="1" t="str">
        <f t="shared" si="38"/>
        <v xml:space="preserve"> ""</v>
      </c>
      <c r="D1236" s="1" t="str">
        <f t="shared" si="39"/>
        <v/>
      </c>
    </row>
    <row r="1237" spans="1:4" x14ac:dyDescent="0.25">
      <c r="A1237" s="1" t="s">
        <v>2262</v>
      </c>
      <c r="B1237" s="1" t="s">
        <v>5070</v>
      </c>
      <c r="C1237" s="1" t="str">
        <f t="shared" si="38"/>
        <v xml:space="preserve"> rubber_storage_increase_TT:0 "£resources_strip|3 Gummi §YStorage§! Ausgabe: §G+1§!\n"</v>
      </c>
      <c r="D1237" s="1" t="str">
        <f t="shared" si="39"/>
        <v xml:space="preserve"> rubber_storage_increase_TT:0 "£resources_strip|3 Gummi §YStorage§! Ausgabe: §G+1§!\n"</v>
      </c>
    </row>
    <row r="1238" spans="1:4" x14ac:dyDescent="0.25">
      <c r="A1238" s="1" t="s">
        <v>2264</v>
      </c>
      <c r="B1238" s="1" t="s">
        <v>5071</v>
      </c>
      <c r="C1238" s="1" t="str">
        <f t="shared" si="38"/>
        <v xml:space="preserve"> tungsten_storage_increase_TT:0 "£resources_strip|1 Wolfram §YStorage§! Ausgabe: §G+1§!\n"</v>
      </c>
      <c r="D1238" s="1" t="str">
        <f t="shared" si="39"/>
        <v xml:space="preserve"> tungsten_storage_increase_TT:0 "£resources_strip|1 Wolfram §YStorage§! Ausgabe: §G+1§!\n"</v>
      </c>
    </row>
    <row r="1239" spans="1:4" x14ac:dyDescent="0.25">
      <c r="A1239" s="1" t="s">
        <v>2266</v>
      </c>
      <c r="B1239" s="1" t="s">
        <v>5072</v>
      </c>
      <c r="C1239" s="1" t="str">
        <f t="shared" si="38"/>
        <v xml:space="preserve"> aluminium_storage_increase_TT:0 "£resources_strip|4 Aluminium §YStorage§! Ausgabe: §G+1§!\n"</v>
      </c>
      <c r="D1239" s="1" t="str">
        <f t="shared" si="39"/>
        <v xml:space="preserve"> aluminium_storage_increase_TT:0 "£resources_strip|4 Aluminium §YStorage§! Ausgabe: §G+1§!\n"</v>
      </c>
    </row>
    <row r="1240" spans="1:4" x14ac:dyDescent="0.25">
      <c r="A1240" s="1" t="s">
        <v>2268</v>
      </c>
      <c r="B1240" s="1" t="s">
        <v>5073</v>
      </c>
      <c r="C1240" s="1" t="str">
        <f t="shared" si="38"/>
        <v xml:space="preserve"> steel_storage_increase_TT:0 "£resources_strip|5 Stahl §YStorage§! Ausgabe: §G+1§!\n"</v>
      </c>
      <c r="D1240" s="1" t="str">
        <f t="shared" si="39"/>
        <v xml:space="preserve"> steel_storage_increase_TT:0 "£resources_strip|5 Stahl §YStorage§! Ausgabe: §G+1§!\n"</v>
      </c>
    </row>
    <row r="1241" spans="1:4" x14ac:dyDescent="0.25">
      <c r="A1241" s="1" t="s">
        <v>2270</v>
      </c>
      <c r="B1241" s="1" t="s">
        <v>5074</v>
      </c>
      <c r="C1241" s="1" t="str">
        <f t="shared" si="38"/>
        <v xml:space="preserve"> chromium_storage_increase_TT:0 "£resources_strip|6 Chromium §YStorage§! Ausgabe: §G+1§!\n"</v>
      </c>
      <c r="D1241" s="1" t="str">
        <f t="shared" si="39"/>
        <v xml:space="preserve"> chromium_storage_increase_TT:0 "£resources_strip|6 Chromium §YStorage§! Ausgabe: §G+1§!\n"</v>
      </c>
    </row>
    <row r="1242" spans="1:4" x14ac:dyDescent="0.25">
      <c r="C1242" s="1" t="str">
        <f t="shared" si="38"/>
        <v xml:space="preserve"> ""</v>
      </c>
      <c r="D1242" s="1" t="str">
        <f t="shared" si="39"/>
        <v/>
      </c>
    </row>
    <row r="1243" spans="1:4" x14ac:dyDescent="0.25">
      <c r="A1243" s="1" t="s">
        <v>2272</v>
      </c>
      <c r="B1243" s="1" t="s">
        <v>5075</v>
      </c>
      <c r="C1243" s="1" t="str">
        <f t="shared" si="38"/>
        <v xml:space="preserve"> carrier_experience_bonus_max:1 "Aus Carrier-Erfahrung"</v>
      </c>
      <c r="D1243" s="1" t="str">
        <f t="shared" si="39"/>
        <v xml:space="preserve"> carrier_experience_bonus_max:1 "Aus Carrier-Erfahrung"</v>
      </c>
    </row>
    <row r="1244" spans="1:4" x14ac:dyDescent="0.25">
      <c r="A1244" s="1" t="s">
        <v>2274</v>
      </c>
      <c r="B1244" s="1" t="s">
        <v>5075</v>
      </c>
      <c r="C1244" s="1" t="str">
        <f t="shared" si="38"/>
        <v xml:space="preserve"> carrier_experience_malus_min:1 "Aus Carrier-Erfahrung"</v>
      </c>
      <c r="D1244" s="1" t="str">
        <f t="shared" si="39"/>
        <v xml:space="preserve"> carrier_experience_malus_min:1 "Aus Carrier-Erfahrung"</v>
      </c>
    </row>
    <row r="1245" spans="1:4" x14ac:dyDescent="0.25">
      <c r="C1245" s="1" t="str">
        <f t="shared" si="38"/>
        <v xml:space="preserve"> ""</v>
      </c>
      <c r="D1245" s="1" t="str">
        <f t="shared" si="39"/>
        <v/>
      </c>
    </row>
    <row r="1246" spans="1:4" x14ac:dyDescent="0.25">
      <c r="A1246" s="1" t="s">
        <v>2275</v>
      </c>
      <c r="B1246" s="1" t="s">
        <v>5076</v>
      </c>
      <c r="C1246" s="1" t="str">
        <f t="shared" si="38"/>
        <v xml:space="preserve"> MODIFIER_RESISTANCE_TARGET:0 "Widerstandsziel"</v>
      </c>
      <c r="D1246" s="1" t="str">
        <f t="shared" si="39"/>
        <v xml:space="preserve"> MODIFIER_RESISTANCE_TARGET:0 "Widerstandsziel"</v>
      </c>
    </row>
    <row r="1247" spans="1:4" x14ac:dyDescent="0.25">
      <c r="A1247" s="1" t="s">
        <v>2277</v>
      </c>
      <c r="B1247" s="1" t="s">
        <v>5077</v>
      </c>
      <c r="C1247" s="1" t="str">
        <f t="shared" si="38"/>
        <v xml:space="preserve"> MODIFIER_RESISTANCE_TARGET_ON_OUR_OCCUPIED_STATES:1 "Widerstandsziel in unseren vom Feind besetzten Staaten"</v>
      </c>
      <c r="D1247" s="1" t="str">
        <f t="shared" si="39"/>
        <v xml:space="preserve"> MODIFIER_RESISTANCE_TARGET_ON_OUR_OCCUPIED_STATES:1 "Widerstandsziel in unseren vom Feind besetzten Staaten"</v>
      </c>
    </row>
    <row r="1248" spans="1:4" x14ac:dyDescent="0.25">
      <c r="A1248" s="1" t="s">
        <v>2279</v>
      </c>
      <c r="B1248" s="1" t="s">
        <v>5078</v>
      </c>
      <c r="C1248" s="1" t="str">
        <f t="shared" si="38"/>
        <v xml:space="preserve"> MODIFIER_RESISTANCE_DECAY:0 "£political_violence_texticon Geschwindigkeit des Widerstandsverfalls"</v>
      </c>
      <c r="D1248" s="1" t="str">
        <f t="shared" si="39"/>
        <v xml:space="preserve"> MODIFIER_RESISTANCE_DECAY:0 "£political_violence_texticon Geschwindigkeit des Widerstandsverfalls"</v>
      </c>
    </row>
    <row r="1249" spans="1:4" x14ac:dyDescent="0.25">
      <c r="A1249" s="1" t="s">
        <v>2281</v>
      </c>
      <c r="B1249" s="1" t="s">
        <v>5079</v>
      </c>
      <c r="C1249" s="1" t="str">
        <f t="shared" si="38"/>
        <v xml:space="preserve"> MODIFIER_RESISTANCE_GROWTH:0 "£political_violence_texticon Wachstumsgeschwindigkeit des Widerstands"</v>
      </c>
      <c r="D1249" s="1" t="str">
        <f t="shared" si="39"/>
        <v xml:space="preserve"> MODIFIER_RESISTANCE_GROWTH:0 "£political_violence_texticon Wachstumsgeschwindigkeit des Widerstands"</v>
      </c>
    </row>
    <row r="1250" spans="1:4" x14ac:dyDescent="0.25">
      <c r="A1250" s="1" t="s">
        <v>2283</v>
      </c>
      <c r="B1250" s="1" t="s">
        <v>5080</v>
      </c>
      <c r="C1250" s="1" t="str">
        <f t="shared" si="38"/>
        <v xml:space="preserve"> MODIFIER_RESISTANCE_DECAY_ON_OUR_OCCUPIED_STATES:1 "£political_violence_texticon Geschwindigkeit des Widerstandsverfalls in unseren vom Feind besetzten Staaten"</v>
      </c>
      <c r="D1250" s="1" t="str">
        <f t="shared" si="39"/>
        <v xml:space="preserve"> MODIFIER_RESISTANCE_DECAY_ON_OUR_OCCUPIED_STATES:1 "£political_violence_texticon Geschwindigkeit des Widerstandsverfalls in unseren vom Feind besetzten Staaten"</v>
      </c>
    </row>
    <row r="1251" spans="1:4" x14ac:dyDescent="0.25">
      <c r="A1251" s="1" t="s">
        <v>2285</v>
      </c>
      <c r="B1251" s="1" t="s">
        <v>5081</v>
      </c>
      <c r="C1251" s="1" t="str">
        <f t="shared" si="38"/>
        <v xml:space="preserve"> MODIFIER_RESISTANCE_GROWTH_ON_OUR_OCCUPIED_STATES:1 "£political_violence_texticon Widerstandswachstumsgeschwindigkeit in unseren vom Feind besetzten Staaten"</v>
      </c>
      <c r="D1251" s="1" t="str">
        <f t="shared" si="39"/>
        <v xml:space="preserve"> MODIFIER_RESISTANCE_GROWTH_ON_OUR_OCCUPIED_STATES:1 "£political_violence_texticon Widerstandswachstumsgeschwindigkeit in unseren vom Feind besetzten Staaten"</v>
      </c>
    </row>
    <row r="1252" spans="1:4" x14ac:dyDescent="0.25">
      <c r="A1252" s="1" t="s">
        <v>2287</v>
      </c>
      <c r="B1252" s="1" t="s">
        <v>5082</v>
      </c>
      <c r="C1252" s="1" t="str">
        <f t="shared" si="38"/>
        <v xml:space="preserve"> MODIFIER_COMPLIANCE_STARTING_VALUE:0 "£occupation_costs Beginn der Compliance"</v>
      </c>
      <c r="D1252" s="1" t="str">
        <f t="shared" si="39"/>
        <v xml:space="preserve"> MODIFIER_COMPLIANCE_STARTING_VALUE:0 "£occupation_costs Beginn der Compliance"</v>
      </c>
    </row>
    <row r="1253" spans="1:4" x14ac:dyDescent="0.25">
      <c r="A1253" s="1" t="s">
        <v>2289</v>
      </c>
      <c r="B1253" s="1" t="s">
        <v>5083</v>
      </c>
      <c r="C1253" s="1" t="str">
        <f t="shared" si="38"/>
        <v xml:space="preserve"> MODIFIER_COMPLIANCE_GROWTH:0 "£occupation_costs Compliance-Wachstumsgeschwindigkeit"</v>
      </c>
      <c r="D1253" s="1" t="str">
        <f t="shared" si="39"/>
        <v xml:space="preserve"> MODIFIER_COMPLIANCE_GROWTH:0 "£occupation_costs Compliance-Wachstumsgeschwindigkeit"</v>
      </c>
    </row>
    <row r="1254" spans="1:4" x14ac:dyDescent="0.25">
      <c r="A1254" s="1" t="s">
        <v>2291</v>
      </c>
      <c r="B1254" s="1" t="s">
        <v>5084</v>
      </c>
      <c r="C1254" s="1" t="str">
        <f t="shared" si="38"/>
        <v xml:space="preserve"> MODIFIER_COMPLIANCE_GROWTH_ON_OUR_OCCUPIED_STATES:1 "£occupation_costs Compliance Wachstumsgeschwindigkeit in unseren vom Feind besetzten Staaten"</v>
      </c>
      <c r="D1254" s="1" t="str">
        <f t="shared" si="39"/>
        <v xml:space="preserve"> MODIFIER_COMPLIANCE_GROWTH_ON_OUR_OCCUPIED_STATES:1 "£occupation_costs Compliance Wachstumsgeschwindigkeit in unseren vom Feind besetzten Staaten"</v>
      </c>
    </row>
    <row r="1255" spans="1:4" x14ac:dyDescent="0.25">
      <c r="A1255" s="1" t="s">
        <v>2293</v>
      </c>
      <c r="B1255" s="1" t="s">
        <v>4174</v>
      </c>
      <c r="C1255" s="1" t="str">
        <f t="shared" si="38"/>
        <v xml:space="preserve"> MODIFIER_ARMY_SPEED_FACTOR_FOR_CONTROLLER:0 "£attacker_speed_texticon Divisionsgeschwindigkeit"</v>
      </c>
      <c r="D1255" s="1" t="str">
        <f t="shared" si="39"/>
        <v xml:space="preserve"> MODIFIER_ARMY_SPEED_FACTOR_FOR_CONTROLLER:0 "£attacker_speed_texticon Divisionsgeschwindigkeit"</v>
      </c>
    </row>
    <row r="1256" spans="1:4" x14ac:dyDescent="0.25">
      <c r="A1256" s="1" t="s">
        <v>2294</v>
      </c>
      <c r="B1256" s="1" t="s">
        <v>5085</v>
      </c>
      <c r="C1256" s="1" t="str">
        <f t="shared" si="38"/>
        <v xml:space="preserve"> MODIFIER_STRATEGIC_REDEPLOYMENT_DISABLED:0 "Strategische Umschichtung deaktiviert"</v>
      </c>
      <c r="D1256" s="1" t="str">
        <f t="shared" si="39"/>
        <v xml:space="preserve"> MODIFIER_STRATEGIC_REDEPLOYMENT_DISABLED:0 "Strategische Umschichtung deaktiviert"</v>
      </c>
    </row>
    <row r="1257" spans="1:4" x14ac:dyDescent="0.25">
      <c r="A1257" s="1" t="s">
        <v>2296</v>
      </c>
      <c r="B1257" s="1" t="s">
        <v>5085</v>
      </c>
      <c r="C1257" s="1" t="str">
        <f t="shared" si="38"/>
        <v xml:space="preserve"> MODIFIER_STRATEGIC_REDEPLOYMENT_DISABLED_FOR_CONTROLLER:0 "Strategische Umschichtung deaktiviert"</v>
      </c>
      <c r="D1257" s="1" t="str">
        <f t="shared" si="39"/>
        <v xml:space="preserve"> MODIFIER_STRATEGIC_REDEPLOYMENT_DISABLED_FOR_CONTROLLER:0 "Strategische Umschichtung deaktiviert"</v>
      </c>
    </row>
    <row r="1258" spans="1:4" x14ac:dyDescent="0.25">
      <c r="A1258" s="1" t="s">
        <v>2297</v>
      </c>
      <c r="B1258" s="1" t="s">
        <v>4072</v>
      </c>
      <c r="C1258" s="1" t="str">
        <f t="shared" si="38"/>
        <v xml:space="preserve"> MODIFIER_LOCAL_SUPPLIES_FOR_CONTROLLER:0 "£supply_texticon Lokale Lieferungen"</v>
      </c>
      <c r="D1258" s="1" t="str">
        <f t="shared" si="39"/>
        <v xml:space="preserve"> MODIFIER_LOCAL_SUPPLIES_FOR_CONTROLLER:0 "£supply_texticon Lokale Lieferungen"</v>
      </c>
    </row>
    <row r="1259" spans="1:4" x14ac:dyDescent="0.25">
      <c r="A1259" s="1" t="s">
        <v>2298</v>
      </c>
      <c r="B1259" s="1" t="s">
        <v>4076</v>
      </c>
      <c r="C1259" s="1" t="str">
        <f t="shared" si="38"/>
        <v xml:space="preserve"> MODIFIER_ATTRITION_FOR_CONTROLLER:0 "£attrition_texticon Division Abnutzung"</v>
      </c>
      <c r="D1259" s="1" t="str">
        <f t="shared" si="39"/>
        <v xml:space="preserve"> MODIFIER_ATTRITION_FOR_CONTROLLER:0 "£attrition_texticon Division Abnutzung"</v>
      </c>
    </row>
    <row r="1260" spans="1:4" x14ac:dyDescent="0.25">
      <c r="A1260" s="1" t="s">
        <v>2299</v>
      </c>
      <c r="B1260" s="1" t="s">
        <v>5086</v>
      </c>
      <c r="C1260" s="1" t="str">
        <f t="shared" si="38"/>
        <v xml:space="preserve"> MODIFIER_RESISTANCE_GARRISON_PENETRATION_CHANCE:0 "£political_violence_texticon Durchdringungschance der Garnison"</v>
      </c>
      <c r="D1260" s="1" t="str">
        <f t="shared" si="39"/>
        <v xml:space="preserve"> MODIFIER_RESISTANCE_GARRISON_PENETRATION_CHANCE:0 "£political_violence_texticon Durchdringungschance der Garnison"</v>
      </c>
    </row>
    <row r="1261" spans="1:4" x14ac:dyDescent="0.25">
      <c r="A1261" s="1" t="s">
        <v>2301</v>
      </c>
      <c r="B1261" s="1" t="s">
        <v>5087</v>
      </c>
      <c r="C1261" s="1" t="str">
        <f t="shared" si="38"/>
        <v xml:space="preserve"> MODIFIER_RESISTANCE_DAMAGE_TO_GARRISONS:0 "£political_violence_texticon Schäden an Garnisonen"</v>
      </c>
      <c r="D1261" s="1" t="str">
        <f t="shared" si="39"/>
        <v xml:space="preserve"> MODIFIER_RESISTANCE_DAMAGE_TO_GARRISONS:0 "£political_violence_texticon Schäden an Garnisonen"</v>
      </c>
    </row>
    <row r="1262" spans="1:4" x14ac:dyDescent="0.25">
      <c r="A1262" s="1" t="s">
        <v>2303</v>
      </c>
      <c r="B1262" s="1" t="s">
        <v>5088</v>
      </c>
      <c r="C1262" s="1" t="str">
        <f t="shared" si="38"/>
        <v xml:space="preserve"> MODIFIER_RESISTANCE_DAMAGE_TO_GARRISONS_ON_OUR_OCCUPIED_STATES:1 "£political_violence_texticon Schaden an feindlichen Garnisonen in unseren vom Feind besetzten Staaten"</v>
      </c>
      <c r="D1262" s="1" t="str">
        <f t="shared" si="39"/>
        <v xml:space="preserve"> MODIFIER_RESISTANCE_DAMAGE_TO_GARRISONS_ON_OUR_OCCUPIED_STATES:1 "£political_violence_texticon Schaden an feindlichen Garnisonen in unseren vom Feind besetzten Staaten"</v>
      </c>
    </row>
    <row r="1263" spans="1:4" x14ac:dyDescent="0.25">
      <c r="A1263" s="1" t="s">
        <v>2305</v>
      </c>
      <c r="B1263" s="1" t="s">
        <v>5089</v>
      </c>
      <c r="C1263" s="1" t="str">
        <f t="shared" si="38"/>
        <v xml:space="preserve"> MODIFIER_ENEMY_INTEL_IMPACT:0 "£operatives_build_intel_network_texticon Enemy Intel Impact"</v>
      </c>
      <c r="D1263" s="1" t="str">
        <f t="shared" si="39"/>
        <v xml:space="preserve"> MODIFIER_ENEMY_INTEL_IMPACT:0 "£operatives_build_intel_network_texticon Enemy Intel Impact"</v>
      </c>
    </row>
    <row r="1264" spans="1:4" x14ac:dyDescent="0.25">
      <c r="A1264" s="1" t="s">
        <v>2307</v>
      </c>
      <c r="B1264" s="1" t="s">
        <v>5090</v>
      </c>
      <c r="C1264" s="1" t="str">
        <f t="shared" si="38"/>
        <v xml:space="preserve"> MODIFIER_REQUIRED_GARRISON_FACTOR:0 "£garrison_texticon Erforderliche Garnisonen"</v>
      </c>
      <c r="D1264" s="1" t="str">
        <f t="shared" si="39"/>
        <v xml:space="preserve"> MODIFIER_REQUIRED_GARRISON_FACTOR:0 "£garrison_texticon Erforderliche Garnisonen"</v>
      </c>
    </row>
    <row r="1265" spans="1:4" x14ac:dyDescent="0.25">
      <c r="A1265" s="1" t="s">
        <v>2309</v>
      </c>
      <c r="B1265" s="1" t="s">
        <v>5091</v>
      </c>
      <c r="C1265" s="1" t="str">
        <f t="shared" si="38"/>
        <v xml:space="preserve"> MODIFIER_RECRUITABLE_POPULATION:0 "£manpower_texticon Zusätzliche rekrutierbare Bevölkerung"</v>
      </c>
      <c r="D1265" s="1" t="str">
        <f t="shared" si="39"/>
        <v xml:space="preserve"> MODIFIER_RECRUITABLE_POPULATION:0 "£manpower_texticon Zusätzliche rekrutierbare Bevölkerung"</v>
      </c>
    </row>
    <row r="1266" spans="1:4" x14ac:dyDescent="0.25">
      <c r="A1266" s="1" t="s">
        <v>2311</v>
      </c>
      <c r="B1266" s="1" t="s">
        <v>4391</v>
      </c>
      <c r="C1266" s="1" t="str">
        <f t="shared" si="38"/>
        <v xml:space="preserve"> MODIFIER_RECRUITABLE_POPULATION_FACTOR:0 "£manpower_texticon Rekrutierbare Bevölkerung"</v>
      </c>
      <c r="D1266" s="1" t="str">
        <f t="shared" si="39"/>
        <v xml:space="preserve"> MODIFIER_RECRUITABLE_POPULATION_FACTOR:0 "£manpower_texticon Rekrutierbare Bevölkerung"</v>
      </c>
    </row>
    <row r="1267" spans="1:4" x14ac:dyDescent="0.25">
      <c r="A1267" s="1" t="s">
        <v>2312</v>
      </c>
      <c r="B1267" s="1" t="s">
        <v>5092</v>
      </c>
      <c r="C1267" s="1" t="str">
        <f t="shared" si="38"/>
        <v xml:space="preserve"> MODIFIER_RESISTANCE_ACTIVITY_FACTOR:0 "£political_violence_texticon Chance auf Widerstandsaktivität"</v>
      </c>
      <c r="D1267" s="1" t="str">
        <f t="shared" si="39"/>
        <v xml:space="preserve"> MODIFIER_RESISTANCE_ACTIVITY_FACTOR:0 "£political_violence_texticon Chance auf Widerstandsaktivität"</v>
      </c>
    </row>
    <row r="1268" spans="1:4" x14ac:dyDescent="0.25">
      <c r="A1268" s="1" t="s">
        <v>2314</v>
      </c>
      <c r="B1268" s="1" t="s">
        <v>5093</v>
      </c>
      <c r="C1268" s="1" t="str">
        <f t="shared" ref="C1268:C1331" si="40">A1268 &amp;" " &amp;"""" &amp;B1268 &amp;""""</f>
        <v xml:space="preserve"> state_resource_oil:0 "Öl"</v>
      </c>
      <c r="D1268" s="1" t="str">
        <f t="shared" ref="D1268:D1331" si="41">IF(ISBLANK(A1268),"",C1268)</f>
        <v xml:space="preserve"> state_resource_oil:0 "Öl"</v>
      </c>
    </row>
    <row r="1269" spans="1:4" x14ac:dyDescent="0.25">
      <c r="A1269" s="1" t="s">
        <v>2316</v>
      </c>
      <c r="B1269" s="1" t="s">
        <v>5094</v>
      </c>
      <c r="C1269" s="1" t="str">
        <f t="shared" si="40"/>
        <v xml:space="preserve"> state_resource_aluminium:0 "Aluminium"</v>
      </c>
      <c r="D1269" s="1" t="str">
        <f t="shared" si="41"/>
        <v xml:space="preserve"> state_resource_aluminium:0 "Aluminium"</v>
      </c>
    </row>
    <row r="1270" spans="1:4" x14ac:dyDescent="0.25">
      <c r="A1270" s="1" t="s">
        <v>2318</v>
      </c>
      <c r="B1270" s="1" t="s">
        <v>5095</v>
      </c>
      <c r="C1270" s="1" t="str">
        <f t="shared" si="40"/>
        <v xml:space="preserve"> state_resource_rubber:0 "Gummi"</v>
      </c>
      <c r="D1270" s="1" t="str">
        <f t="shared" si="41"/>
        <v xml:space="preserve"> state_resource_rubber:0 "Gummi"</v>
      </c>
    </row>
    <row r="1271" spans="1:4" x14ac:dyDescent="0.25">
      <c r="A1271" s="1" t="s">
        <v>2320</v>
      </c>
      <c r="B1271" s="1" t="s">
        <v>5096</v>
      </c>
      <c r="C1271" s="1" t="str">
        <f t="shared" si="40"/>
        <v xml:space="preserve"> state_resource_tungsten:1 "Wolfram"</v>
      </c>
      <c r="D1271" s="1" t="str">
        <f t="shared" si="41"/>
        <v xml:space="preserve"> state_resource_tungsten:1 "Wolfram"</v>
      </c>
    </row>
    <row r="1272" spans="1:4" x14ac:dyDescent="0.25">
      <c r="A1272" s="1" t="s">
        <v>2322</v>
      </c>
      <c r="B1272" s="1" t="s">
        <v>5097</v>
      </c>
      <c r="C1272" s="1" t="str">
        <f t="shared" si="40"/>
        <v xml:space="preserve"> state_resource_steel:0 "Stahl"</v>
      </c>
      <c r="D1272" s="1" t="str">
        <f t="shared" si="41"/>
        <v xml:space="preserve"> state_resource_steel:0 "Stahl"</v>
      </c>
    </row>
    <row r="1273" spans="1:4" x14ac:dyDescent="0.25">
      <c r="A1273" s="1" t="s">
        <v>2324</v>
      </c>
      <c r="B1273" s="1" t="s">
        <v>5098</v>
      </c>
      <c r="C1273" s="1" t="str">
        <f t="shared" si="40"/>
        <v xml:space="preserve"> state_resource_chromium:1 "Chrom"</v>
      </c>
      <c r="D1273" s="1" t="str">
        <f t="shared" si="41"/>
        <v xml:space="preserve"> state_resource_chromium:1 "Chrom"</v>
      </c>
    </row>
    <row r="1274" spans="1:4" x14ac:dyDescent="0.25">
      <c r="A1274" s="1" t="s">
        <v>2326</v>
      </c>
      <c r="B1274" s="1" t="s">
        <v>5099</v>
      </c>
      <c r="C1274" s="1" t="str">
        <f t="shared" si="40"/>
        <v xml:space="preserve"> state_resource_shipyard_capital:1 "Kapazität der Großwerft"</v>
      </c>
      <c r="D1274" s="1" t="str">
        <f t="shared" si="41"/>
        <v xml:space="preserve"> state_resource_shipyard_capital:1 "Kapazität der Großwerft"</v>
      </c>
    </row>
    <row r="1275" spans="1:4" x14ac:dyDescent="0.25">
      <c r="A1275" s="1" t="s">
        <v>2328</v>
      </c>
      <c r="B1275" s="1" t="s">
        <v>5100</v>
      </c>
      <c r="C1275" s="1" t="str">
        <f t="shared" si="40"/>
        <v xml:space="preserve"> state_resource_tank_production:1 "Tankproduktionskapazität"</v>
      </c>
      <c r="D1275" s="1" t="str">
        <f t="shared" si="41"/>
        <v xml:space="preserve"> state_resource_tank_production:1 "Tankproduktionskapazität"</v>
      </c>
    </row>
    <row r="1276" spans="1:4" x14ac:dyDescent="0.25">
      <c r="A1276" s="1" t="s">
        <v>2330</v>
      </c>
      <c r="B1276" s="1" t="s">
        <v>5101</v>
      </c>
      <c r="C1276" s="1" t="str">
        <f t="shared" si="40"/>
        <v xml:space="preserve"> state_resource_air_production:1 "Luftproduktionskapazität"</v>
      </c>
      <c r="D1276" s="1" t="str">
        <f t="shared" si="41"/>
        <v xml:space="preserve"> state_resource_air_production:1 "Luftproduktionskapazität"</v>
      </c>
    </row>
    <row r="1277" spans="1:4" x14ac:dyDescent="0.25">
      <c r="A1277" s="1" t="s">
        <v>2332</v>
      </c>
      <c r="B1277" s="1" t="s">
        <v>5102</v>
      </c>
      <c r="C1277" s="1" t="str">
        <f t="shared" si="40"/>
        <v xml:space="preserve"> temporary_state_resource_oil:0 "£resources_strip|1 Öl"</v>
      </c>
      <c r="D1277" s="1" t="str">
        <f t="shared" si="41"/>
        <v xml:space="preserve"> temporary_state_resource_oil:0 "£resources_strip|1 Öl"</v>
      </c>
    </row>
    <row r="1278" spans="1:4" x14ac:dyDescent="0.25">
      <c r="A1278" s="1" t="s">
        <v>2334</v>
      </c>
      <c r="B1278" s="1" t="s">
        <v>5103</v>
      </c>
      <c r="C1278" s="1" t="str">
        <f t="shared" si="40"/>
        <v xml:space="preserve"> temporary_state_resource_aluminium:0 "£resources_strip|3 Aluminium"</v>
      </c>
      <c r="D1278" s="1" t="str">
        <f t="shared" si="41"/>
        <v xml:space="preserve"> temporary_state_resource_aluminium:0 "£resources_strip|3 Aluminium"</v>
      </c>
    </row>
    <row r="1279" spans="1:4" x14ac:dyDescent="0.25">
      <c r="A1279" s="1" t="s">
        <v>2336</v>
      </c>
      <c r="B1279" s="1" t="s">
        <v>5104</v>
      </c>
      <c r="C1279" s="1" t="str">
        <f t="shared" si="40"/>
        <v xml:space="preserve"> temporary_state_resource_rubber:0 "£resources_strip|2 Gummi"</v>
      </c>
      <c r="D1279" s="1" t="str">
        <f t="shared" si="41"/>
        <v xml:space="preserve"> temporary_state_resource_rubber:0 "£resources_strip|2 Gummi"</v>
      </c>
    </row>
    <row r="1280" spans="1:4" x14ac:dyDescent="0.25">
      <c r="A1280" s="1" t="s">
        <v>2338</v>
      </c>
      <c r="B1280" s="1" t="s">
        <v>5105</v>
      </c>
      <c r="C1280" s="1" t="str">
        <f t="shared" si="40"/>
        <v xml:space="preserve"> temporary_state_resource_tungsten:1 "£resources_strip|4 Wolfram"</v>
      </c>
      <c r="D1280" s="1" t="str">
        <f t="shared" si="41"/>
        <v xml:space="preserve"> temporary_state_resource_tungsten:1 "£resources_strip|4 Wolfram"</v>
      </c>
    </row>
    <row r="1281" spans="1:4" x14ac:dyDescent="0.25">
      <c r="A1281" s="1" t="s">
        <v>2340</v>
      </c>
      <c r="B1281" s="1" t="s">
        <v>5106</v>
      </c>
      <c r="C1281" s="1" t="str">
        <f t="shared" si="40"/>
        <v xml:space="preserve"> temporary_state_resource_steel:0 "£resources_strip|5 Stahl"</v>
      </c>
      <c r="D1281" s="1" t="str">
        <f t="shared" si="41"/>
        <v xml:space="preserve"> temporary_state_resource_steel:0 "£resources_strip|5 Stahl"</v>
      </c>
    </row>
    <row r="1282" spans="1:4" x14ac:dyDescent="0.25">
      <c r="A1282" s="1" t="s">
        <v>2342</v>
      </c>
      <c r="B1282" s="1" t="s">
        <v>5107</v>
      </c>
      <c r="C1282" s="1" t="str">
        <f t="shared" si="40"/>
        <v xml:space="preserve"> temporary_state_resource_chromium:1 "£resources_strip|6 Chrom"</v>
      </c>
      <c r="D1282" s="1" t="str">
        <f t="shared" si="41"/>
        <v xml:space="preserve"> temporary_state_resource_chromium:1 "£resources_strip|6 Chrom"</v>
      </c>
    </row>
    <row r="1283" spans="1:4" x14ac:dyDescent="0.25">
      <c r="A1283" s="1" t="s">
        <v>2344</v>
      </c>
      <c r="B1283" s="1" t="s">
        <v>5108</v>
      </c>
      <c r="C1283" s="1" t="str">
        <f t="shared" si="40"/>
        <v xml:space="preserve"> temporary_state_resource_shipyard_capital:1 "£resources_strip|12 Kapazität der Großwerft"</v>
      </c>
      <c r="D1283" s="1" t="str">
        <f t="shared" si="41"/>
        <v xml:space="preserve"> temporary_state_resource_shipyard_capital:1 "£resources_strip|12 Kapazität der Großwerft"</v>
      </c>
    </row>
    <row r="1284" spans="1:4" x14ac:dyDescent="0.25">
      <c r="A1284" s="1" t="s">
        <v>2346</v>
      </c>
      <c r="B1284" s="1" t="s">
        <v>5109</v>
      </c>
      <c r="C1284" s="1" t="str">
        <f t="shared" si="40"/>
        <v xml:space="preserve"> temporary_state_resource_tank_production:1 "£resources_strip|Produktionskapazität für 24 Panzer"</v>
      </c>
      <c r="D1284" s="1" t="str">
        <f t="shared" si="41"/>
        <v xml:space="preserve"> temporary_state_resource_tank_production:1 "£resources_strip|Produktionskapazität für 24 Panzer"</v>
      </c>
    </row>
    <row r="1285" spans="1:4" x14ac:dyDescent="0.25">
      <c r="A1285" s="1" t="s">
        <v>2348</v>
      </c>
      <c r="B1285" s="1" t="s">
        <v>5110</v>
      </c>
      <c r="C1285" s="1" t="str">
        <f t="shared" si="40"/>
        <v xml:space="preserve"> temporary_state_resource_air_production:1 "£resources_strip|36 Luftproduktionskapazität"</v>
      </c>
      <c r="D1285" s="1" t="str">
        <f t="shared" si="41"/>
        <v xml:space="preserve"> temporary_state_resource_air_production:1 "£resources_strip|36 Luftproduktionskapazität"</v>
      </c>
    </row>
    <row r="1286" spans="1:4" x14ac:dyDescent="0.25">
      <c r="A1286" s="1" t="s">
        <v>2350</v>
      </c>
      <c r="B1286" s="1" t="s">
        <v>5111</v>
      </c>
      <c r="C1286" s="1" t="str">
        <f t="shared" si="40"/>
        <v xml:space="preserve"> country_resource_oil:0 "£resources_strip|1 Ölproduktion"</v>
      </c>
      <c r="D1286" s="1" t="str">
        <f t="shared" si="41"/>
        <v xml:space="preserve"> country_resource_oil:0 "£resources_strip|1 Ölproduktion"</v>
      </c>
    </row>
    <row r="1287" spans="1:4" x14ac:dyDescent="0.25">
      <c r="A1287" s="1" t="s">
        <v>2352</v>
      </c>
      <c r="B1287" s="1" t="s">
        <v>5112</v>
      </c>
      <c r="C1287" s="1" t="str">
        <f t="shared" si="40"/>
        <v xml:space="preserve"> country_resource_aluminium:0 "£resources_strip|3 Aluminium-Ausgabe"</v>
      </c>
      <c r="D1287" s="1" t="str">
        <f t="shared" si="41"/>
        <v xml:space="preserve"> country_resource_aluminium:0 "£resources_strip|3 Aluminium-Ausgabe"</v>
      </c>
    </row>
    <row r="1288" spans="1:4" x14ac:dyDescent="0.25">
      <c r="A1288" s="1" t="s">
        <v>2354</v>
      </c>
      <c r="B1288" s="1" t="s">
        <v>5113</v>
      </c>
      <c r="C1288" s="1" t="str">
        <f t="shared" si="40"/>
        <v xml:space="preserve"> country_resource_rubber:0 "£resources_strip|2 Gummiausgabe"</v>
      </c>
      <c r="D1288" s="1" t="str">
        <f t="shared" si="41"/>
        <v xml:space="preserve"> country_resource_rubber:0 "£resources_strip|2 Gummiausgabe"</v>
      </c>
    </row>
    <row r="1289" spans="1:4" x14ac:dyDescent="0.25">
      <c r="A1289" s="1" t="s">
        <v>2356</v>
      </c>
      <c r="B1289" s="1" t="s">
        <v>5114</v>
      </c>
      <c r="C1289" s="1" t="str">
        <f t="shared" si="40"/>
        <v xml:space="preserve"> country_resource_tungsten:1 "£resources_strip|4 Wolframausgang"</v>
      </c>
      <c r="D1289" s="1" t="str">
        <f t="shared" si="41"/>
        <v xml:space="preserve"> country_resource_tungsten:1 "£resources_strip|4 Wolframausgang"</v>
      </c>
    </row>
    <row r="1290" spans="1:4" x14ac:dyDescent="0.25">
      <c r="A1290" s="1" t="s">
        <v>2358</v>
      </c>
      <c r="B1290" s="1" t="s">
        <v>5115</v>
      </c>
      <c r="C1290" s="1" t="str">
        <f t="shared" si="40"/>
        <v xml:space="preserve"> country_resource_steel:0 "£resources_strip|5 Stahlproduktion"</v>
      </c>
      <c r="D1290" s="1" t="str">
        <f t="shared" si="41"/>
        <v xml:space="preserve"> country_resource_steel:0 "£resources_strip|5 Stahlproduktion"</v>
      </c>
    </row>
    <row r="1291" spans="1:4" x14ac:dyDescent="0.25">
      <c r="A1291" s="1" t="s">
        <v>2360</v>
      </c>
      <c r="B1291" s="1" t="s">
        <v>5116</v>
      </c>
      <c r="C1291" s="1" t="str">
        <f t="shared" si="40"/>
        <v xml:space="preserve"> country_resource_chromium:1 "£resources_strip|6 Chromium-Ausgabe"</v>
      </c>
      <c r="D1291" s="1" t="str">
        <f t="shared" si="41"/>
        <v xml:space="preserve"> country_resource_chromium:1 "£resources_strip|6 Chromium-Ausgabe"</v>
      </c>
    </row>
    <row r="1292" spans="1:4" x14ac:dyDescent="0.25">
      <c r="A1292" s="1" t="s">
        <v>2362</v>
      </c>
      <c r="B1292" s="1" t="s">
        <v>5108</v>
      </c>
      <c r="C1292" s="1" t="str">
        <f t="shared" si="40"/>
        <v xml:space="preserve"> country_resource_shipyard_capital:1 "£resources_strip|12 Kapazität der Großwerft"</v>
      </c>
      <c r="D1292" s="1" t="str">
        <f t="shared" si="41"/>
        <v xml:space="preserve"> country_resource_shipyard_capital:1 "£resources_strip|12 Kapazität der Großwerft"</v>
      </c>
    </row>
    <row r="1293" spans="1:4" x14ac:dyDescent="0.25">
      <c r="A1293" s="1" t="s">
        <v>2363</v>
      </c>
      <c r="B1293" s="1" t="s">
        <v>5109</v>
      </c>
      <c r="C1293" s="1" t="str">
        <f t="shared" si="40"/>
        <v xml:space="preserve"> country_resource_tank_production:1 "£resources_strip|Produktionskapazität für 24 Panzer"</v>
      </c>
      <c r="D1293" s="1" t="str">
        <f t="shared" si="41"/>
        <v xml:space="preserve"> country_resource_tank_production:1 "£resources_strip|Produktionskapazität für 24 Panzer"</v>
      </c>
    </row>
    <row r="1294" spans="1:4" x14ac:dyDescent="0.25">
      <c r="A1294" s="1" t="s">
        <v>2364</v>
      </c>
      <c r="B1294" s="1" t="s">
        <v>5110</v>
      </c>
      <c r="C1294" s="1" t="str">
        <f t="shared" si="40"/>
        <v xml:space="preserve"> country_resource_air_production:1 "£resources_strip|36 Luftproduktionskapazität"</v>
      </c>
      <c r="D1294" s="1" t="str">
        <f t="shared" si="41"/>
        <v xml:space="preserve"> country_resource_air_production:1 "£resources_strip|36 Luftproduktionskapazität"</v>
      </c>
    </row>
    <row r="1295" spans="1:4" x14ac:dyDescent="0.25">
      <c r="A1295" s="1" t="s">
        <v>2365</v>
      </c>
      <c r="B1295" s="1" t="s">
        <v>5117</v>
      </c>
      <c r="C1295" s="1" t="str">
        <f t="shared" si="40"/>
        <v xml:space="preserve"> state_resource_cost_oil:0 "£resources_strip|1 Ölverbrauch"</v>
      </c>
      <c r="D1295" s="1" t="str">
        <f t="shared" si="41"/>
        <v xml:space="preserve"> state_resource_cost_oil:0 "£resources_strip|1 Ölverbrauch"</v>
      </c>
    </row>
    <row r="1296" spans="1:4" x14ac:dyDescent="0.25">
      <c r="A1296" s="1" t="s">
        <v>2367</v>
      </c>
      <c r="B1296" s="1" t="s">
        <v>5118</v>
      </c>
      <c r="C1296" s="1" t="str">
        <f t="shared" si="40"/>
        <v xml:space="preserve"> state_resource_cost_aluminium:0 "£resources_strip|2 Aluminiumverbrauch"</v>
      </c>
      <c r="D1296" s="1" t="str">
        <f t="shared" si="41"/>
        <v xml:space="preserve"> state_resource_cost_aluminium:0 "£resources_strip|2 Aluminiumverbrauch"</v>
      </c>
    </row>
    <row r="1297" spans="1:4" x14ac:dyDescent="0.25">
      <c r="A1297" s="1" t="s">
        <v>2369</v>
      </c>
      <c r="B1297" s="1" t="s">
        <v>5119</v>
      </c>
      <c r="C1297" s="1" t="str">
        <f t="shared" si="40"/>
        <v xml:space="preserve"> state_resource_cost_rubber:0 "£resources_strip|3 Gummiverbrauch"</v>
      </c>
      <c r="D1297" s="1" t="str">
        <f t="shared" si="41"/>
        <v xml:space="preserve"> state_resource_cost_rubber:0 "£resources_strip|3 Gummiverbrauch"</v>
      </c>
    </row>
    <row r="1298" spans="1:4" x14ac:dyDescent="0.25">
      <c r="A1298" s="1" t="s">
        <v>2371</v>
      </c>
      <c r="B1298" s="1" t="s">
        <v>5120</v>
      </c>
      <c r="C1298" s="1" t="str">
        <f t="shared" si="40"/>
        <v xml:space="preserve"> state_resource_cost_tungsten:1 "£resources_strip|4 Wolframverbrauch"</v>
      </c>
      <c r="D1298" s="1" t="str">
        <f t="shared" si="41"/>
        <v xml:space="preserve"> state_resource_cost_tungsten:1 "£resources_strip|4 Wolframverbrauch"</v>
      </c>
    </row>
    <row r="1299" spans="1:4" x14ac:dyDescent="0.25">
      <c r="A1299" s="1" t="s">
        <v>2373</v>
      </c>
      <c r="B1299" s="1" t="s">
        <v>5121</v>
      </c>
      <c r="C1299" s="1" t="str">
        <f t="shared" si="40"/>
        <v xml:space="preserve"> state_resource_cost_steel:0 "£resources_strip|5 Stahlverbrauch"</v>
      </c>
      <c r="D1299" s="1" t="str">
        <f t="shared" si="41"/>
        <v xml:space="preserve"> state_resource_cost_steel:0 "£resources_strip|5 Stahlverbrauch"</v>
      </c>
    </row>
    <row r="1300" spans="1:4" x14ac:dyDescent="0.25">
      <c r="A1300" s="1" t="s">
        <v>2375</v>
      </c>
      <c r="B1300" s="1" t="s">
        <v>5122</v>
      </c>
      <c r="C1300" s="1" t="str">
        <f t="shared" si="40"/>
        <v xml:space="preserve"> state_resource_cost_chromium:1 "£resources_strip|6 Chromverbrauch"</v>
      </c>
      <c r="D1300" s="1" t="str">
        <f t="shared" si="41"/>
        <v xml:space="preserve"> state_resource_cost_chromium:1 "£resources_strip|6 Chromverbrauch"</v>
      </c>
    </row>
    <row r="1301" spans="1:4" x14ac:dyDescent="0.25">
      <c r="A1301" s="1" t="s">
        <v>2377</v>
      </c>
      <c r="B1301" s="1" t="s">
        <v>5123</v>
      </c>
      <c r="C1301" s="1" t="str">
        <f t="shared" si="40"/>
        <v xml:space="preserve"> state_resource_cost_shipyard_capital:1 "£resources_strip|12 Kapazitätsverbrauch der Hauptwerft"</v>
      </c>
      <c r="D1301" s="1" t="str">
        <f t="shared" si="41"/>
        <v xml:space="preserve"> state_resource_cost_shipyard_capital:1 "£resources_strip|12 Kapazitätsverbrauch der Hauptwerft"</v>
      </c>
    </row>
    <row r="1302" spans="1:4" x14ac:dyDescent="0.25">
      <c r="A1302" s="1" t="s">
        <v>2379</v>
      </c>
      <c r="B1302" s="1" t="s">
        <v>5124</v>
      </c>
      <c r="C1302" s="1" t="str">
        <f t="shared" si="40"/>
        <v xml:space="preserve"> state_resource_cost_tank_production:1 "£resources_strip|24 Reduzierung der Tankproduktionskapazität"</v>
      </c>
      <c r="D1302" s="1" t="str">
        <f t="shared" si="41"/>
        <v xml:space="preserve"> state_resource_cost_tank_production:1 "£resources_strip|24 Reduzierung der Tankproduktionskapazität"</v>
      </c>
    </row>
    <row r="1303" spans="1:4" x14ac:dyDescent="0.25">
      <c r="A1303" s="1" t="s">
        <v>2381</v>
      </c>
      <c r="B1303" s="1" t="s">
        <v>5125</v>
      </c>
      <c r="C1303" s="1" t="str">
        <f t="shared" si="40"/>
        <v xml:space="preserve"> state_resource_cost_air_production:1 "£resources_strip|36 Reduzierung der Luftproduktionskapazität"</v>
      </c>
      <c r="D1303" s="1" t="str">
        <f t="shared" si="41"/>
        <v xml:space="preserve"> state_resource_cost_air_production:1 "£resources_strip|36 Reduzierung der Luftproduktionskapazität"</v>
      </c>
    </row>
    <row r="1304" spans="1:4" x14ac:dyDescent="0.25">
      <c r="A1304" s="1" t="s">
        <v>2383</v>
      </c>
      <c r="B1304" s="1" t="s">
        <v>5117</v>
      </c>
      <c r="C1304" s="1" t="str">
        <f t="shared" si="40"/>
        <v xml:space="preserve"> country_resource_cost_oil:0 "£resources_strip|1 Ölverbrauch"</v>
      </c>
      <c r="D1304" s="1" t="str">
        <f t="shared" si="41"/>
        <v xml:space="preserve"> country_resource_cost_oil:0 "£resources_strip|1 Ölverbrauch"</v>
      </c>
    </row>
    <row r="1305" spans="1:4" x14ac:dyDescent="0.25">
      <c r="A1305" s="1" t="s">
        <v>2384</v>
      </c>
      <c r="B1305" s="1" t="s">
        <v>5118</v>
      </c>
      <c r="C1305" s="1" t="str">
        <f t="shared" si="40"/>
        <v xml:space="preserve"> country_resource_cost_aluminium:0 "£resources_strip|2 Aluminiumverbrauch"</v>
      </c>
      <c r="D1305" s="1" t="str">
        <f t="shared" si="41"/>
        <v xml:space="preserve"> country_resource_cost_aluminium:0 "£resources_strip|2 Aluminiumverbrauch"</v>
      </c>
    </row>
    <row r="1306" spans="1:4" x14ac:dyDescent="0.25">
      <c r="A1306" s="1" t="s">
        <v>2385</v>
      </c>
      <c r="B1306" s="1" t="s">
        <v>5119</v>
      </c>
      <c r="C1306" s="1" t="str">
        <f t="shared" si="40"/>
        <v xml:space="preserve"> country_resource_cost_rubber:0 "£resources_strip|3 Gummiverbrauch"</v>
      </c>
      <c r="D1306" s="1" t="str">
        <f t="shared" si="41"/>
        <v xml:space="preserve"> country_resource_cost_rubber:0 "£resources_strip|3 Gummiverbrauch"</v>
      </c>
    </row>
    <row r="1307" spans="1:4" x14ac:dyDescent="0.25">
      <c r="A1307" s="1" t="s">
        <v>2386</v>
      </c>
      <c r="B1307" s="1" t="s">
        <v>5120</v>
      </c>
      <c r="C1307" s="1" t="str">
        <f t="shared" si="40"/>
        <v xml:space="preserve"> country_resource_cost_tungsten:1 "£resources_strip|4 Wolframverbrauch"</v>
      </c>
      <c r="D1307" s="1" t="str">
        <f t="shared" si="41"/>
        <v xml:space="preserve"> country_resource_cost_tungsten:1 "£resources_strip|4 Wolframverbrauch"</v>
      </c>
    </row>
    <row r="1308" spans="1:4" x14ac:dyDescent="0.25">
      <c r="A1308" s="1" t="s">
        <v>2387</v>
      </c>
      <c r="B1308" s="1" t="s">
        <v>5121</v>
      </c>
      <c r="C1308" s="1" t="str">
        <f t="shared" si="40"/>
        <v xml:space="preserve"> country_resource_cost_steel:0 "£resources_strip|5 Stahlverbrauch"</v>
      </c>
      <c r="D1308" s="1" t="str">
        <f t="shared" si="41"/>
        <v xml:space="preserve"> country_resource_cost_steel:0 "£resources_strip|5 Stahlverbrauch"</v>
      </c>
    </row>
    <row r="1309" spans="1:4" x14ac:dyDescent="0.25">
      <c r="A1309" s="1" t="s">
        <v>2388</v>
      </c>
      <c r="B1309" s="1" t="s">
        <v>5122</v>
      </c>
      <c r="C1309" s="1" t="str">
        <f t="shared" si="40"/>
        <v xml:space="preserve"> country_resource_cost_chromium:1 "£resources_strip|6 Chromverbrauch"</v>
      </c>
      <c r="D1309" s="1" t="str">
        <f t="shared" si="41"/>
        <v xml:space="preserve"> country_resource_cost_chromium:1 "£resources_strip|6 Chromverbrauch"</v>
      </c>
    </row>
    <row r="1310" spans="1:4" x14ac:dyDescent="0.25">
      <c r="A1310" s="1" t="s">
        <v>2389</v>
      </c>
      <c r="B1310" s="1" t="s">
        <v>5123</v>
      </c>
      <c r="C1310" s="1" t="str">
        <f t="shared" si="40"/>
        <v xml:space="preserve"> country_resource_cost_shipyard_capital:1 "£resources_strip|12 Kapazitätsverbrauch der Hauptwerft"</v>
      </c>
      <c r="D1310" s="1" t="str">
        <f t="shared" si="41"/>
        <v xml:space="preserve"> country_resource_cost_shipyard_capital:1 "£resources_strip|12 Kapazitätsverbrauch der Hauptwerft"</v>
      </c>
    </row>
    <row r="1311" spans="1:4" x14ac:dyDescent="0.25">
      <c r="A1311" s="1" t="s">
        <v>2390</v>
      </c>
      <c r="B1311" s="1" t="s">
        <v>5124</v>
      </c>
      <c r="C1311" s="1" t="str">
        <f t="shared" si="40"/>
        <v xml:space="preserve"> country_resource_cost_tank_production:1 "£resources_strip|24 Reduzierung der Tankproduktionskapazität"</v>
      </c>
      <c r="D1311" s="1" t="str">
        <f t="shared" si="41"/>
        <v xml:space="preserve"> country_resource_cost_tank_production:1 "£resources_strip|24 Reduzierung der Tankproduktionskapazität"</v>
      </c>
    </row>
    <row r="1312" spans="1:4" x14ac:dyDescent="0.25">
      <c r="A1312" s="1" t="s">
        <v>2391</v>
      </c>
      <c r="B1312" s="1" t="s">
        <v>5125</v>
      </c>
      <c r="C1312" s="1" t="str">
        <f t="shared" si="40"/>
        <v xml:space="preserve"> country_resource_cost_air_production:1 "£resources_strip|36 Reduzierung der Luftproduktionskapazität"</v>
      </c>
      <c r="D1312" s="1" t="str">
        <f t="shared" si="41"/>
        <v xml:space="preserve"> country_resource_cost_air_production:1 "£resources_strip|36 Reduzierung der Luftproduktionskapazität"</v>
      </c>
    </row>
    <row r="1313" spans="1:4" x14ac:dyDescent="0.25">
      <c r="C1313" s="1" t="str">
        <f t="shared" si="40"/>
        <v xml:space="preserve"> ""</v>
      </c>
      <c r="D1313" s="1" t="str">
        <f t="shared" si="41"/>
        <v/>
      </c>
    </row>
    <row r="1314" spans="1:4" x14ac:dyDescent="0.25">
      <c r="A1314" s="1" t="s">
        <v>2392</v>
      </c>
      <c r="B1314" s="1" t="s">
        <v>5126</v>
      </c>
      <c r="C1314" s="1" t="str">
        <f t="shared" si="40"/>
        <v xml:space="preserve"> FACTORED_BY:0 "Faktorisiert durch $VALUE|+%$"</v>
      </c>
      <c r="D1314" s="1" t="str">
        <f t="shared" si="41"/>
        <v xml:space="preserve"> FACTORED_BY:0 "Faktorisiert durch $VALUE|+%$"</v>
      </c>
    </row>
    <row r="1315" spans="1:4" x14ac:dyDescent="0.25">
      <c r="A1315" s="1" t="s">
        <v>2394</v>
      </c>
      <c r="B1315" s="1" t="s">
        <v>5127</v>
      </c>
      <c r="C1315" s="1" t="str">
        <f t="shared" si="40"/>
        <v xml:space="preserve"> DECRYPTION_TOTAL_BASE:0 "Gesamtbasiswert: $VALUE|+.0$"</v>
      </c>
      <c r="D1315" s="1" t="str">
        <f t="shared" si="41"/>
        <v xml:space="preserve"> DECRYPTION_TOTAL_BASE:0 "Gesamtbasiswert: $VALUE|+.0$"</v>
      </c>
    </row>
    <row r="1316" spans="1:4" x14ac:dyDescent="0.25">
      <c r="A1316" s="1" t="s">
        <v>2396</v>
      </c>
      <c r="B1316" s="1" t="s">
        <v>5128</v>
      </c>
      <c r="C1316" s="1" t="str">
        <f t="shared" si="40"/>
        <v xml:space="preserve"> MODIFIER_LEGITIMACY_FACTOR:0 "£occupation_costs Legitimitätsgewinn"</v>
      </c>
      <c r="D1316" s="1" t="str">
        <f t="shared" si="41"/>
        <v xml:space="preserve"> MODIFIER_LEGITIMACY_FACTOR:0 "£occupation_costs Legitimitätsgewinn"</v>
      </c>
    </row>
    <row r="1317" spans="1:4" x14ac:dyDescent="0.25">
      <c r="A1317" s="1" t="s">
        <v>2398</v>
      </c>
      <c r="B1317" s="1" t="s">
        <v>5129</v>
      </c>
      <c r="C1317" s="1" t="str">
        <f t="shared" si="40"/>
        <v xml:space="preserve"> MODIFIER_COMPLIANCE_GAIN_ADD:0 "£occupation_costs Täglicher Compliance-Gewinn"</v>
      </c>
      <c r="D1317" s="1" t="str">
        <f t="shared" si="41"/>
        <v xml:space="preserve"> MODIFIER_COMPLIANCE_GAIN_ADD:0 "£occupation_costs Täglicher Compliance-Gewinn"</v>
      </c>
    </row>
    <row r="1318" spans="1:4" x14ac:dyDescent="0.25">
      <c r="A1318" s="1" t="s">
        <v>2400</v>
      </c>
      <c r="B1318" s="1" t="s">
        <v>5130</v>
      </c>
      <c r="C1318" s="1" t="str">
        <f t="shared" si="40"/>
        <v xml:space="preserve"> MODIFIER_ENEMY_SPY_NETWORK_GROWTH:0 "£operatives_build_intel_network_texticon Wachstum des feindlichen Spionagenetzwerks"</v>
      </c>
      <c r="D1318" s="1" t="str">
        <f t="shared" si="41"/>
        <v xml:space="preserve"> MODIFIER_ENEMY_SPY_NETWORK_GROWTH:0 "£operatives_build_intel_network_texticon Wachstum des feindlichen Spionagenetzwerks"</v>
      </c>
    </row>
    <row r="1319" spans="1:4" x14ac:dyDescent="0.25">
      <c r="A1319" s="1" t="s">
        <v>2402</v>
      </c>
      <c r="B1319" s="1" t="s">
        <v>5131</v>
      </c>
      <c r="C1319" s="1" t="str">
        <f t="shared" si="40"/>
        <v xml:space="preserve"> MODIFIER_ENEMY_SPY_NEGATIVE_STATUS_FACTOR:0 "Negativer Status des feindlichen Spions [wip]"</v>
      </c>
      <c r="D1319" s="1" t="str">
        <f t="shared" si="41"/>
        <v xml:space="preserve"> MODIFIER_ENEMY_SPY_NEGATIVE_STATUS_FACTOR:0 "Negativer Status des feindlichen Spions [wip]"</v>
      </c>
    </row>
    <row r="1320" spans="1:4" x14ac:dyDescent="0.25">
      <c r="A1320" s="1" t="s">
        <v>2404</v>
      </c>
      <c r="B1320" s="1" t="s">
        <v>5132</v>
      </c>
      <c r="C1320" s="1" t="str">
        <f t="shared" si="40"/>
        <v xml:space="preserve"> MODIFIER_NO_COMPLIANCE_GAIN:0 "Kein Compliance-Gewinn"</v>
      </c>
      <c r="D1320" s="1" t="str">
        <f t="shared" si="41"/>
        <v xml:space="preserve"> MODIFIER_NO_COMPLIANCE_GAIN:0 "Kein Compliance-Gewinn"</v>
      </c>
    </row>
    <row r="1321" spans="1:4" x14ac:dyDescent="0.25">
      <c r="A1321" s="1" t="s">
        <v>2406</v>
      </c>
      <c r="B1321" s="1" t="s">
        <v>5133</v>
      </c>
      <c r="C1321" s="1" t="str">
        <f t="shared" si="40"/>
        <v xml:space="preserve"> resource_sabotage_decrease_tooltip:0 "  £sabotaged_resource_texticon Chance auf Ressourcensabotage: §G-25%§!\n Dauer der Ressourcensabotage: §G-25%§!"</v>
      </c>
      <c r="D1321" s="1" t="str">
        <f t="shared" si="41"/>
        <v xml:space="preserve"> resource_sabotage_decrease_tooltip:0 "  £sabotaged_resource_texticon Chance auf Ressourcensabotage: §G-25%§!\n Dauer der Ressourcensabotage: §G-25%§!"</v>
      </c>
    </row>
    <row r="1322" spans="1:4" x14ac:dyDescent="0.25">
      <c r="A1322" s="1" t="s">
        <v>2408</v>
      </c>
      <c r="B1322" s="1" t="s">
        <v>5134</v>
      </c>
      <c r="C1322" s="1" t="str">
        <f t="shared" si="40"/>
        <v xml:space="preserve"> factory_sabotage_decrease_tooltip:0 "  £civ_factory_sabotage Chance auf Sabotage einer zivilen Fabrik: §G-25%§!\n Chance auf Sabotage einer militärischen Fabrik: §G-25%§!"</v>
      </c>
      <c r="D1322" s="1" t="str">
        <f t="shared" si="41"/>
        <v xml:space="preserve"> factory_sabotage_decrease_tooltip:0 "  £civ_factory_sabotage Chance auf Sabotage einer zivilen Fabrik: §G-25%§!\n Chance auf Sabotage einer militärischen Fabrik: §G-25%§!"</v>
      </c>
    </row>
    <row r="1323" spans="1:4" x14ac:dyDescent="0.25">
      <c r="C1323" s="1" t="str">
        <f t="shared" si="40"/>
        <v xml:space="preserve"> ""</v>
      </c>
      <c r="D1323" s="1" t="str">
        <f t="shared" si="41"/>
        <v/>
      </c>
    </row>
    <row r="1324" spans="1:4" x14ac:dyDescent="0.25">
      <c r="A1324" s="1" t="s">
        <v>2410</v>
      </c>
      <c r="C1324" s="1" t="str">
        <f t="shared" si="40"/>
        <v xml:space="preserve"> #these are used for comparison ""</v>
      </c>
      <c r="D1324" s="1" t="str">
        <f t="shared" si="41"/>
        <v xml:space="preserve"> #these are used for comparison ""</v>
      </c>
    </row>
    <row r="1325" spans="1:4" x14ac:dyDescent="0.25">
      <c r="A1325" s="1" t="s">
        <v>2411</v>
      </c>
      <c r="B1325" s="1" t="s">
        <v>5135</v>
      </c>
      <c r="C1325" s="1" t="str">
        <f t="shared" si="40"/>
        <v xml:space="preserve"> resource_sabotage_decrease_tooltip_ADDED:0 "  £sabotaged_resource_texticon Ressourcen-Sabotage-Chance: §G-25 %§! (§G-25%§!)\n Dauer der Ressourcensabotage: §G-25%§! (§G-25%§!)"</v>
      </c>
      <c r="D1325" s="1" t="str">
        <f t="shared" si="41"/>
        <v xml:space="preserve"> resource_sabotage_decrease_tooltip_ADDED:0 "  £sabotaged_resource_texticon Ressourcen-Sabotage-Chance: §G-25 %§! (§G-25%§!)\n Dauer der Ressourcensabotage: §G-25%§! (§G-25%§!)"</v>
      </c>
    </row>
    <row r="1326" spans="1:4" x14ac:dyDescent="0.25">
      <c r="A1326" s="1" t="s">
        <v>2413</v>
      </c>
      <c r="B1326" s="1" t="s">
        <v>5136</v>
      </c>
      <c r="C1326" s="1" t="str">
        <f t="shared" si="40"/>
        <v xml:space="preserve"> factory_sabotage_decrease_tooltip_ADDED:0 "  £sabotaged_resource_texticon Zivile Fabrik-Sabotagechance: §G-25 %§! (§G-25%§!)\n Chance auf Sabotage einer Militärfabrik: §G-25%§! (§G-25%§!)"</v>
      </c>
      <c r="D1326" s="1" t="str">
        <f t="shared" si="41"/>
        <v xml:space="preserve"> factory_sabotage_decrease_tooltip_ADDED:0 "  £sabotaged_resource_texticon Zivile Fabrik-Sabotagechance: §G-25 %§! (§G-25%§!)\n Chance auf Sabotage einer Militärfabrik: §G-25%§! (§G-25%§!)"</v>
      </c>
    </row>
    <row r="1327" spans="1:4" x14ac:dyDescent="0.25">
      <c r="A1327" s="1" t="s">
        <v>2415</v>
      </c>
      <c r="B1327" s="1" t="s">
        <v>5137</v>
      </c>
      <c r="C1327" s="1" t="str">
        <f t="shared" si="40"/>
        <v xml:space="preserve"> resource_sabotage_decrease_tooltip_REMOVED:0 "  £sabotaged_resource_texticon Ressourcensabotagechance: §H+0%§! (§R+25%§!)\n Dauer der Ressourcensabotage: §H+0%§! (§R+25%§!)"</v>
      </c>
      <c r="D1327" s="1" t="str">
        <f t="shared" si="41"/>
        <v xml:space="preserve"> resource_sabotage_decrease_tooltip_REMOVED:0 "  £sabotaged_resource_texticon Ressourcensabotagechance: §H+0%§! (§R+25%§!)\n Dauer der Ressourcensabotage: §H+0%§! (§R+25%§!)"</v>
      </c>
    </row>
    <row r="1328" spans="1:4" x14ac:dyDescent="0.25">
      <c r="A1328" s="1" t="s">
        <v>2417</v>
      </c>
      <c r="B1328" s="1" t="s">
        <v>5138</v>
      </c>
      <c r="C1328" s="1" t="str">
        <f t="shared" si="40"/>
        <v xml:space="preserve"> factory_sabotage_decrease_tooltip_REMOVED:0 "  £sabotaged_resource_texticon Zivile Fabrik-Sabotagechance: §H+0%§! (§R+25%§!)\n Sabotagechance einer Militärfabrik: §H+0%§! (§R+25%§!)"</v>
      </c>
      <c r="D1328" s="1" t="str">
        <f t="shared" si="41"/>
        <v xml:space="preserve"> factory_sabotage_decrease_tooltip_REMOVED:0 "  £sabotaged_resource_texticon Zivile Fabrik-Sabotagechance: §H+0%§! (§R+25%§!)\n Sabotagechance einer Militärfabrik: §H+0%§! (§R+25%§!)"</v>
      </c>
    </row>
    <row r="1329" spans="1:4" x14ac:dyDescent="0.25">
      <c r="A1329" s="1" t="s">
        <v>2419</v>
      </c>
      <c r="B1329" s="1" t="s">
        <v>5139</v>
      </c>
      <c r="C1329" s="1" t="str">
        <f t="shared" si="40"/>
        <v xml:space="preserve"> resource_sabotage_decrease_tooltip_UNCHANGED:0 "  £sabotaged_resource_texticon Ressourcen-Sabotage-Chance: §G-25 %§! (§H+0%§!)\n Dauer der Ressourcensabotage: §G-25%§! (§H+0%§!)"</v>
      </c>
      <c r="D1329" s="1" t="str">
        <f t="shared" si="41"/>
        <v xml:space="preserve"> resource_sabotage_decrease_tooltip_UNCHANGED:0 "  £sabotaged_resource_texticon Ressourcen-Sabotage-Chance: §G-25 %§! (§H+0%§!)\n Dauer der Ressourcensabotage: §G-25%§! (§H+0%§!)"</v>
      </c>
    </row>
    <row r="1330" spans="1:4" x14ac:dyDescent="0.25">
      <c r="A1330" s="1" t="s">
        <v>2421</v>
      </c>
      <c r="B1330" s="1" t="s">
        <v>5140</v>
      </c>
      <c r="C1330" s="1" t="str">
        <f t="shared" si="40"/>
        <v xml:space="preserve"> factory_sabotage_decrease_tooltip_UNCHANGED:0 "  £sabotaged_resource_texticon Zivile Fabrik-Sabotagechance: §G-25 %§! (§H+0%§!)\n Sabotagechance einer Militärfabrik: §G-25%§! (§H+0%§!)"</v>
      </c>
      <c r="D1330" s="1" t="str">
        <f t="shared" si="41"/>
        <v xml:space="preserve"> factory_sabotage_decrease_tooltip_UNCHANGED:0 "  £sabotaged_resource_texticon Zivile Fabrik-Sabotagechance: §G-25 %§! (§H+0%§!)\n Sabotagechance einer Militärfabrik: §G-25%§! (§H+0%§!)"</v>
      </c>
    </row>
    <row r="1331" spans="1:4" x14ac:dyDescent="0.25">
      <c r="C1331" s="1" t="str">
        <f t="shared" si="40"/>
        <v xml:space="preserve"> ""</v>
      </c>
      <c r="D1331" s="1" t="str">
        <f t="shared" si="41"/>
        <v/>
      </c>
    </row>
    <row r="1332" spans="1:4" x14ac:dyDescent="0.25">
      <c r="A1332" s="1" t="s">
        <v>2423</v>
      </c>
      <c r="B1332" s="1" t="s">
        <v>5141</v>
      </c>
      <c r="C1332" s="1" t="str">
        <f t="shared" ref="C1332:C1395" si="42">A1332 &amp;" " &amp;"""" &amp;B1332 &amp;""""</f>
        <v xml:space="preserve"> modifier_repair_speed_infrastructure_factor:0 "£repairing Infrastruktur-Reparaturgeschwindigkeit"</v>
      </c>
      <c r="D1332" s="1" t="str">
        <f t="shared" ref="D1332:D1395" si="43">IF(ISBLANK(A1332),"",C1332)</f>
        <v xml:space="preserve"> modifier_repair_speed_infrastructure_factor:0 "£repairing Infrastruktur-Reparaturgeschwindigkeit"</v>
      </c>
    </row>
    <row r="1333" spans="1:4" x14ac:dyDescent="0.25">
      <c r="A1333" s="1" t="s">
        <v>2425</v>
      </c>
      <c r="B1333" s="1" t="s">
        <v>5142</v>
      </c>
      <c r="C1333" s="1" t="str">
        <f t="shared" si="42"/>
        <v xml:space="preserve"> modifier_repair_speed_industrial_complex_factor:0 "£repairing Zivile Fabrik-Reparaturgeschwindigkeit"</v>
      </c>
      <c r="D1333" s="1" t="str">
        <f t="shared" si="43"/>
        <v xml:space="preserve"> modifier_repair_speed_industrial_complex_factor:0 "£repairing Zivile Fabrik-Reparaturgeschwindigkeit"</v>
      </c>
    </row>
    <row r="1334" spans="1:4" x14ac:dyDescent="0.25">
      <c r="A1334" s="1" t="s">
        <v>2427</v>
      </c>
      <c r="B1334" s="1" t="s">
        <v>5143</v>
      </c>
      <c r="C1334" s="1" t="str">
        <f t="shared" si="42"/>
        <v xml:space="preserve"> modifier_repair_speed_arms_factory_factor:0 "£repairing Militärfabrik-Reparaturgeschwindigkeit"</v>
      </c>
      <c r="D1334" s="1" t="str">
        <f t="shared" si="43"/>
        <v xml:space="preserve"> modifier_repair_speed_arms_factory_factor:0 "£repairing Militärfabrik-Reparaturgeschwindigkeit"</v>
      </c>
    </row>
    <row r="1335" spans="1:4" x14ac:dyDescent="0.25">
      <c r="A1335" s="1" t="s">
        <v>2429</v>
      </c>
      <c r="B1335" s="1" t="s">
        <v>5144</v>
      </c>
      <c r="C1335" s="1" t="str">
        <f t="shared" si="42"/>
        <v xml:space="preserve"> MODIFIER_CIVILIAN_INTEL_FACTOR:1 "£text_infiltrate_civilian_token Ziviler Geheimdienst"</v>
      </c>
      <c r="D1335" s="1" t="str">
        <f t="shared" si="43"/>
        <v xml:space="preserve"> MODIFIER_CIVILIAN_INTEL_FACTOR:1 "£text_infiltrate_civilian_token Ziviler Geheimdienst"</v>
      </c>
    </row>
    <row r="1336" spans="1:4" x14ac:dyDescent="0.25">
      <c r="A1336" s="1" t="s">
        <v>2431</v>
      </c>
      <c r="B1336" s="1" t="s">
        <v>5145</v>
      </c>
      <c r="C1336" s="1" t="str">
        <f t="shared" si="42"/>
        <v xml:space="preserve"> MODIFIER_ARMY_INTEL_FACTOR:1 "£text_infiltrate_army_token Geheimdienst der Armee"</v>
      </c>
      <c r="D1336" s="1" t="str">
        <f t="shared" si="43"/>
        <v xml:space="preserve"> MODIFIER_ARMY_INTEL_FACTOR:1 "£text_infiltrate_army_token Geheimdienst der Armee"</v>
      </c>
    </row>
    <row r="1337" spans="1:4" x14ac:dyDescent="0.25">
      <c r="A1337" s="1" t="s">
        <v>2433</v>
      </c>
      <c r="B1337" s="1" t="s">
        <v>5146</v>
      </c>
      <c r="C1337" s="1" t="str">
        <f t="shared" si="42"/>
        <v xml:space="preserve"> MODIFIER_NAVY_INTEL_FACTOR:1 "£text_infiltrate_navy_token Geheimdienst der Marine"</v>
      </c>
      <c r="D1337" s="1" t="str">
        <f t="shared" si="43"/>
        <v xml:space="preserve"> MODIFIER_NAVY_INTEL_FACTOR:1 "£text_infiltrate_navy_token Geheimdienst der Marine"</v>
      </c>
    </row>
    <row r="1338" spans="1:4" x14ac:dyDescent="0.25">
      <c r="A1338" s="1" t="s">
        <v>2435</v>
      </c>
      <c r="B1338" s="1" t="s">
        <v>5147</v>
      </c>
      <c r="C1338" s="1" t="str">
        <f t="shared" si="42"/>
        <v xml:space="preserve"> MODIFIER_AIRFORCE_INTEL_FACTOR:1 "£text_infiltrate_air_token Luftaufklärung"</v>
      </c>
      <c r="D1338" s="1" t="str">
        <f t="shared" si="43"/>
        <v xml:space="preserve"> MODIFIER_AIRFORCE_INTEL_FACTOR:1 "£text_infiltrate_air_token Luftaufklärung"</v>
      </c>
    </row>
    <row r="1339" spans="1:4" x14ac:dyDescent="0.25">
      <c r="A1339" s="1" t="s">
        <v>2437</v>
      </c>
      <c r="B1339" s="1" t="s">
        <v>5148</v>
      </c>
      <c r="C1339" s="1" t="str">
        <f t="shared" si="42"/>
        <v xml:space="preserve"> MODIFIER_INTELLIGENCE_AGENCY_DEFENSE:0 "£counter_intelligence_texticon Gegenspionage"</v>
      </c>
      <c r="D1339" s="1" t="str">
        <f t="shared" si="43"/>
        <v xml:space="preserve"> MODIFIER_INTELLIGENCE_AGENCY_DEFENSE:0 "£counter_intelligence_texticon Gegenspionage"</v>
      </c>
    </row>
    <row r="1340" spans="1:4" x14ac:dyDescent="0.25">
      <c r="A1340" s="1" t="s">
        <v>2439</v>
      </c>
      <c r="B1340" s="1" t="s">
        <v>5149</v>
      </c>
      <c r="C1340" s="1" t="str">
        <f t="shared" si="42"/>
        <v xml:space="preserve"> MODIFIER_ROOT_OUT_RESISTANCE_EFFECTIVENESS_FACTOR:1 "£political_violence_texticon Missionseffekte „Root Out Resistance“."</v>
      </c>
      <c r="D1340" s="1" t="str">
        <f t="shared" si="43"/>
        <v xml:space="preserve"> MODIFIER_ROOT_OUT_RESISTANCE_EFFECTIVENESS_FACTOR:1 "£political_violence_texticon Missionseffekte „Root Out Resistance“."</v>
      </c>
    </row>
    <row r="1341" spans="1:4" x14ac:dyDescent="0.25">
      <c r="A1341" s="1" t="s">
        <v>2441</v>
      </c>
      <c r="B1341" s="1" t="s">
        <v>5150</v>
      </c>
      <c r="C1341" s="1" t="str">
        <f t="shared" si="42"/>
        <v xml:space="preserve"> MODIFIER_DEFENSE_IMPACT_ON_BLUEPRINT_STEALING:1 "£counter_intelligence_texticon Auswirkungen des Feindes §HCounter Intelligence§! auf §HSteal Blueprints§! Betrieb"</v>
      </c>
      <c r="D1341" s="1" t="str">
        <f t="shared" si="43"/>
        <v xml:space="preserve"> MODIFIER_DEFENSE_IMPACT_ON_BLUEPRINT_STEALING:1 "£counter_intelligence_texticon Auswirkungen des Feindes §HCounter Intelligence§! auf §HSteal Blueprints§! Betrieb"</v>
      </c>
    </row>
    <row r="1342" spans="1:4" x14ac:dyDescent="0.25">
      <c r="A1342" s="1" t="s">
        <v>2443</v>
      </c>
      <c r="B1342" s="1" t="s">
        <v>5151</v>
      </c>
      <c r="C1342" s="1" t="str">
        <f t="shared" si="42"/>
        <v xml:space="preserve"> MODIFIER_INTEL_FROM_OPERATIVES_FACTOR:1 "£operatives_build_intel_network_texticon Von Agenten und infiltrierten Vermögenswerten gewonnene Informationen"</v>
      </c>
      <c r="D1342" s="1" t="str">
        <f t="shared" si="43"/>
        <v xml:space="preserve"> MODIFIER_INTEL_FROM_OPERATIVES_FACTOR:1 "£operatives_build_intel_network_texticon Von Agenten und infiltrierten Vermögenswerten gewonnene Informationen"</v>
      </c>
    </row>
    <row r="1343" spans="1:4" x14ac:dyDescent="0.25">
      <c r="A1343" s="1" t="s">
        <v>2445</v>
      </c>
      <c r="B1343" s="1" t="s">
        <v>5152</v>
      </c>
      <c r="C1343" s="1" t="str">
        <f t="shared" si="42"/>
        <v xml:space="preserve"> MODIFIER_INTEL_FROM_COMBAT_FACTOR:0 "£operatives_build_intel_network_texticon Durch Kampf gewonnene Informationen"</v>
      </c>
      <c r="D1343" s="1" t="str">
        <f t="shared" si="43"/>
        <v xml:space="preserve"> MODIFIER_INTEL_FROM_COMBAT_FACTOR:0 "£operatives_build_intel_network_texticon Durch Kampf gewonnene Informationen"</v>
      </c>
    </row>
    <row r="1344" spans="1:4" x14ac:dyDescent="0.25">
      <c r="A1344" s="1" t="s">
        <v>2447</v>
      </c>
      <c r="B1344" s="1" t="s">
        <v>5153</v>
      </c>
      <c r="C1344" s="1" t="str">
        <f t="shared" si="42"/>
        <v xml:space="preserve"> MODIFIER_TARGET_SABOTAGE_FACTOR:1 "£civ_factory_sabotage Gezielte Sabotageeffizienz"</v>
      </c>
      <c r="D1344" s="1" t="str">
        <f t="shared" si="43"/>
        <v xml:space="preserve"> MODIFIER_TARGET_SABOTAGE_FACTOR:1 "£civ_factory_sabotage Gezielte Sabotageeffizienz"</v>
      </c>
    </row>
    <row r="1345" spans="1:4" x14ac:dyDescent="0.25">
      <c r="A1345" s="1" t="s">
        <v>2449</v>
      </c>
      <c r="B1345" s="1" t="s">
        <v>5154</v>
      </c>
      <c r="C1345" s="1" t="str">
        <f t="shared" si="42"/>
        <v xml:space="preserve"> MODIFIER_BOOST_RESISTANCE_FACTOR:0 "£political_violence_texticon Widerstandseffizienz stärken"</v>
      </c>
      <c r="D1345" s="1" t="str">
        <f t="shared" si="43"/>
        <v xml:space="preserve"> MODIFIER_BOOST_RESISTANCE_FACTOR:0 "£political_violence_texticon Widerstandseffizienz stärken"</v>
      </c>
    </row>
    <row r="1346" spans="1:4" x14ac:dyDescent="0.25">
      <c r="A1346" s="1" t="s">
        <v>2451</v>
      </c>
      <c r="B1346" s="1" t="s">
        <v>5155</v>
      </c>
      <c r="C1346" s="1" t="str">
        <f t="shared" si="42"/>
        <v xml:space="preserve"> MODIFIER_OPERATIVE_DEATH_ON_CAPTURE_CHANCE:0 "£operatives_build_intel_network_texticon Todeswahrscheinlichkeit unseres Agenten bei Gefangennahme"</v>
      </c>
      <c r="D1346" s="1" t="str">
        <f t="shared" si="43"/>
        <v xml:space="preserve"> MODIFIER_OPERATIVE_DEATH_ON_CAPTURE_CHANCE:0 "£operatives_build_intel_network_texticon Todeswahrscheinlichkeit unseres Agenten bei Gefangennahme"</v>
      </c>
    </row>
    <row r="1347" spans="1:4" x14ac:dyDescent="0.25">
      <c r="A1347" s="1" t="s">
        <v>2453</v>
      </c>
      <c r="B1347" s="1" t="s">
        <v>5156</v>
      </c>
      <c r="C1347" s="1" t="str">
        <f t="shared" si="42"/>
        <v xml:space="preserve"> MODIFIER_ENEMY_OPERATIVE_RECRUITMENT_CHANCE:2 "£operatives_build_intel_network_texticon Rekrutierungschance feindlicher Nationalität"</v>
      </c>
      <c r="D1347" s="1" t="str">
        <f t="shared" si="43"/>
        <v xml:space="preserve"> MODIFIER_ENEMY_OPERATIVE_RECRUITMENT_CHANCE:2 "£operatives_build_intel_network_texticon Rekrutierungschance feindlicher Nationalität"</v>
      </c>
    </row>
    <row r="1348" spans="1:4" x14ac:dyDescent="0.25">
      <c r="A1348" s="1" t="s">
        <v>2455</v>
      </c>
      <c r="B1348" s="1" t="s">
        <v>5157</v>
      </c>
      <c r="C1348" s="1" t="str">
        <f t="shared" si="42"/>
        <v xml:space="preserve"> MODIFIER_OCCUPIED_OPERATIVE_RECRUITMENT_CHANCE:2 "£operatives_build_intel_network_texticon Rekrutierungschance für besetzte freundliche Nationalität"</v>
      </c>
      <c r="D1348" s="1" t="str">
        <f t="shared" si="43"/>
        <v xml:space="preserve"> MODIFIER_OCCUPIED_OPERATIVE_RECRUITMENT_CHANCE:2 "£operatives_build_intel_network_texticon Rekrutierungschance für besetzte freundliche Nationalität"</v>
      </c>
    </row>
    <row r="1349" spans="1:4" x14ac:dyDescent="0.25">
      <c r="A1349" s="1" t="s">
        <v>2457</v>
      </c>
      <c r="B1349" s="1" t="s">
        <v>5158</v>
      </c>
      <c r="C1349" s="1" t="str">
        <f t="shared" si="42"/>
        <v xml:space="preserve"> MODIFIER_NEW_OPERATIVE_SLOT_BONUS:1 "£operatives_build_intel_network_texticon Optionen für die Rekrutierung von Operativen"</v>
      </c>
      <c r="D1349" s="1" t="str">
        <f t="shared" si="43"/>
        <v xml:space="preserve"> MODIFIER_NEW_OPERATIVE_SLOT_BONUS:1 "£operatives_build_intel_network_texticon Optionen für die Rekrutierung von Operativen"</v>
      </c>
    </row>
    <row r="1350" spans="1:4" x14ac:dyDescent="0.25">
      <c r="A1350" s="1" t="s">
        <v>2459</v>
      </c>
      <c r="B1350" s="1" t="s">
        <v>5159</v>
      </c>
      <c r="C1350" s="1" t="str">
        <f t="shared" si="42"/>
        <v xml:space="preserve"> MODIFIER_OPERATIVE_SLOT:0 "£slot_texticon Operative Slots"</v>
      </c>
      <c r="D1350" s="1" t="str">
        <f t="shared" si="43"/>
        <v xml:space="preserve"> MODIFIER_OPERATIVE_SLOT:0 "£slot_texticon Operative Slots"</v>
      </c>
    </row>
    <row r="1351" spans="1:4" x14ac:dyDescent="0.25">
      <c r="A1351" s="1" t="s">
        <v>2461</v>
      </c>
      <c r="B1351" s="1" t="s">
        <v>5160</v>
      </c>
      <c r="C1351" s="1" t="str">
        <f t="shared" si="42"/>
        <v xml:space="preserve"> MODIFIER_TRAINING_FACILITIES_ENABLED:0 "Schalten Sie Entscheidungen zum Bau von Schulungseinrichtungen frei"</v>
      </c>
      <c r="D1351" s="1" t="str">
        <f t="shared" si="43"/>
        <v xml:space="preserve"> MODIFIER_TRAINING_FACILITIES_ENABLED:0 "Schalten Sie Entscheidungen zum Bau von Schulungseinrichtungen frei"</v>
      </c>
    </row>
    <row r="1352" spans="1:4" x14ac:dyDescent="0.25">
      <c r="A1352" s="1" t="s">
        <v>2463</v>
      </c>
      <c r="B1352" s="1" t="s">
        <v>5161</v>
      </c>
      <c r="C1352" s="1" t="str">
        <f t="shared" si="42"/>
        <v xml:space="preserve"> MODIFIER_COMMANDO_TRAIT_CHANCE_FACTOR:1 "£operatives_build_intel_network_texticon Chance, einen Agenten mit dem §HCommando§ zu rekrutieren! Merkmal"</v>
      </c>
      <c r="D1352" s="1" t="str">
        <f t="shared" si="43"/>
        <v xml:space="preserve"> MODIFIER_COMMANDO_TRAIT_CHANCE_FACTOR:1 "£operatives_build_intel_network_texticon Chance, einen Agenten mit dem §HCommando§ zu rekrutieren! Merkmal"</v>
      </c>
    </row>
    <row r="1353" spans="1:4" x14ac:dyDescent="0.25">
      <c r="A1353" s="1" t="s">
        <v>2465</v>
      </c>
      <c r="B1353" s="1" t="s">
        <v>5162</v>
      </c>
      <c r="C1353" s="1" t="str">
        <f t="shared" si="42"/>
        <v xml:space="preserve"> MODIFIER_CONTROL_TRADE_MISSION_FACTOR:0 "£trade_texticon Kontrolliere die Effekte von Handelsmissionen"</v>
      </c>
      <c r="D1353" s="1" t="str">
        <f t="shared" si="43"/>
        <v xml:space="preserve"> MODIFIER_CONTROL_TRADE_MISSION_FACTOR:0 "£trade_texticon Kontrolliere die Effekte von Handelsmissionen"</v>
      </c>
    </row>
    <row r="1354" spans="1:4" x14ac:dyDescent="0.25">
      <c r="A1354" s="1" t="s">
        <v>2467</v>
      </c>
      <c r="B1354" s="1" t="s">
        <v>5163</v>
      </c>
      <c r="C1354" s="1" t="str">
        <f t="shared" si="42"/>
        <v xml:space="preserve"> MODIFIER_DIPLOMATIC_PRESSURE_MISSION_FACTOR:0 "£boost_popularity_texticon Missionseffekte „Diplomatischer Druck“."</v>
      </c>
      <c r="D1354" s="1" t="str">
        <f t="shared" si="43"/>
        <v xml:space="preserve"> MODIFIER_DIPLOMATIC_PRESSURE_MISSION_FACTOR:0 "£boost_popularity_texticon Missionseffekte „Diplomatischer Druck“."</v>
      </c>
    </row>
    <row r="1355" spans="1:4" x14ac:dyDescent="0.25">
      <c r="A1355" s="1" t="s">
        <v>2469</v>
      </c>
      <c r="B1355" s="1" t="s">
        <v>5164</v>
      </c>
      <c r="C1355" s="1" t="str">
        <f t="shared" si="42"/>
        <v xml:space="preserve"> MODIFIER_PROPAGANDA_MISSION_FACTOR:0 "£boost_popularity_texticon Auswirkungen von Propagandamissionen"</v>
      </c>
      <c r="D1355" s="1" t="str">
        <f t="shared" si="43"/>
        <v xml:space="preserve"> MODIFIER_PROPAGANDA_MISSION_FACTOR:0 "£boost_popularity_texticon Auswirkungen von Propagandamissionen"</v>
      </c>
    </row>
    <row r="1356" spans="1:4" x14ac:dyDescent="0.25">
      <c r="A1356" s="1" t="s">
        <v>2471</v>
      </c>
      <c r="B1356" s="1" t="s">
        <v>5165</v>
      </c>
      <c r="C1356" s="1" t="str">
        <f t="shared" si="42"/>
        <v xml:space="preserve"> MODIFIER_BOOST_IDEOLOGY_MISSION_FACTOR:0 "£boost_popularity_texticon Boost-Ideologie-Missionseffekte"</v>
      </c>
      <c r="D1356" s="1" t="str">
        <f t="shared" si="43"/>
        <v xml:space="preserve"> MODIFIER_BOOST_IDEOLOGY_MISSION_FACTOR:0 "£boost_popularity_texticon Boost-Ideologie-Missionseffekte"</v>
      </c>
    </row>
    <row r="1357" spans="1:4" x14ac:dyDescent="0.25">
      <c r="A1357" s="1" t="s">
        <v>2473</v>
      </c>
      <c r="B1357" s="1" t="s">
        <v>5166</v>
      </c>
      <c r="C1357" s="1" t="str">
        <f t="shared" si="42"/>
        <v xml:space="preserve"> MODIFIER_DECRYPTION_POWER:1 "£decryption_texticon Entschlüsselungsleistung"</v>
      </c>
      <c r="D1357" s="1" t="str">
        <f t="shared" si="43"/>
        <v xml:space="preserve"> MODIFIER_DECRYPTION_POWER:1 "£decryption_texticon Entschlüsselungsleistung"</v>
      </c>
    </row>
    <row r="1358" spans="1:4" x14ac:dyDescent="0.25">
      <c r="A1358" s="1" t="s">
        <v>2475</v>
      </c>
      <c r="B1358" s="1" t="s">
        <v>5167</v>
      </c>
      <c r="C1358" s="1" t="str">
        <f t="shared" si="42"/>
        <v xml:space="preserve"> MODIFIER_DECRYPTION_POWER_FACTOR:0 "£decryption_texticon Entschlüsselungsleistungsfaktor"</v>
      </c>
      <c r="D1358" s="1" t="str">
        <f t="shared" si="43"/>
        <v xml:space="preserve"> MODIFIER_DECRYPTION_POWER_FACTOR:0 "£decryption_texticon Entschlüsselungsleistungsfaktor"</v>
      </c>
    </row>
    <row r="1359" spans="1:4" x14ac:dyDescent="0.25">
      <c r="A1359" s="1" t="s">
        <v>2477</v>
      </c>
      <c r="B1359" s="1" t="s">
        <v>5168</v>
      </c>
      <c r="C1359" s="1" t="str">
        <f t="shared" si="42"/>
        <v xml:space="preserve"> MODIFIER_CRYPTO_STRENGTH:1 "£crypto_defense Kryptologiestufe"</v>
      </c>
      <c r="D1359" s="1" t="str">
        <f t="shared" si="43"/>
        <v xml:space="preserve"> MODIFIER_CRYPTO_STRENGTH:1 "£crypto_defense Kryptologiestufe"</v>
      </c>
    </row>
    <row r="1360" spans="1:4" x14ac:dyDescent="0.25">
      <c r="A1360" s="1" t="s">
        <v>2479</v>
      </c>
      <c r="B1360" s="1" t="s">
        <v>5169</v>
      </c>
      <c r="C1360" s="1" t="str">
        <f t="shared" si="42"/>
        <v xml:space="preserve"> MODIFIER_CRYPTO_DEPARTMENT_ENABLED:0 "£operatives_build_intel_network_texticon Schalten Sie die Abteilung für Kryptologie frei"</v>
      </c>
      <c r="D1360" s="1" t="str">
        <f t="shared" si="43"/>
        <v xml:space="preserve"> MODIFIER_CRYPTO_DEPARTMENT_ENABLED:0 "£operatives_build_intel_network_texticon Schalten Sie die Abteilung für Kryptologie frei"</v>
      </c>
    </row>
    <row r="1361" spans="1:4" x14ac:dyDescent="0.25">
      <c r="A1361" s="1" t="s">
        <v>2481</v>
      </c>
      <c r="B1361" s="1" t="s">
        <v>5170</v>
      </c>
      <c r="C1361" s="1" t="str">
        <f t="shared" si="42"/>
        <v xml:space="preserve"> MODIFIER_INTEL_NETWORK_GAIN:0 "£operatives_build_intel_network_texticon Steigerung der Intel-Netzwerkstärke"</v>
      </c>
      <c r="D1361" s="1" t="str">
        <f t="shared" si="43"/>
        <v xml:space="preserve"> MODIFIER_INTEL_NETWORK_GAIN:0 "£operatives_build_intel_network_texticon Steigerung der Intel-Netzwerkstärke"</v>
      </c>
    </row>
    <row r="1362" spans="1:4" x14ac:dyDescent="0.25">
      <c r="A1362" s="1" t="s">
        <v>2483</v>
      </c>
      <c r="B1362" s="1" t="s">
        <v>5171</v>
      </c>
      <c r="C1362" s="1" t="str">
        <f t="shared" si="42"/>
        <v xml:space="preserve"> MODIFIER_INTEL_NETWORK_GAIN_FACTOR:1 "£operatives_build_intel_network_texticon Verstärkungsfaktor für Intel-Netzwerkstärke"</v>
      </c>
      <c r="D1362" s="1" t="str">
        <f t="shared" si="43"/>
        <v xml:space="preserve"> MODIFIER_INTEL_NETWORK_GAIN_FACTOR:1 "£operatives_build_intel_network_texticon Verstärkungsfaktor für Intel-Netzwerkstärke"</v>
      </c>
    </row>
    <row r="1363" spans="1:4" x14ac:dyDescent="0.25">
      <c r="A1363" s="1" t="s">
        <v>2485</v>
      </c>
      <c r="B1363" s="1" t="s">
        <v>5172</v>
      </c>
      <c r="C1363" s="1" t="str">
        <f t="shared" si="42"/>
        <v xml:space="preserve"> MODIFIER_ENEMY_INTEL_NETWORK_GAIN_FACTOR_OVER_OCCUPIED_TAG:0 "£operatives_build_intel_network_texticon Stärkung des feindlichen Geheimdienstnetzwerks"</v>
      </c>
      <c r="D1363" s="1" t="str">
        <f t="shared" si="43"/>
        <v xml:space="preserve"> MODIFIER_ENEMY_INTEL_NETWORK_GAIN_FACTOR_OVER_OCCUPIED_TAG:0 "£operatives_build_intel_network_texticon Stärkung des feindlichen Geheimdienstnetzwerks"</v>
      </c>
    </row>
    <row r="1364" spans="1:4" x14ac:dyDescent="0.25">
      <c r="A1364" s="1" t="s">
        <v>2487</v>
      </c>
      <c r="B1364" s="1" t="s">
        <v>5173</v>
      </c>
      <c r="C1364" s="1" t="str">
        <f t="shared" si="42"/>
        <v xml:space="preserve"> MODIFIER_OWN_OPERATIVE_DETECTION_CHANCE:0 "£operatives_build_intel_network_texticon Eigener operativer Erkennungschancen-Offset"</v>
      </c>
      <c r="D1364" s="1" t="str">
        <f t="shared" si="43"/>
        <v xml:space="preserve"> MODIFIER_OWN_OPERATIVE_DETECTION_CHANCE:0 "£operatives_build_intel_network_texticon Eigener operativer Erkennungschancen-Offset"</v>
      </c>
    </row>
    <row r="1365" spans="1:4" x14ac:dyDescent="0.25">
      <c r="A1365" s="1" t="s">
        <v>2489</v>
      </c>
      <c r="B1365" s="1" t="s">
        <v>5174</v>
      </c>
      <c r="C1365" s="1" t="str">
        <f t="shared" si="42"/>
        <v xml:space="preserve"> MODIFIER_ENEMY_OPERATIVE_DETECTION_CHANCE:0 "£operatives_build_intel_network_texticon Wahrscheinlichkeitsversatz für die Erkennung feindlicher Agenten"</v>
      </c>
      <c r="D1365" s="1" t="str">
        <f t="shared" si="43"/>
        <v xml:space="preserve"> MODIFIER_ENEMY_OPERATIVE_DETECTION_CHANCE:0 "£operatives_build_intel_network_texticon Wahrscheinlichkeitsversatz für die Erkennung feindlicher Agenten"</v>
      </c>
    </row>
    <row r="1366" spans="1:4" x14ac:dyDescent="0.25">
      <c r="A1366" s="1" t="s">
        <v>2491</v>
      </c>
      <c r="B1366" s="1" t="s">
        <v>5174</v>
      </c>
      <c r="C1366" s="1" t="str">
        <f t="shared" si="42"/>
        <v xml:space="preserve"> MODIFIER_ENEMY_OPERATIVE_DETECTION_CHANCE_OVER_OCCUPIED_TAG:0 "£operatives_build_intel_network_texticon Wahrscheinlichkeitsversatz für die Erkennung feindlicher Agenten"</v>
      </c>
      <c r="D1366" s="1" t="str">
        <f t="shared" si="43"/>
        <v xml:space="preserve"> MODIFIER_ENEMY_OPERATIVE_DETECTION_CHANCE_OVER_OCCUPIED_TAG:0 "£operatives_build_intel_network_texticon Wahrscheinlichkeitsversatz für die Erkennung feindlicher Agenten"</v>
      </c>
    </row>
    <row r="1367" spans="1:4" x14ac:dyDescent="0.25">
      <c r="A1367" s="1" t="s">
        <v>2492</v>
      </c>
      <c r="B1367" s="1" t="s">
        <v>5175</v>
      </c>
      <c r="C1367" s="1" t="str">
        <f t="shared" si="42"/>
        <v xml:space="preserve"> MODIFIER_OWN_OPERATIVE_DETECTION_CHANCE_FACTOR:0 "£operatives_build_intel_network_texticon Eigener Wahrscheinlichkeitsfaktor für die operative Erkennung"</v>
      </c>
      <c r="D1367" s="1" t="str">
        <f t="shared" si="43"/>
        <v xml:space="preserve"> MODIFIER_OWN_OPERATIVE_DETECTION_CHANCE_FACTOR:0 "£operatives_build_intel_network_texticon Eigener Wahrscheinlichkeitsfaktor für die operative Erkennung"</v>
      </c>
    </row>
    <row r="1368" spans="1:4" x14ac:dyDescent="0.25">
      <c r="A1368" s="1" t="s">
        <v>2494</v>
      </c>
      <c r="B1368" s="1" t="s">
        <v>5176</v>
      </c>
      <c r="C1368" s="1" t="str">
        <f t="shared" si="42"/>
        <v xml:space="preserve"> MODIFIER_ENEMY_OPERATIVE_DETECTION_CHANCE_FACTOR:0 "£operatives_build_intel_network_texticon Wahrscheinlichkeitsfaktor für die Entdeckung feindlicher Agenten"</v>
      </c>
      <c r="D1368" s="1" t="str">
        <f t="shared" si="43"/>
        <v xml:space="preserve"> MODIFIER_ENEMY_OPERATIVE_DETECTION_CHANCE_FACTOR:0 "£operatives_build_intel_network_texticon Wahrscheinlichkeitsfaktor für die Entdeckung feindlicher Agenten"</v>
      </c>
    </row>
    <row r="1369" spans="1:4" x14ac:dyDescent="0.25">
      <c r="A1369" s="1" t="s">
        <v>2496</v>
      </c>
      <c r="B1369" s="1" t="s">
        <v>5176</v>
      </c>
      <c r="C1369" s="1" t="str">
        <f t="shared" si="42"/>
        <v xml:space="preserve"> MODIFIER_ENEMY_OPERATIVE_DETECTION_CHANCE_FACTOR_OVER_OCCUPIED_TAG:0 "£operatives_build_intel_network_texticon Wahrscheinlichkeitsfaktor für die Entdeckung feindlicher Agenten"</v>
      </c>
      <c r="D1369" s="1" t="str">
        <f t="shared" si="43"/>
        <v xml:space="preserve"> MODIFIER_ENEMY_OPERATIVE_DETECTION_CHANCE_FACTOR_OVER_OCCUPIED_TAG:0 "£operatives_build_intel_network_texticon Wahrscheinlichkeitsfaktor für die Entdeckung feindlicher Agenten"</v>
      </c>
    </row>
    <row r="1370" spans="1:4" x14ac:dyDescent="0.25">
      <c r="A1370" s="1" t="s">
        <v>2497</v>
      </c>
      <c r="B1370" s="1" t="s">
        <v>5177</v>
      </c>
      <c r="C1370" s="1" t="str">
        <f t="shared" si="42"/>
        <v xml:space="preserve"> MODIFIER_OWN_OPERATIVE_CAPTURE_CHANCE_FACTOR:0 "£operatives_build_intel_network_texticon Eigene operative Eroberungschance"</v>
      </c>
      <c r="D1370" s="1" t="str">
        <f t="shared" si="43"/>
        <v xml:space="preserve"> MODIFIER_OWN_OPERATIVE_CAPTURE_CHANCE_FACTOR:0 "£operatives_build_intel_network_texticon Eigene operative Eroberungschance"</v>
      </c>
    </row>
    <row r="1371" spans="1:4" x14ac:dyDescent="0.25">
      <c r="A1371" s="1" t="s">
        <v>2499</v>
      </c>
      <c r="B1371" s="1" t="s">
        <v>5178</v>
      </c>
      <c r="C1371" s="1" t="str">
        <f t="shared" si="42"/>
        <v xml:space="preserve"> MODIFIER_ENEMY_OPERATIVE_CAPTURE_CHANCE_FACTOR:0 "£operatives_build_intel_network_texticon Gefangennahmechance eines feindlichen Agenten"</v>
      </c>
      <c r="D1371" s="1" t="str">
        <f t="shared" si="43"/>
        <v xml:space="preserve"> MODIFIER_ENEMY_OPERATIVE_CAPTURE_CHANCE_FACTOR:0 "£operatives_build_intel_network_texticon Gefangennahmechance eines feindlichen Agenten"</v>
      </c>
    </row>
    <row r="1372" spans="1:4" x14ac:dyDescent="0.25">
      <c r="A1372" s="1" t="s">
        <v>2501</v>
      </c>
      <c r="B1372" s="1" t="s">
        <v>5179</v>
      </c>
      <c r="C1372" s="1" t="str">
        <f t="shared" si="42"/>
        <v xml:space="preserve"> MODIFIER_OWN_OPERATIVE_FORCED_INTO_HIDING_TIME_FACTOR:0 "£operatives_build_intel_network_texticon Gezwungen, sich zu verstecken"</v>
      </c>
      <c r="D1372" s="1" t="str">
        <f t="shared" si="43"/>
        <v xml:space="preserve"> MODIFIER_OWN_OPERATIVE_FORCED_INTO_HIDING_TIME_FACTOR:0 "£operatives_build_intel_network_texticon Gezwungen, sich zu verstecken"</v>
      </c>
    </row>
    <row r="1373" spans="1:4" x14ac:dyDescent="0.25">
      <c r="A1373" s="1" t="s">
        <v>2503</v>
      </c>
      <c r="B1373" s="1" t="s">
        <v>5180</v>
      </c>
      <c r="C1373" s="1" t="str">
        <f t="shared" si="42"/>
        <v xml:space="preserve"> MODIFIER_ENEMY_OPERATIVE_FORCED_INTO_HIDING_TIME_FACTOR:0 "£operatives_build_intel_network_texticon Feinde werden gezwungen, sich zu verstecken"</v>
      </c>
      <c r="D1373" s="1" t="str">
        <f t="shared" si="43"/>
        <v xml:space="preserve"> MODIFIER_ENEMY_OPERATIVE_FORCED_INTO_HIDING_TIME_FACTOR:0 "£operatives_build_intel_network_texticon Feinde werden gezwungen, sich zu verstecken"</v>
      </c>
    </row>
    <row r="1374" spans="1:4" x14ac:dyDescent="0.25">
      <c r="A1374" s="1" t="s">
        <v>2505</v>
      </c>
      <c r="B1374" s="1" t="s">
        <v>5181</v>
      </c>
      <c r="C1374" s="1" t="str">
        <f t="shared" si="42"/>
        <v xml:space="preserve"> MODIFIER_OWN_OPERATIVE_HARMED_TIME_FACTOR:0 "£operatives_build_intel_network_texticon Verletzte Zeit"</v>
      </c>
      <c r="D1374" s="1" t="str">
        <f t="shared" si="43"/>
        <v xml:space="preserve"> MODIFIER_OWN_OPERATIVE_HARMED_TIME_FACTOR:0 "£operatives_build_intel_network_texticon Verletzte Zeit"</v>
      </c>
    </row>
    <row r="1375" spans="1:4" x14ac:dyDescent="0.25">
      <c r="A1375" s="1" t="s">
        <v>2507</v>
      </c>
      <c r="B1375" s="1" t="s">
        <v>5182</v>
      </c>
      <c r="C1375" s="1" t="str">
        <f t="shared" si="42"/>
        <v xml:space="preserve"> MODIFIER_ENEMY_OPERATIVE_HARMED_TIME_FACTOR:0 "£operatives_build_intel_network_texticon Feinde haben der Zeit Schaden zugefügt"</v>
      </c>
      <c r="D1375" s="1" t="str">
        <f t="shared" si="43"/>
        <v xml:space="preserve"> MODIFIER_ENEMY_OPERATIVE_HARMED_TIME_FACTOR:0 "£operatives_build_intel_network_texticon Feinde haben der Zeit Schaden zugefügt"</v>
      </c>
    </row>
    <row r="1376" spans="1:4" x14ac:dyDescent="0.25">
      <c r="A1376" s="1" t="s">
        <v>2509</v>
      </c>
      <c r="B1376" s="1" t="s">
        <v>5183</v>
      </c>
      <c r="C1376" s="1" t="str">
        <f t="shared" si="42"/>
        <v xml:space="preserve"> MODIFIER_OWN_OPERATIVE_INTEL_EXTRACTION_RATE:0 "£operatives_build_intel_network_texticon Intel-Extraktionsrate"</v>
      </c>
      <c r="D1376" s="1" t="str">
        <f t="shared" si="43"/>
        <v xml:space="preserve"> MODIFIER_OWN_OPERATIVE_INTEL_EXTRACTION_RATE:0 "£operatives_build_intel_network_texticon Intel-Extraktionsrate"</v>
      </c>
    </row>
    <row r="1377" spans="1:4" x14ac:dyDescent="0.25">
      <c r="A1377" s="1" t="s">
        <v>2511</v>
      </c>
      <c r="B1377" s="1" t="s">
        <v>5184</v>
      </c>
      <c r="C1377" s="1" t="str">
        <f t="shared" si="42"/>
        <v xml:space="preserve"> MODIFIER_ENEMY_OPERATIVE_INTEL_EXTRACTION_RATE:0 "£operatives_build_intel_network_texticon Extraktionsrate von gegnerischen Agenteninformationen"</v>
      </c>
      <c r="D1377" s="1" t="str">
        <f t="shared" si="43"/>
        <v xml:space="preserve"> MODIFIER_ENEMY_OPERATIVE_INTEL_EXTRACTION_RATE:0 "£operatives_build_intel_network_texticon Extraktionsrate von gegnerischen Agenteninformationen"</v>
      </c>
    </row>
    <row r="1378" spans="1:4" x14ac:dyDescent="0.25">
      <c r="A1378" s="1" t="s">
        <v>2513</v>
      </c>
      <c r="B1378" s="1" t="s">
        <v>5185</v>
      </c>
      <c r="C1378" s="1" t="str">
        <f t="shared" si="42"/>
        <v xml:space="preserve"> MODIFIER_STATE_RESOURCES_FACTOR:0 "£resources_texticon Lokal verfügbare Ressourcen"</v>
      </c>
      <c r="D1378" s="1" t="str">
        <f t="shared" si="43"/>
        <v xml:space="preserve"> MODIFIER_STATE_RESOURCES_FACTOR:0 "£resources_texticon Lokal verfügbare Ressourcen"</v>
      </c>
    </row>
    <row r="1379" spans="1:4" x14ac:dyDescent="0.25">
      <c r="A1379" s="1" t="s">
        <v>2515</v>
      </c>
      <c r="B1379" s="1" t="s">
        <v>5186</v>
      </c>
      <c r="C1379" s="1" t="str">
        <f t="shared" si="42"/>
        <v xml:space="preserve"> MODIFIER_STATE_PRODUCTION_SPEED_BUILDINGS_FACTOR:0 "£construction_speed_texticon Lokale Baugeschwindigkeit"</v>
      </c>
      <c r="D1379" s="1" t="str">
        <f t="shared" si="43"/>
        <v xml:space="preserve"> MODIFIER_STATE_PRODUCTION_SPEED_BUILDINGS_FACTOR:0 "£construction_speed_texticon Lokale Baugeschwindigkeit"</v>
      </c>
    </row>
    <row r="1380" spans="1:4" x14ac:dyDescent="0.25">
      <c r="A1380" s="1" t="s">
        <v>2517</v>
      </c>
      <c r="B1380" s="1" t="s">
        <v>5187</v>
      </c>
      <c r="C1380" s="1" t="str">
        <f t="shared" si="42"/>
        <v xml:space="preserve"> intel_network_state_level_bonus:0 "£operative_mission_icons_small|1£Intel-Netzwerk"</v>
      </c>
      <c r="D1380" s="1" t="str">
        <f t="shared" si="43"/>
        <v xml:space="preserve"> intel_network_state_level_bonus:0 "£operative_mission_icons_small|1£Intel-Netzwerk"</v>
      </c>
    </row>
    <row r="1381" spans="1:4" x14ac:dyDescent="0.25">
      <c r="A1381" s="1" t="s">
        <v>2519</v>
      </c>
      <c r="B1381" s="1" t="s">
        <v>2520</v>
      </c>
      <c r="C1381" s="1" t="str">
        <f t="shared" si="42"/>
        <v xml:space="preserve"> intel_network_state_level_penalty:0 "£operative_mission_icons_small|1£Enemy Intel Network"</v>
      </c>
      <c r="D1381" s="1" t="str">
        <f t="shared" si="43"/>
        <v xml:space="preserve"> intel_network_state_level_penalty:0 "£operative_mission_icons_small|1£Enemy Intel Network"</v>
      </c>
    </row>
    <row r="1382" spans="1:4" x14ac:dyDescent="0.25">
      <c r="A1382" s="1" t="s">
        <v>2521</v>
      </c>
      <c r="B1382" s="1" t="s">
        <v>5188</v>
      </c>
      <c r="C1382" s="1" t="str">
        <f t="shared" si="42"/>
        <v xml:space="preserve"> created_intelligence_agency:0 "Geheimdienst"</v>
      </c>
      <c r="D1382" s="1" t="str">
        <f t="shared" si="43"/>
        <v xml:space="preserve"> created_intelligence_agency:0 "Geheimdienst"</v>
      </c>
    </row>
    <row r="1383" spans="1:4" x14ac:dyDescent="0.25">
      <c r="A1383" s="1" t="s">
        <v>2523</v>
      </c>
      <c r="B1383" s="1" t="s">
        <v>5189</v>
      </c>
      <c r="C1383" s="1" t="str">
        <f t="shared" si="42"/>
        <v xml:space="preserve"> root_out_resistance_mission_modifier:0 "Widerstandsmission ausrotten"</v>
      </c>
      <c r="D1383" s="1" t="str">
        <f t="shared" si="43"/>
        <v xml:space="preserve"> root_out_resistance_mission_modifier:0 "Widerstandsmission ausrotten"</v>
      </c>
    </row>
    <row r="1384" spans="1:4" x14ac:dyDescent="0.25">
      <c r="A1384" s="1" t="s">
        <v>2525</v>
      </c>
      <c r="B1384" s="1" t="s">
        <v>5190</v>
      </c>
      <c r="C1384" s="1" t="str">
        <f t="shared" si="42"/>
        <v xml:space="preserve"> operative_nationality_mission:0 "Aus lokaler Nationalität"</v>
      </c>
      <c r="D1384" s="1" t="str">
        <f t="shared" si="43"/>
        <v xml:space="preserve"> operative_nationality_mission:0 "Aus lokaler Nationalität"</v>
      </c>
    </row>
    <row r="1385" spans="1:4" x14ac:dyDescent="0.25">
      <c r="A1385" s="1" t="s">
        <v>2527</v>
      </c>
      <c r="B1385" s="1" t="s">
        <v>5190</v>
      </c>
      <c r="C1385" s="1" t="str">
        <f t="shared" si="42"/>
        <v xml:space="preserve"> operative_nationality_operation:0 "Aus lokaler Nationalität"</v>
      </c>
      <c r="D1385" s="1" t="str">
        <f t="shared" si="43"/>
        <v xml:space="preserve"> operative_nationality_operation:0 "Aus lokaler Nationalität"</v>
      </c>
    </row>
    <row r="1386" spans="1:4" x14ac:dyDescent="0.25">
      <c r="A1386" s="1" t="s">
        <v>2528</v>
      </c>
      <c r="B1386" s="1" t="s">
        <v>5191</v>
      </c>
      <c r="C1386" s="1" t="str">
        <f t="shared" si="42"/>
        <v xml:space="preserve"> MODIFIER_CIVILIAN_INTEL_TO_OTHERS:1 "£text_infiltrate_civilian_token Zivile Geheimdienste an andere"</v>
      </c>
      <c r="D1386" s="1" t="str">
        <f t="shared" si="43"/>
        <v xml:space="preserve"> MODIFIER_CIVILIAN_INTEL_TO_OTHERS:1 "£text_infiltrate_civilian_token Zivile Geheimdienste an andere"</v>
      </c>
    </row>
    <row r="1387" spans="1:4" x14ac:dyDescent="0.25">
      <c r="A1387" s="1" t="s">
        <v>2530</v>
      </c>
      <c r="B1387" s="1" t="s">
        <v>5192</v>
      </c>
      <c r="C1387" s="1" t="str">
        <f t="shared" si="42"/>
        <v xml:space="preserve"> MODIFIER_ARMY_INTEL_TO_OTHERS:1 "£text_infiltrate_army_token Informationen der Armee an andere weitergeben"</v>
      </c>
      <c r="D1387" s="1" t="str">
        <f t="shared" si="43"/>
        <v xml:space="preserve"> MODIFIER_ARMY_INTEL_TO_OTHERS:1 "£text_infiltrate_army_token Informationen der Armee an andere weitergeben"</v>
      </c>
    </row>
    <row r="1388" spans="1:4" x14ac:dyDescent="0.25">
      <c r="A1388" s="1" t="s">
        <v>2532</v>
      </c>
      <c r="B1388" s="1" t="s">
        <v>5193</v>
      </c>
      <c r="C1388" s="1" t="str">
        <f t="shared" si="42"/>
        <v xml:space="preserve"> MODIFIER_NAVY_INTEL_TO_OTHERS:1 "£text_infiltrate_navy_token Informationen der Marine an andere weitergeben"</v>
      </c>
      <c r="D1388" s="1" t="str">
        <f t="shared" si="43"/>
        <v xml:space="preserve"> MODIFIER_NAVY_INTEL_TO_OTHERS:1 "£text_infiltrate_navy_token Informationen der Marine an andere weitergeben"</v>
      </c>
    </row>
    <row r="1389" spans="1:4" x14ac:dyDescent="0.25">
      <c r="A1389" s="1" t="s">
        <v>2534</v>
      </c>
      <c r="B1389" s="1" t="s">
        <v>5194</v>
      </c>
      <c r="C1389" s="1" t="str">
        <f t="shared" si="42"/>
        <v xml:space="preserve"> MODIFIER_AIRFORCE_INTEL_TO_OTHERS:1 "£text_infiltrate_air_token Informationen der Luftwaffe an andere weitergeben"</v>
      </c>
      <c r="D1389" s="1" t="str">
        <f t="shared" si="43"/>
        <v xml:space="preserve"> MODIFIER_AIRFORCE_INTEL_TO_OTHERS:1 "£text_infiltrate_air_token Informationen der Luftwaffe an andere weitergeben"</v>
      </c>
    </row>
    <row r="1390" spans="1:4" x14ac:dyDescent="0.25">
      <c r="A1390" s="1" t="s">
        <v>2536</v>
      </c>
      <c r="B1390" s="1" t="s">
        <v>5191</v>
      </c>
      <c r="C1390" s="1" t="str">
        <f t="shared" si="42"/>
        <v xml:space="preserve"> MODIFIER_CIVILIAN_INTEL_TO_OTHERS_FACTOR:1 "£text_infiltrate_civilian_token Zivile Geheimdienste an andere"</v>
      </c>
      <c r="D1390" s="1" t="str">
        <f t="shared" si="43"/>
        <v xml:space="preserve"> MODIFIER_CIVILIAN_INTEL_TO_OTHERS_FACTOR:1 "£text_infiltrate_civilian_token Zivile Geheimdienste an andere"</v>
      </c>
    </row>
    <row r="1391" spans="1:4" x14ac:dyDescent="0.25">
      <c r="A1391" s="1" t="s">
        <v>2537</v>
      </c>
      <c r="B1391" s="1" t="s">
        <v>5192</v>
      </c>
      <c r="C1391" s="1" t="str">
        <f t="shared" si="42"/>
        <v xml:space="preserve"> MODIFIER_ARMY_INTEL_TO_OTHERS_FACTOR:1 "£text_infiltrate_army_token Informationen der Armee an andere weitergeben"</v>
      </c>
      <c r="D1391" s="1" t="str">
        <f t="shared" si="43"/>
        <v xml:space="preserve"> MODIFIER_ARMY_INTEL_TO_OTHERS_FACTOR:1 "£text_infiltrate_army_token Informationen der Armee an andere weitergeben"</v>
      </c>
    </row>
    <row r="1392" spans="1:4" x14ac:dyDescent="0.25">
      <c r="A1392" s="1" t="s">
        <v>2538</v>
      </c>
      <c r="B1392" s="1" t="s">
        <v>5193</v>
      </c>
      <c r="C1392" s="1" t="str">
        <f t="shared" si="42"/>
        <v xml:space="preserve"> MODIFIER_NAVY_INTEL_TO_OTHERS_FACTOR:1 "£text_infiltrate_navy_token Informationen der Marine an andere weitergeben"</v>
      </c>
      <c r="D1392" s="1" t="str">
        <f t="shared" si="43"/>
        <v xml:space="preserve"> MODIFIER_NAVY_INTEL_TO_OTHERS_FACTOR:1 "£text_infiltrate_navy_token Informationen der Marine an andere weitergeben"</v>
      </c>
    </row>
    <row r="1393" spans="1:4" x14ac:dyDescent="0.25">
      <c r="A1393" s="1" t="s">
        <v>2539</v>
      </c>
      <c r="B1393" s="1" t="s">
        <v>5194</v>
      </c>
      <c r="C1393" s="1" t="str">
        <f t="shared" si="42"/>
        <v xml:space="preserve"> MODIFIER_AIRFORCE_INTEL_TO_OTHERS_FACTOR:1 "£text_infiltrate_air_token Informationen der Luftwaffe an andere weitergeben"</v>
      </c>
      <c r="D1393" s="1" t="str">
        <f t="shared" si="43"/>
        <v xml:space="preserve"> MODIFIER_AIRFORCE_INTEL_TO_OTHERS_FACTOR:1 "£text_infiltrate_air_token Informationen der Luftwaffe an andere weitergeben"</v>
      </c>
    </row>
    <row r="1394" spans="1:4" x14ac:dyDescent="0.25">
      <c r="A1394" s="1" t="s">
        <v>2540</v>
      </c>
      <c r="B1394" s="1" t="s">
        <v>5195</v>
      </c>
      <c r="C1394" s="1" t="str">
        <f t="shared" si="42"/>
        <v xml:space="preserve"> passive_decryption_modifier:0 "Die feindliche Chiffre wird entschlüsselt"</v>
      </c>
      <c r="D1394" s="1" t="str">
        <f t="shared" si="43"/>
        <v xml:space="preserve"> passive_decryption_modifier:0 "Die feindliche Chiffre wird entschlüsselt"</v>
      </c>
    </row>
    <row r="1395" spans="1:4" x14ac:dyDescent="0.25">
      <c r="A1395" s="1" t="s">
        <v>2542</v>
      </c>
      <c r="B1395" s="1" t="s">
        <v>5196</v>
      </c>
      <c r="C1395" s="1" t="str">
        <f t="shared" si="42"/>
        <v xml:space="preserve"> active_decryption_modifier:0 "Nutzung der vollständigen Informationen, die aus der entschlüsselten feindlichen Chiffre gewonnen wurden"</v>
      </c>
      <c r="D1395" s="1" t="str">
        <f t="shared" si="43"/>
        <v xml:space="preserve"> active_decryption_modifier:0 "Nutzung der vollständigen Informationen, die aus der entschlüsselten feindlichen Chiffre gewonnen wurden"</v>
      </c>
    </row>
    <row r="1396" spans="1:4" x14ac:dyDescent="0.25">
      <c r="A1396" s="1" t="s">
        <v>2544</v>
      </c>
      <c r="B1396" s="1" t="s">
        <v>5196</v>
      </c>
      <c r="C1396" s="1" t="str">
        <f t="shared" ref="C1396:C1459" si="44">A1396 &amp;" " &amp;"""" &amp;B1396 &amp;""""</f>
        <v xml:space="preserve"> full_decryption_modifier:0 "Nutzung der vollständigen Informationen, die aus der entschlüsselten feindlichen Chiffre gewonnen wurden"</v>
      </c>
      <c r="D1396" s="1" t="str">
        <f t="shared" ref="D1396:D1459" si="45">IF(ISBLANK(A1396),"",C1396)</f>
        <v xml:space="preserve"> full_decryption_modifier:0 "Nutzung der vollständigen Informationen, die aus der entschlüsselten feindlichen Chiffre gewonnen wurden"</v>
      </c>
    </row>
    <row r="1397" spans="1:4" x14ac:dyDescent="0.25">
      <c r="A1397" s="1" t="s">
        <v>2545</v>
      </c>
      <c r="B1397" s="1" t="s">
        <v>5197</v>
      </c>
      <c r="C1397" s="1" t="str">
        <f t="shared" si="44"/>
        <v xml:space="preserve"> MODIFIER_BREAKTHROUGH:0 "£breakthrough_texticon Armee-Durchbruchsfaktor"</v>
      </c>
      <c r="D1397" s="1" t="str">
        <f t="shared" si="45"/>
        <v xml:space="preserve"> MODIFIER_BREAKTHROUGH:0 "£breakthrough_texticon Armee-Durchbruchsfaktor"</v>
      </c>
    </row>
    <row r="1398" spans="1:4" x14ac:dyDescent="0.25">
      <c r="A1398" s="1" t="s">
        <v>2547</v>
      </c>
      <c r="B1398" s="1" t="s">
        <v>5198</v>
      </c>
      <c r="C1398" s="1" t="str">
        <f t="shared" si="44"/>
        <v xml:space="preserve"> MODIFIER_BREAKTHROUGH_BONUS_AGAINST_A_COUNTRY:0 "£breakthrough_texticon Durchbruchsbonus gegen Land"</v>
      </c>
      <c r="D1398" s="1" t="str">
        <f t="shared" si="45"/>
        <v xml:space="preserve"> MODIFIER_BREAKTHROUGH_BONUS_AGAINST_A_COUNTRY:0 "£breakthrough_texticon Durchbruchsbonus gegen Land"</v>
      </c>
    </row>
    <row r="1399" spans="1:4" x14ac:dyDescent="0.25">
      <c r="A1399" s="1" t="s">
        <v>2549</v>
      </c>
      <c r="B1399" s="1" t="s">
        <v>5199</v>
      </c>
      <c r="C1399" s="1" t="str">
        <f t="shared" si="44"/>
        <v xml:space="preserve"> MODIFIER_IDEOLOGY_DRIFT_FROM_BOOST_IDEOLOGY_OPERATIVE_MISSION:0 "Von subversiven Aktivitäten"</v>
      </c>
      <c r="D1399" s="1" t="str">
        <f t="shared" si="45"/>
        <v xml:space="preserve"> MODIFIER_IDEOLOGY_DRIFT_FROM_BOOST_IDEOLOGY_OPERATIVE_MISSION:0 "Von subversiven Aktivitäten"</v>
      </c>
    </row>
    <row r="1400" spans="1:4" x14ac:dyDescent="0.25">
      <c r="A1400" s="1" t="s">
        <v>2551</v>
      </c>
      <c r="B1400" s="1" t="s">
        <v>5200</v>
      </c>
      <c r="C1400" s="1" t="str">
        <f t="shared" si="44"/>
        <v xml:space="preserve"> MODIFIER_FROM_OPERATIVE:0 "Von Agenten"</v>
      </c>
      <c r="D1400" s="1" t="str">
        <f t="shared" si="45"/>
        <v xml:space="preserve"> MODIFIER_FROM_OPERATIVE:0 "Von Agenten"</v>
      </c>
    </row>
    <row r="1401" spans="1:4" x14ac:dyDescent="0.25">
      <c r="A1401" s="1" t="s">
        <v>2553</v>
      </c>
      <c r="B1401" s="1" t="s">
        <v>5201</v>
      </c>
      <c r="C1401" s="1" t="str">
        <f t="shared" si="44"/>
        <v xml:space="preserve"> MODIFIER_OPERATING_IN_FOREIGN_COUNTRY:0 "Im Ausland tätig sein"</v>
      </c>
      <c r="D1401" s="1" t="str">
        <f t="shared" si="45"/>
        <v xml:space="preserve"> MODIFIER_OPERATING_IN_FOREIGN_COUNTRY:0 "Im Ausland tätig sein"</v>
      </c>
    </row>
    <row r="1402" spans="1:4" x14ac:dyDescent="0.25">
      <c r="A1402" s="1" t="s">
        <v>2555</v>
      </c>
      <c r="B1402" s="1" t="s">
        <v>5202</v>
      </c>
      <c r="C1402" s="1" t="str">
        <f t="shared" si="44"/>
        <v xml:space="preserve"> MODIFIER_SCALED_BY:0 "Skaliert auf: $VALUE$"</v>
      </c>
      <c r="D1402" s="1" t="str">
        <f t="shared" si="45"/>
        <v xml:space="preserve"> MODIFIER_SCALED_BY:0 "Skaliert auf: $VALUE$"</v>
      </c>
    </row>
    <row r="1403" spans="1:4" x14ac:dyDescent="0.25">
      <c r="A1403" s="1" t="s">
        <v>2557</v>
      </c>
      <c r="B1403" s="1" t="s">
        <v>5203</v>
      </c>
      <c r="C1403" s="1" t="str">
        <f t="shared" si="44"/>
        <v xml:space="preserve"> MODIFIER_OPERATIVE_STACKING_FACTOR:1 "Andere Akteure, z.B. Fraktionsmitglieder, auf derselben Mission: $VALUE$"</v>
      </c>
      <c r="D1403" s="1" t="str">
        <f t="shared" si="45"/>
        <v xml:space="preserve"> MODIFIER_OPERATIVE_STACKING_FACTOR:1 "Andere Akteure, z.B. Fraktionsmitglieder, auf derselben Mission: $VALUE$"</v>
      </c>
    </row>
    <row r="1404" spans="1:4" x14ac:dyDescent="0.25">
      <c r="A1404" s="1" t="s">
        <v>2559</v>
      </c>
      <c r="B1404" s="1" t="s">
        <v>5204</v>
      </c>
      <c r="C1404" s="1" t="str">
        <f t="shared" si="44"/>
        <v xml:space="preserve"> MODIFIER_TARGET_INTELLIGENCE_DEFENSE:0 "£counter_intelligence_texticon Gegenintelligenz des Ziels: $VALUE$"</v>
      </c>
      <c r="D1404" s="1" t="str">
        <f t="shared" si="45"/>
        <v xml:space="preserve"> MODIFIER_TARGET_INTELLIGENCE_DEFENSE:0 "£counter_intelligence_texticon Gegenintelligenz des Ziels: $VALUE$"</v>
      </c>
    </row>
    <row r="1405" spans="1:4" x14ac:dyDescent="0.25">
      <c r="A1405" s="1" t="s">
        <v>2561</v>
      </c>
      <c r="B1405" s="1" t="s">
        <v>5205</v>
      </c>
      <c r="C1405" s="1" t="str">
        <f t="shared" si="44"/>
        <v xml:space="preserve"> MODIFIER_NETWORK_STRENGTH_FACTOR:0 "£operatives_build_intel_network_texticon Lokale Netzwerkstärke: $VALUE$"</v>
      </c>
      <c r="D1405" s="1" t="str">
        <f t="shared" si="45"/>
        <v xml:space="preserve"> MODIFIER_NETWORK_STRENGTH_FACTOR:0 "£operatives_build_intel_network_texticon Lokale Netzwerkstärke: $VALUE$"</v>
      </c>
    </row>
    <row r="1406" spans="1:4" x14ac:dyDescent="0.25">
      <c r="A1406" s="1" t="s">
        <v>2563</v>
      </c>
      <c r="B1406" s="1" t="s">
        <v>5206</v>
      </c>
      <c r="C1406" s="1" t="str">
        <f t="shared" si="44"/>
        <v xml:space="preserve"> MODIFIER_NATIONAL_COVERAGE_FACTOR:0 "£operatives_build_intel_network_texticon Nationale Abdeckung: $VALUE$"</v>
      </c>
      <c r="D1406" s="1" t="str">
        <f t="shared" si="45"/>
        <v xml:space="preserve"> MODIFIER_NATIONAL_COVERAGE_FACTOR:0 "£operatives_build_intel_network_texticon Nationale Abdeckung: $VALUE$"</v>
      </c>
    </row>
    <row r="1407" spans="1:4" x14ac:dyDescent="0.25">
      <c r="A1407" s="1" t="s">
        <v>2565</v>
      </c>
      <c r="B1407" s="1" t="s">
        <v>5207</v>
      </c>
      <c r="C1407" s="1" t="str">
        <f t="shared" si="44"/>
        <v xml:space="preserve"> MODIFIER_DISABLE_IDEA_TAKING:0 "Minister und Gesetze können nicht zugewiesen werden"</v>
      </c>
      <c r="D1407" s="1" t="str">
        <f t="shared" si="45"/>
        <v xml:space="preserve"> MODIFIER_DISABLE_IDEA_TAKING:0 "Minister und Gesetze können nicht zugewiesen werden"</v>
      </c>
    </row>
    <row r="1408" spans="1:4" x14ac:dyDescent="0.25">
      <c r="A1408" s="1" t="s">
        <v>2567</v>
      </c>
      <c r="B1408" s="1" t="s">
        <v>5208</v>
      </c>
      <c r="C1408" s="1" t="str">
        <f t="shared" si="44"/>
        <v xml:space="preserve"> operation_steal_tech_outcome:0 "£operatives_build_intel_network_texticon Blaupauseneffektivität stehlen"</v>
      </c>
      <c r="D1408" s="1" t="str">
        <f t="shared" si="45"/>
        <v xml:space="preserve"> operation_steal_tech_outcome:0 "£operatives_build_intel_network_texticon Blaupauseneffektivität stehlen"</v>
      </c>
    </row>
    <row r="1409" spans="1:4" x14ac:dyDescent="0.25">
      <c r="A1409" s="1" t="s">
        <v>2569</v>
      </c>
      <c r="B1409" s="1" t="s">
        <v>5209</v>
      </c>
      <c r="C1409" s="1" t="str">
        <f t="shared" si="44"/>
        <v xml:space="preserve"> operation_steal_tech_risk:0 "£operatives_build_intel_network_texticon Risiko, Blueprint zu stehlen"</v>
      </c>
      <c r="D1409" s="1" t="str">
        <f t="shared" si="45"/>
        <v xml:space="preserve"> operation_steal_tech_risk:0 "£operatives_build_intel_network_texticon Risiko, Blueprint zu stehlen"</v>
      </c>
    </row>
    <row r="1410" spans="1:4" x14ac:dyDescent="0.25">
      <c r="A1410" s="1" t="s">
        <v>2571</v>
      </c>
      <c r="B1410" s="1" t="s">
        <v>5210</v>
      </c>
      <c r="C1410" s="1" t="str">
        <f t="shared" si="44"/>
        <v xml:space="preserve"> operation_steal_tech_cost:0 "£operatives_build_intel_network_texticon Blueprint-Kosten stehlen"</v>
      </c>
      <c r="D1410" s="1" t="str">
        <f t="shared" si="45"/>
        <v xml:space="preserve"> operation_steal_tech_cost:0 "£operatives_build_intel_network_texticon Blueprint-Kosten stehlen"</v>
      </c>
    </row>
    <row r="1411" spans="1:4" x14ac:dyDescent="0.25">
      <c r="A1411" s="1" t="s">
        <v>2573</v>
      </c>
      <c r="B1411" s="1" t="s">
        <v>5211</v>
      </c>
      <c r="C1411" s="1" t="str">
        <f t="shared" si="44"/>
        <v xml:space="preserve"> operation_infiltrate_outcome:0 "£operatives_build_intel_network_texticon Wirksamkeit der Infiltration"</v>
      </c>
      <c r="D1411" s="1" t="str">
        <f t="shared" si="45"/>
        <v xml:space="preserve"> operation_infiltrate_outcome:0 "£operatives_build_intel_network_texticon Wirksamkeit der Infiltration"</v>
      </c>
    </row>
    <row r="1412" spans="1:4" x14ac:dyDescent="0.25">
      <c r="A1412" s="1" t="s">
        <v>2575</v>
      </c>
      <c r="B1412" s="1" t="s">
        <v>5212</v>
      </c>
      <c r="C1412" s="1" t="str">
        <f t="shared" si="44"/>
        <v xml:space="preserve"> operation_infiltrate_risk:0 "£operatives_build_intel_network_texticon Infiltrationsrisiko"</v>
      </c>
      <c r="D1412" s="1" t="str">
        <f t="shared" si="45"/>
        <v xml:space="preserve"> operation_infiltrate_risk:0 "£operatives_build_intel_network_texticon Infiltrationsrisiko"</v>
      </c>
    </row>
    <row r="1413" spans="1:4" x14ac:dyDescent="0.25">
      <c r="A1413" s="1" t="s">
        <v>2577</v>
      </c>
      <c r="B1413" s="1" t="s">
        <v>5213</v>
      </c>
      <c r="C1413" s="1" t="str">
        <f t="shared" si="44"/>
        <v xml:space="preserve"> operation_infiltrate_cost:0 "£operatives_build_intel_network_texticon Infiltrationskosten"</v>
      </c>
      <c r="D1413" s="1" t="str">
        <f t="shared" si="45"/>
        <v xml:space="preserve"> operation_infiltrate_cost:0 "£operatives_build_intel_network_texticon Infiltrationskosten"</v>
      </c>
    </row>
    <row r="1414" spans="1:4" x14ac:dyDescent="0.25">
      <c r="A1414" s="1" t="s">
        <v>2579</v>
      </c>
      <c r="B1414" s="1" t="s">
        <v>5214</v>
      </c>
      <c r="C1414" s="1" t="str">
        <f t="shared" si="44"/>
        <v xml:space="preserve"> target_sabotage_risk:0 "£operatives_build_intel_network_texticon Sabotagerisiko"</v>
      </c>
      <c r="D1414" s="1" t="str">
        <f t="shared" si="45"/>
        <v xml:space="preserve"> target_sabotage_risk:0 "£operatives_build_intel_network_texticon Sabotagerisiko"</v>
      </c>
    </row>
    <row r="1415" spans="1:4" x14ac:dyDescent="0.25">
      <c r="A1415" s="1" t="s">
        <v>2581</v>
      </c>
      <c r="B1415" s="1" t="s">
        <v>5215</v>
      </c>
      <c r="C1415" s="1" t="str">
        <f t="shared" si="44"/>
        <v xml:space="preserve"> target_sabotage_cost:0 "£operatives_build_intel_network_texticon Sabotagekosten"</v>
      </c>
      <c r="D1415" s="1" t="str">
        <f t="shared" si="45"/>
        <v xml:space="preserve"> target_sabotage_cost:0 "£operatives_build_intel_network_texticon Sabotagekosten"</v>
      </c>
    </row>
    <row r="1416" spans="1:4" x14ac:dyDescent="0.25">
      <c r="A1416" s="1" t="s">
        <v>2583</v>
      </c>
      <c r="B1416" s="1" t="s">
        <v>5216</v>
      </c>
      <c r="C1416" s="1" t="str">
        <f t="shared" si="44"/>
        <v xml:space="preserve"> operation_boost_resistance_outcome:0 "Stärken Sie die Wirksamkeit des Widerstands"</v>
      </c>
      <c r="D1416" s="1" t="str">
        <f t="shared" si="45"/>
        <v xml:space="preserve"> operation_boost_resistance_outcome:0 "Stärken Sie die Wirksamkeit des Widerstands"</v>
      </c>
    </row>
    <row r="1417" spans="1:4" x14ac:dyDescent="0.25">
      <c r="A1417" s="1" t="s">
        <v>2585</v>
      </c>
      <c r="B1417" s="1" t="s">
        <v>5217</v>
      </c>
      <c r="C1417" s="1" t="str">
        <f t="shared" si="44"/>
        <v xml:space="preserve"> operation_boost_resistance_risk:0 "Widerstandsrisiko stärken"</v>
      </c>
      <c r="D1417" s="1" t="str">
        <f t="shared" si="45"/>
        <v xml:space="preserve"> operation_boost_resistance_risk:0 "Widerstandsrisiko stärken"</v>
      </c>
    </row>
    <row r="1418" spans="1:4" x14ac:dyDescent="0.25">
      <c r="A1418" s="1" t="s">
        <v>2587</v>
      </c>
      <c r="B1418" s="1" t="s">
        <v>5218</v>
      </c>
      <c r="C1418" s="1" t="str">
        <f t="shared" si="44"/>
        <v xml:space="preserve"> operation_boost_resistance_cost:0 "Kosten für die Stärkung des Widerstands"</v>
      </c>
      <c r="D1418" s="1" t="str">
        <f t="shared" si="45"/>
        <v xml:space="preserve"> operation_boost_resistance_cost:0 "Kosten für die Stärkung des Widerstands"</v>
      </c>
    </row>
    <row r="1419" spans="1:4" x14ac:dyDescent="0.25">
      <c r="A1419" s="1" t="s">
        <v>2589</v>
      </c>
      <c r="B1419" s="1" t="s">
        <v>5219</v>
      </c>
      <c r="C1419" s="1" t="str">
        <f t="shared" si="44"/>
        <v xml:space="preserve"> operation_capture_cipher_outcome:0 "£counter_intelligence_texticon Erfassen Sie die Wirksamkeit der Verschlüsselung"</v>
      </c>
      <c r="D1419" s="1" t="str">
        <f t="shared" si="45"/>
        <v xml:space="preserve"> operation_capture_cipher_outcome:0 "£counter_intelligence_texticon Erfassen Sie die Wirksamkeit der Verschlüsselung"</v>
      </c>
    </row>
    <row r="1420" spans="1:4" x14ac:dyDescent="0.25">
      <c r="A1420" s="1" t="s">
        <v>2591</v>
      </c>
      <c r="B1420" s="1" t="s">
        <v>5220</v>
      </c>
      <c r="C1420" s="1" t="str">
        <f t="shared" si="44"/>
        <v xml:space="preserve"> operation_capture_cipher_risk:0 "£counter_intelligence_texticon Erfassen Sie das Verschlüsselungsrisiko"</v>
      </c>
      <c r="D1420" s="1" t="str">
        <f t="shared" si="45"/>
        <v xml:space="preserve"> operation_capture_cipher_risk:0 "£counter_intelligence_texticon Erfassen Sie das Verschlüsselungsrisiko"</v>
      </c>
    </row>
    <row r="1421" spans="1:4" x14ac:dyDescent="0.25">
      <c r="A1421" s="1" t="s">
        <v>2593</v>
      </c>
      <c r="B1421" s="1" t="s">
        <v>5221</v>
      </c>
      <c r="C1421" s="1" t="str">
        <f t="shared" si="44"/>
        <v xml:space="preserve"> operation_capture_cipher_cost:0 "£counter_intelligence_texticon Capture Cipher-Kosten"</v>
      </c>
      <c r="D1421" s="1" t="str">
        <f t="shared" si="45"/>
        <v xml:space="preserve"> operation_capture_cipher_cost:0 "£counter_intelligence_texticon Capture Cipher-Kosten"</v>
      </c>
    </row>
    <row r="1422" spans="1:4" x14ac:dyDescent="0.25">
      <c r="A1422" s="1" t="s">
        <v>2595</v>
      </c>
      <c r="B1422" s="1" t="s">
        <v>5222</v>
      </c>
      <c r="C1422" s="1" t="str">
        <f t="shared" si="44"/>
        <v xml:space="preserve"> operation_fake_intel_outcome:0 "£counter_intelligence_texticon Wirksamkeit falscher Intelligenz"</v>
      </c>
      <c r="D1422" s="1" t="str">
        <f t="shared" si="45"/>
        <v xml:space="preserve"> operation_fake_intel_outcome:0 "£counter_intelligence_texticon Wirksamkeit falscher Intelligenz"</v>
      </c>
    </row>
    <row r="1423" spans="1:4" x14ac:dyDescent="0.25">
      <c r="A1423" s="1" t="s">
        <v>2597</v>
      </c>
      <c r="B1423" s="1" t="s">
        <v>5223</v>
      </c>
      <c r="C1423" s="1" t="str">
        <f t="shared" si="44"/>
        <v xml:space="preserve"> operation_fake_intel_risk:0 "£counter_intelligence_texticon Risiko falscher Intelligenz"</v>
      </c>
      <c r="D1423" s="1" t="str">
        <f t="shared" si="45"/>
        <v xml:space="preserve"> operation_fake_intel_risk:0 "£counter_intelligence_texticon Risiko falscher Intelligenz"</v>
      </c>
    </row>
    <row r="1424" spans="1:4" x14ac:dyDescent="0.25">
      <c r="A1424" s="1" t="s">
        <v>2599</v>
      </c>
      <c r="B1424" s="1" t="s">
        <v>5224</v>
      </c>
      <c r="C1424" s="1" t="str">
        <f t="shared" si="44"/>
        <v xml:space="preserve"> operation_fake_intel_cost:0 "£counter_intelligence_texticon Kosten für falsche Intelligenz"</v>
      </c>
      <c r="D1424" s="1" t="str">
        <f t="shared" si="45"/>
        <v xml:space="preserve"> operation_fake_intel_cost:0 "£counter_intelligence_texticon Kosten für falsche Intelligenz"</v>
      </c>
    </row>
    <row r="1425" spans="1:4" x14ac:dyDescent="0.25">
      <c r="A1425" s="1" t="s">
        <v>2601</v>
      </c>
      <c r="B1425" s="1" t="s">
        <v>5225</v>
      </c>
      <c r="C1425" s="1" t="str">
        <f t="shared" si="44"/>
        <v xml:space="preserve"> operation_coordinated_strike_outcome:0 "£attack_texticon Effektivität des koordinierten Angriffs"</v>
      </c>
      <c r="D1425" s="1" t="str">
        <f t="shared" si="45"/>
        <v xml:space="preserve"> operation_coordinated_strike_outcome:0 "£attack_texticon Effektivität des koordinierten Angriffs"</v>
      </c>
    </row>
    <row r="1426" spans="1:4" x14ac:dyDescent="0.25">
      <c r="A1426" s="1" t="s">
        <v>2603</v>
      </c>
      <c r="B1426" s="1" t="s">
        <v>5226</v>
      </c>
      <c r="C1426" s="1" t="str">
        <f t="shared" si="44"/>
        <v xml:space="preserve"> operation_coordinated_strike_risk:0 "£attack_texticon Koordiniertes Angriffsrisiko"</v>
      </c>
      <c r="D1426" s="1" t="str">
        <f t="shared" si="45"/>
        <v xml:space="preserve"> operation_coordinated_strike_risk:0 "£attack_texticon Koordiniertes Angriffsrisiko"</v>
      </c>
    </row>
    <row r="1427" spans="1:4" x14ac:dyDescent="0.25">
      <c r="A1427" s="1" t="s">
        <v>2605</v>
      </c>
      <c r="B1427" s="1" t="s">
        <v>5227</v>
      </c>
      <c r="C1427" s="1" t="str">
        <f t="shared" si="44"/>
        <v xml:space="preserve"> operation_coordinated_strike_cost:0 "£attack_texticon Koordinierte Angriffskosten"</v>
      </c>
      <c r="D1427" s="1" t="str">
        <f t="shared" si="45"/>
        <v xml:space="preserve"> operation_coordinated_strike_cost:0 "£attack_texticon Koordinierte Angriffskosten"</v>
      </c>
    </row>
    <row r="1428" spans="1:4" x14ac:dyDescent="0.25">
      <c r="A1428" s="1" t="s">
        <v>2607</v>
      </c>
      <c r="B1428" s="1" t="s">
        <v>5228</v>
      </c>
      <c r="C1428" s="1" t="str">
        <f t="shared" si="44"/>
        <v xml:space="preserve"> operation_collaboration_government_outcome:0 "£pol_idea Zusammenarbeit vorbereiten Effektivität der Regierung"</v>
      </c>
      <c r="D1428" s="1" t="str">
        <f t="shared" si="45"/>
        <v xml:space="preserve"> operation_collaboration_government_outcome:0 "£pol_idea Zusammenarbeit vorbereiten Effektivität der Regierung"</v>
      </c>
    </row>
    <row r="1429" spans="1:4" x14ac:dyDescent="0.25">
      <c r="A1429" s="1" t="s">
        <v>2609</v>
      </c>
      <c r="B1429" s="1" t="s">
        <v>5229</v>
      </c>
      <c r="C1429" s="1" t="str">
        <f t="shared" si="44"/>
        <v xml:space="preserve"> operation_collaboration_government_risk:0 "£pol_idea Zusammenarbeit vorbereiten Regierungsrisiko"</v>
      </c>
      <c r="D1429" s="1" t="str">
        <f t="shared" si="45"/>
        <v xml:space="preserve"> operation_collaboration_government_risk:0 "£pol_idea Zusammenarbeit vorbereiten Regierungsrisiko"</v>
      </c>
    </row>
    <row r="1430" spans="1:4" x14ac:dyDescent="0.25">
      <c r="A1430" s="1" t="s">
        <v>2611</v>
      </c>
      <c r="B1430" s="1" t="s">
        <v>5230</v>
      </c>
      <c r="C1430" s="1" t="str">
        <f t="shared" si="44"/>
        <v xml:space="preserve"> operation_collaboration_government_cost:0 "£pol_idea Vorbereitung der Zusammenarbeit, Kosten für die Regierung"</v>
      </c>
      <c r="D1430" s="1" t="str">
        <f t="shared" si="45"/>
        <v xml:space="preserve"> operation_collaboration_government_cost:0 "£pol_idea Vorbereitung der Zusammenarbeit, Kosten für die Regierung"</v>
      </c>
    </row>
    <row r="1431" spans="1:4" x14ac:dyDescent="0.25">
      <c r="A1431" s="1" t="s">
        <v>2613</v>
      </c>
      <c r="B1431" s="1" t="s">
        <v>5231</v>
      </c>
      <c r="C1431" s="1" t="str">
        <f t="shared" si="44"/>
        <v xml:space="preserve"> operation_coup_government_outcome:0 "£stage_coup_texticon Effektivität des Stage Coups"</v>
      </c>
      <c r="D1431" s="1" t="str">
        <f t="shared" si="45"/>
        <v xml:space="preserve"> operation_coup_government_outcome:0 "£stage_coup_texticon Effektivität des Stage Coups"</v>
      </c>
    </row>
    <row r="1432" spans="1:4" x14ac:dyDescent="0.25">
      <c r="A1432" s="1" t="s">
        <v>2615</v>
      </c>
      <c r="B1432" s="1" t="s">
        <v>5232</v>
      </c>
      <c r="C1432" s="1" t="str">
        <f t="shared" si="44"/>
        <v xml:space="preserve"> operation_coup_government_risk:0 "£stage_coup_texticon Stage Coup-Risiko"</v>
      </c>
      <c r="D1432" s="1" t="str">
        <f t="shared" si="45"/>
        <v xml:space="preserve"> operation_coup_government_risk:0 "£stage_coup_texticon Stage Coup-Risiko"</v>
      </c>
    </row>
    <row r="1433" spans="1:4" x14ac:dyDescent="0.25">
      <c r="A1433" s="1" t="s">
        <v>2617</v>
      </c>
      <c r="B1433" s="1" t="s">
        <v>5233</v>
      </c>
      <c r="C1433" s="1" t="str">
        <f t="shared" si="44"/>
        <v xml:space="preserve"> operation_coup_government_cost:0 "£stage_coup_texticon Stage Coup-Kosten"</v>
      </c>
      <c r="D1433" s="1" t="str">
        <f t="shared" si="45"/>
        <v xml:space="preserve"> operation_coup_government_cost:0 "£stage_coup_texticon Stage Coup-Kosten"</v>
      </c>
    </row>
    <row r="1434" spans="1:4" x14ac:dyDescent="0.25">
      <c r="A1434" s="1" t="s">
        <v>2619</v>
      </c>
      <c r="B1434" s="1" t="s">
        <v>5234</v>
      </c>
      <c r="C1434" s="1" t="str">
        <f t="shared" si="44"/>
        <v xml:space="preserve"> operation_rescue_operative_outcome:0 "£operatives_build_intel_network_texticon Rettung Operative Wirksamkeit"</v>
      </c>
      <c r="D1434" s="1" t="str">
        <f t="shared" si="45"/>
        <v xml:space="preserve"> operation_rescue_operative_outcome:0 "£operatives_build_intel_network_texticon Rettung Operative Wirksamkeit"</v>
      </c>
    </row>
    <row r="1435" spans="1:4" x14ac:dyDescent="0.25">
      <c r="A1435" s="1" t="s">
        <v>2621</v>
      </c>
      <c r="B1435" s="1" t="s">
        <v>5235</v>
      </c>
      <c r="C1435" s="1" t="str">
        <f t="shared" si="44"/>
        <v xml:space="preserve"> operation_rescue_operative_risk:0 "£operatives_build_intel_network_texticon Rettung Operatives Risiko"</v>
      </c>
      <c r="D1435" s="1" t="str">
        <f t="shared" si="45"/>
        <v xml:space="preserve"> operation_rescue_operative_risk:0 "£operatives_build_intel_network_texticon Rettung Operatives Risiko"</v>
      </c>
    </row>
    <row r="1436" spans="1:4" x14ac:dyDescent="0.25">
      <c r="A1436" s="1" t="s">
        <v>2623</v>
      </c>
      <c r="B1436" s="1" t="s">
        <v>5236</v>
      </c>
      <c r="C1436" s="1" t="str">
        <f t="shared" si="44"/>
        <v xml:space="preserve"> operation_rescue_operative_cost:0 "£operatives_build_intel_network_texticon Rettung Betriebskosten"</v>
      </c>
      <c r="D1436" s="1" t="str">
        <f t="shared" si="45"/>
        <v xml:space="preserve"> operation_rescue_operative_cost:0 "£operatives_build_intel_network_texticon Rettung Betriebskosten"</v>
      </c>
    </row>
    <row r="1437" spans="1:4" x14ac:dyDescent="0.25">
      <c r="A1437" s="1" t="s">
        <v>2625</v>
      </c>
      <c r="B1437" s="1" t="s">
        <v>5237</v>
      </c>
      <c r="C1437" s="1" t="str">
        <f t="shared" si="44"/>
        <v xml:space="preserve"> operation_make_resistance_contacts_outcome:0 "£political_violence_texticon Machen Sie Widerstandskontakte wirksam"</v>
      </c>
      <c r="D1437" s="1" t="str">
        <f t="shared" si="45"/>
        <v xml:space="preserve"> operation_make_resistance_contacts_outcome:0 "£political_violence_texticon Machen Sie Widerstandskontakte wirksam"</v>
      </c>
    </row>
    <row r="1438" spans="1:4" x14ac:dyDescent="0.25">
      <c r="A1438" s="1" t="s">
        <v>2627</v>
      </c>
      <c r="B1438" s="1" t="s">
        <v>5238</v>
      </c>
      <c r="C1438" s="1" t="str">
        <f t="shared" si="44"/>
        <v xml:space="preserve"> operation_make_resistance_contacts_risk:0 "£political_violence_texticon Machen Sie Widerstandskontakte zu einem Risiko"</v>
      </c>
      <c r="D1438" s="1" t="str">
        <f t="shared" si="45"/>
        <v xml:space="preserve"> operation_make_resistance_contacts_risk:0 "£political_violence_texticon Machen Sie Widerstandskontakte zu einem Risiko"</v>
      </c>
    </row>
    <row r="1439" spans="1:4" x14ac:dyDescent="0.25">
      <c r="A1439" s="1" t="s">
        <v>2629</v>
      </c>
      <c r="B1439" s="1" t="s">
        <v>5239</v>
      </c>
      <c r="C1439" s="1" t="str">
        <f t="shared" si="44"/>
        <v xml:space="preserve"> operation_make_resistance_contacts_cost:0 "£political_violence_texticon Kosten für Widerstandskontakte"</v>
      </c>
      <c r="D1439" s="1" t="str">
        <f t="shared" si="45"/>
        <v xml:space="preserve"> operation_make_resistance_contacts_cost:0 "£political_violence_texticon Kosten für Widerstandskontakte"</v>
      </c>
    </row>
    <row r="1440" spans="1:4" x14ac:dyDescent="0.25">
      <c r="A1440" s="1" t="s">
        <v>2631</v>
      </c>
      <c r="B1440" s="1" t="s">
        <v>5240</v>
      </c>
      <c r="C1440" s="1" t="str">
        <f t="shared" si="44"/>
        <v xml:space="preserve"> operation_risk:0 "£operatives_build_intel_network_texticon Betriebsrisiko"</v>
      </c>
      <c r="D1440" s="1" t="str">
        <f t="shared" si="45"/>
        <v xml:space="preserve"> operation_risk:0 "£operatives_build_intel_network_texticon Betriebsrisiko"</v>
      </c>
    </row>
    <row r="1441" spans="1:4" x14ac:dyDescent="0.25">
      <c r="A1441" s="1" t="s">
        <v>2633</v>
      </c>
      <c r="B1441" s="1" t="s">
        <v>5241</v>
      </c>
      <c r="C1441" s="1" t="str">
        <f t="shared" si="44"/>
        <v xml:space="preserve"> operation_cost:0 "£operatives_build_intel_network_texticon Betriebskosten"</v>
      </c>
      <c r="D1441" s="1" t="str">
        <f t="shared" si="45"/>
        <v xml:space="preserve"> operation_cost:0 "£operatives_build_intel_network_texticon Betriebskosten"</v>
      </c>
    </row>
    <row r="1442" spans="1:4" x14ac:dyDescent="0.25">
      <c r="A1442" s="1" t="s">
        <v>2635</v>
      </c>
      <c r="B1442" s="1" t="s">
        <v>5242</v>
      </c>
      <c r="C1442" s="1" t="str">
        <f t="shared" si="44"/>
        <v xml:space="preserve"> operation_outcome:0 "£operatives_build_intel_network_texticon Betriebseffektivität"</v>
      </c>
      <c r="D1442" s="1" t="str">
        <f t="shared" si="45"/>
        <v xml:space="preserve"> operation_outcome:0 "£operatives_build_intel_network_texticon Betriebseffektivität"</v>
      </c>
    </row>
    <row r="1443" spans="1:4" x14ac:dyDescent="0.25">
      <c r="A1443" s="1" t="s">
        <v>2637</v>
      </c>
      <c r="B1443" s="1" t="s">
        <v>5243</v>
      </c>
      <c r="C1443" s="1" t="str">
        <f t="shared" si="44"/>
        <v xml:space="preserve"> MODIFIER_AGENCY_UPGRADE_TIME:0 "£time_texticon Agentur-Upgrade-Zeit"</v>
      </c>
      <c r="D1443" s="1" t="str">
        <f t="shared" si="45"/>
        <v xml:space="preserve"> MODIFIER_AGENCY_UPGRADE_TIME:0 "£time_texticon Agentur-Upgrade-Zeit"</v>
      </c>
    </row>
    <row r="1444" spans="1:4" x14ac:dyDescent="0.25">
      <c r="A1444" s="1" t="s">
        <v>2639</v>
      </c>
      <c r="B1444" s="1" t="s">
        <v>5244</v>
      </c>
      <c r="C1444" s="1" t="str">
        <f t="shared" si="44"/>
        <v xml:space="preserve"> MODIFIER_CIVILIAN_INTEL_DECRYPTION_BONUS:0 "£decryption_texticon Bonus für entschlüsselte zivile Chiffre: $VALUE$"</v>
      </c>
      <c r="D1444" s="1" t="str">
        <f t="shared" si="45"/>
        <v xml:space="preserve"> MODIFIER_CIVILIAN_INTEL_DECRYPTION_BONUS:0 "£decryption_texticon Bonus für entschlüsselte zivile Chiffre: $VALUE$"</v>
      </c>
    </row>
    <row r="1445" spans="1:4" x14ac:dyDescent="0.25">
      <c r="A1445" s="1" t="s">
        <v>2641</v>
      </c>
      <c r="B1445" s="1" t="s">
        <v>5245</v>
      </c>
      <c r="C1445" s="1" t="str">
        <f t="shared" si="44"/>
        <v xml:space="preserve"> MODIFIER_ARMY_INTEL_DECRYPTION_BONUS:0 "£decryption_texticon Bonus für entschlüsselte Armeechiffre: $VALUE$"</v>
      </c>
      <c r="D1445" s="1" t="str">
        <f t="shared" si="45"/>
        <v xml:space="preserve"> MODIFIER_ARMY_INTEL_DECRYPTION_BONUS:0 "£decryption_texticon Bonus für entschlüsselte Armeechiffre: $VALUE$"</v>
      </c>
    </row>
    <row r="1446" spans="1:4" x14ac:dyDescent="0.25">
      <c r="A1446" s="1" t="s">
        <v>2643</v>
      </c>
      <c r="B1446" s="1" t="s">
        <v>5246</v>
      </c>
      <c r="C1446" s="1" t="str">
        <f t="shared" si="44"/>
        <v xml:space="preserve"> MODIFIER_NAVY_INTEL_DECRYPTION_BONUS:0 "£decryption_texticon Entschlüsselter Navy-Chiffrierbonus: $VALUE$"</v>
      </c>
      <c r="D1446" s="1" t="str">
        <f t="shared" si="45"/>
        <v xml:space="preserve"> MODIFIER_NAVY_INTEL_DECRYPTION_BONUS:0 "£decryption_texticon Entschlüsselter Navy-Chiffrierbonus: $VALUE$"</v>
      </c>
    </row>
    <row r="1447" spans="1:4" x14ac:dyDescent="0.25">
      <c r="A1447" s="1" t="s">
        <v>2645</v>
      </c>
      <c r="B1447" s="1" t="s">
        <v>5247</v>
      </c>
      <c r="C1447" s="1" t="str">
        <f t="shared" si="44"/>
        <v xml:space="preserve"> MODIFIER_AIRFORCE_INTEL_DECRYPTION_BONUS:0 "£decryption_texticon Entschlüsselter Airforce-Chiffrierbonus: $VALUE$"</v>
      </c>
      <c r="D1447" s="1" t="str">
        <f t="shared" si="45"/>
        <v xml:space="preserve"> MODIFIER_AIRFORCE_INTEL_DECRYPTION_BONUS:0 "£decryption_texticon Entschlüsselter Airforce-Chiffrierbonus: $VALUE$"</v>
      </c>
    </row>
    <row r="1448" spans="1:4" x14ac:dyDescent="0.25">
      <c r="A1448" s="1" t="s">
        <v>2647</v>
      </c>
      <c r="B1448" s="1" t="s">
        <v>5248</v>
      </c>
      <c r="C1448" s="1" t="str">
        <f t="shared" si="44"/>
        <v xml:space="preserve"> country_is_at_war:0 "Das Land befindet sich im Krieg"</v>
      </c>
      <c r="D1448" s="1" t="str">
        <f t="shared" si="45"/>
        <v xml:space="preserve"> country_is_at_war:0 "Das Land befindet sich im Krieg"</v>
      </c>
    </row>
    <row r="1449" spans="1:4" x14ac:dyDescent="0.25">
      <c r="A1449" s="1" t="s">
        <v>2649</v>
      </c>
      <c r="B1449" s="1" t="s">
        <v>5249</v>
      </c>
      <c r="C1449" s="1" t="str">
        <f t="shared" si="44"/>
        <v xml:space="preserve"> country_is_at_peace:0 "Im Land herrscht Frieden"</v>
      </c>
      <c r="D1449" s="1" t="str">
        <f t="shared" si="45"/>
        <v xml:space="preserve"> country_is_at_peace:0 "Im Land herrscht Frieden"</v>
      </c>
    </row>
    <row r="1450" spans="1:4" x14ac:dyDescent="0.25">
      <c r="A1450" s="1" t="s">
        <v>2651</v>
      </c>
      <c r="B1450" s="1" t="s">
        <v>5250</v>
      </c>
      <c r="C1450" s="1" t="str">
        <f t="shared" si="44"/>
        <v xml:space="preserve"> MODIFIER_SUPPLY_FACTOR:1 "£supply_texticon Liefereffizienz"</v>
      </c>
      <c r="D1450" s="1" t="str">
        <f t="shared" si="45"/>
        <v xml:space="preserve"> MODIFIER_SUPPLY_FACTOR:1 "£supply_texticon Liefereffizienz"</v>
      </c>
    </row>
    <row r="1451" spans="1:4" x14ac:dyDescent="0.25">
      <c r="A1451" s="1" t="s">
        <v>2653</v>
      </c>
      <c r="B1451" s="1" t="s">
        <v>5251</v>
      </c>
      <c r="C1451" s="1" t="str">
        <f t="shared" si="44"/>
        <v xml:space="preserve"> MODIFIER_SUPPLY_NODE_RANGE:0 "£supply_texticon Lieferprogramm"</v>
      </c>
      <c r="D1451" s="1" t="str">
        <f t="shared" si="45"/>
        <v xml:space="preserve"> MODIFIER_SUPPLY_NODE_RANGE:0 "£supply_texticon Lieferprogramm"</v>
      </c>
    </row>
    <row r="1452" spans="1:4" x14ac:dyDescent="0.25">
      <c r="A1452" s="1" t="s">
        <v>2655</v>
      </c>
      <c r="B1452" s="1" t="s">
        <v>5252</v>
      </c>
      <c r="C1452" s="1" t="str">
        <f t="shared" si="44"/>
        <v xml:space="preserve"> MODIFIER_FEMALE_OPERATIVE_CHANCE:0 "£operatives_build_intel_network_texticon Chance für weibliche Agenten hinzugefügt: $VALUE$"</v>
      </c>
      <c r="D1452" s="1" t="str">
        <f t="shared" si="45"/>
        <v xml:space="preserve"> MODIFIER_FEMALE_OPERATIVE_CHANCE:0 "£operatives_build_intel_network_texticon Chance für weibliche Agenten hinzugefügt: $VALUE$"</v>
      </c>
    </row>
    <row r="1453" spans="1:4" x14ac:dyDescent="0.25">
      <c r="A1453" s="1" t="s">
        <v>2657</v>
      </c>
      <c r="B1453" s="1" t="s">
        <v>5253</v>
      </c>
      <c r="C1453" s="1" t="str">
        <f t="shared" si="44"/>
        <v xml:space="preserve"> MODIFIER_FEMALE_ARMY_LEADER_CHANCE:0 "£divisions_texticon Chance auf weibliche Armeeführerin hinzugefügt: $VALUE$"</v>
      </c>
      <c r="D1453" s="1" t="str">
        <f t="shared" si="45"/>
        <v xml:space="preserve"> MODIFIER_FEMALE_ARMY_LEADER_CHANCE:0 "£divisions_texticon Chance auf weibliche Armeeführerin hinzugefügt: $VALUE$"</v>
      </c>
    </row>
    <row r="1454" spans="1:4" x14ac:dyDescent="0.25">
      <c r="A1454" s="1" t="s">
        <v>2659</v>
      </c>
      <c r="B1454" s="1" t="s">
        <v>5254</v>
      </c>
      <c r="C1454" s="1" t="str">
        <f t="shared" si="44"/>
        <v xml:space="preserve"> MODIFIER_FEMALE_ADMIRAL_CHANCE:0 "£divisions_texticon Chance auf weibliche Admirale hinzugefügt: $VALUE$"</v>
      </c>
      <c r="D1454" s="1" t="str">
        <f t="shared" si="45"/>
        <v xml:space="preserve"> MODIFIER_FEMALE_ADMIRAL_CHANCE:0 "£divisions_texticon Chance auf weibliche Admirale hinzugefügt: $VALUE$"</v>
      </c>
    </row>
    <row r="1455" spans="1:4" x14ac:dyDescent="0.25">
      <c r="A1455" s="1" t="s">
        <v>2661</v>
      </c>
      <c r="B1455" s="1" t="s">
        <v>5255</v>
      </c>
      <c r="C1455" s="1" t="str">
        <f t="shared" si="44"/>
        <v xml:space="preserve"> MODIFIER_FEMALE_COUNTRY_LEADER_CHANCE:0 "£divisions_texticon Chance für eine weibliche Landesleiterin hinzugefügt: $VALUE$"</v>
      </c>
      <c r="D1455" s="1" t="str">
        <f t="shared" si="45"/>
        <v xml:space="preserve"> MODIFIER_FEMALE_COUNTRY_LEADER_CHANCE:0 "£divisions_texticon Chance für eine weibliche Landesleiterin hinzugefügt: $VALUE$"</v>
      </c>
    </row>
    <row r="1456" spans="1:4" x14ac:dyDescent="0.25">
      <c r="A1456" s="1" t="s">
        <v>2663</v>
      </c>
      <c r="B1456" s="1" t="s">
        <v>5256</v>
      </c>
      <c r="C1456" s="1" t="str">
        <f t="shared" si="44"/>
        <v xml:space="preserve"> MODIFIER_TRUCK_ATTRITION:0 "£attrition_texticon Abnutzung von Lieferwagen"</v>
      </c>
      <c r="D1456" s="1" t="str">
        <f t="shared" si="45"/>
        <v xml:space="preserve"> MODIFIER_TRUCK_ATTRITION:0 "£attrition_texticon Abnutzung von Lieferwagen"</v>
      </c>
    </row>
    <row r="1457" spans="1:4" x14ac:dyDescent="0.25">
      <c r="A1457" s="1" t="s">
        <v>2665</v>
      </c>
      <c r="B1457" s="1" t="s">
        <v>5256</v>
      </c>
      <c r="C1457" s="1" t="str">
        <f t="shared" si="44"/>
        <v xml:space="preserve"> MODIFIER_TRUCK_ATTRITION_FACTOR:0 "£attrition_texticon Abnutzung von Lieferwagen"</v>
      </c>
      <c r="D1457" s="1" t="str">
        <f t="shared" si="45"/>
        <v xml:space="preserve"> MODIFIER_TRUCK_ATTRITION_FACTOR:0 "£attrition_texticon Abnutzung von Lieferwagen"</v>
      </c>
    </row>
    <row r="1458" spans="1:4" x14ac:dyDescent="0.25">
      <c r="A1458" s="1" t="s">
        <v>2666</v>
      </c>
      <c r="B1458" s="1" t="s">
        <v>5257</v>
      </c>
      <c r="C1458" s="1" t="str">
        <f t="shared" si="44"/>
        <v xml:space="preserve"> MODIFIERS_ARMY_ATTACK_AGAINST_MINOR_FACTOR:0 "£attack_texticon Angriff gegen kleinere Länder"</v>
      </c>
      <c r="D1458" s="1" t="str">
        <f t="shared" si="45"/>
        <v xml:space="preserve"> MODIFIERS_ARMY_ATTACK_AGAINST_MINOR_FACTOR:0 "£attack_texticon Angriff gegen kleinere Länder"</v>
      </c>
    </row>
    <row r="1459" spans="1:4" x14ac:dyDescent="0.25">
      <c r="A1459" s="1" t="s">
        <v>2668</v>
      </c>
      <c r="B1459" s="1" t="s">
        <v>5258</v>
      </c>
      <c r="C1459" s="1" t="str">
        <f t="shared" si="44"/>
        <v xml:space="preserve"> MODIFIERS_ARMY_DEFENCE_AGAINST_MINOR_FACTOR:0 "£defence_texticon Verteidigung gegen kleinere Länder"</v>
      </c>
      <c r="D1459" s="1" t="str">
        <f t="shared" si="45"/>
        <v xml:space="preserve"> MODIFIERS_ARMY_DEFENCE_AGAINST_MINOR_FACTOR:0 "£defence_texticon Verteidigung gegen kleinere Länder"</v>
      </c>
    </row>
    <row r="1460" spans="1:4" x14ac:dyDescent="0.25">
      <c r="A1460" s="1" t="s">
        <v>2670</v>
      </c>
      <c r="B1460" s="1" t="s">
        <v>5259</v>
      </c>
      <c r="C1460" s="1" t="str">
        <f t="shared" ref="C1460:C1523" si="46">A1460 &amp;" " &amp;"""" &amp;B1460 &amp;""""</f>
        <v xml:space="preserve"> MODIFIERS_ARMY_BREAKTHROUGH_AGAINST_MINOR_FACTOR:0 "£breakthrough_texticon Durchbruch gegen kleinere Länder"</v>
      </c>
      <c r="D1460" s="1" t="str">
        <f t="shared" ref="D1460:D1523" si="47">IF(ISBLANK(A1460),"",C1460)</f>
        <v xml:space="preserve"> MODIFIERS_ARMY_BREAKTHROUGH_AGAINST_MINOR_FACTOR:0 "£breakthrough_texticon Durchbruch gegen kleinere Länder"</v>
      </c>
    </row>
    <row r="1461" spans="1:4" x14ac:dyDescent="0.25">
      <c r="A1461" s="1" t="s">
        <v>2672</v>
      </c>
      <c r="B1461" s="1" t="s">
        <v>5260</v>
      </c>
      <c r="C1461" s="1" t="str">
        <f t="shared" si="46"/>
        <v xml:space="preserve"> MODIFIERS_ARMY_ATTACK_AGAINST_MAJOR_FACTOR:0 "£attack_texticon Angriff gegen große Länder"</v>
      </c>
      <c r="D1461" s="1" t="str">
        <f t="shared" si="47"/>
        <v xml:space="preserve"> MODIFIERS_ARMY_ATTACK_AGAINST_MAJOR_FACTOR:0 "£attack_texticon Angriff gegen große Länder"</v>
      </c>
    </row>
    <row r="1462" spans="1:4" x14ac:dyDescent="0.25">
      <c r="A1462" s="1" t="s">
        <v>2674</v>
      </c>
      <c r="B1462" s="1" t="s">
        <v>5261</v>
      </c>
      <c r="C1462" s="1" t="str">
        <f t="shared" si="46"/>
        <v xml:space="preserve"> MODIFIERS_ARMY_DEFENCE_AGAINST_MAJOR_FACTOR:0 "£defence_texticon Verteidigung gegen große Länder"</v>
      </c>
      <c r="D1462" s="1" t="str">
        <f t="shared" si="47"/>
        <v xml:space="preserve"> MODIFIERS_ARMY_DEFENCE_AGAINST_MAJOR_FACTOR:0 "£defence_texticon Verteidigung gegen große Länder"</v>
      </c>
    </row>
    <row r="1463" spans="1:4" x14ac:dyDescent="0.25">
      <c r="A1463" s="1" t="s">
        <v>2676</v>
      </c>
      <c r="B1463" s="1" t="s">
        <v>5262</v>
      </c>
      <c r="C1463" s="1" t="str">
        <f t="shared" si="46"/>
        <v xml:space="preserve"> MODIFIERS_ARMY_BREAKTHROUGH_AGAINST_MAJOR_FACTOR:0 "£breakthrough_texticon Durchbruch gegen große Länder"</v>
      </c>
      <c r="D1463" s="1" t="str">
        <f t="shared" si="47"/>
        <v xml:space="preserve"> MODIFIERS_ARMY_BREAKTHROUGH_AGAINST_MAJOR_FACTOR:0 "£breakthrough_texticon Durchbruch gegen große Länder"</v>
      </c>
    </row>
    <row r="1464" spans="1:4" x14ac:dyDescent="0.25">
      <c r="A1464" s="1" t="s">
        <v>2678</v>
      </c>
      <c r="B1464" s="1" t="s">
        <v>5263</v>
      </c>
      <c r="C1464" s="1" t="str">
        <f t="shared" si="46"/>
        <v xml:space="preserve"> MODIFIER_AIR_DOCTRINE_COST_FACTOR:0 "£air_doctrine_cost_texticon Kosten der Luftdoktrin"</v>
      </c>
      <c r="D1464" s="1" t="str">
        <f t="shared" si="47"/>
        <v xml:space="preserve"> MODIFIER_AIR_DOCTRINE_COST_FACTOR:0 "£air_doctrine_cost_texticon Kosten der Luftdoktrin"</v>
      </c>
    </row>
    <row r="1465" spans="1:4" x14ac:dyDescent="0.25">
      <c r="A1465" s="1" t="s">
        <v>2680</v>
      </c>
      <c r="B1465" s="1" t="s">
        <v>5264</v>
      </c>
      <c r="C1465" s="1" t="str">
        <f t="shared" si="46"/>
        <v xml:space="preserve"> MODIFIER_LAND_DOCTRINE_COST_FACTOR:0 "£army_doctrine_cost_texticon Kosten der Landdoktrin"</v>
      </c>
      <c r="D1465" s="1" t="str">
        <f t="shared" si="47"/>
        <v xml:space="preserve"> MODIFIER_LAND_DOCTRINE_COST_FACTOR:0 "£army_doctrine_cost_texticon Kosten der Landdoktrin"</v>
      </c>
    </row>
    <row r="1466" spans="1:4" x14ac:dyDescent="0.25">
      <c r="A1466" s="1" t="s">
        <v>2682</v>
      </c>
      <c r="B1466" s="1" t="s">
        <v>5265</v>
      </c>
      <c r="C1466" s="1" t="str">
        <f t="shared" si="46"/>
        <v xml:space="preserve"> MODIFIER_NAVAL_DOCTRINE_COST_FACTOR:0 "£navy_doctrine_cost_texticon Kosten der Marinedoktrin"</v>
      </c>
      <c r="D1466" s="1" t="str">
        <f t="shared" si="47"/>
        <v xml:space="preserve"> MODIFIER_NAVAL_DOCTRINE_COST_FACTOR:0 "£navy_doctrine_cost_texticon Kosten der Marinedoktrin"</v>
      </c>
    </row>
    <row r="1467" spans="1:4" x14ac:dyDescent="0.25">
      <c r="A1467" s="1" t="s">
        <v>2684</v>
      </c>
      <c r="B1467" s="1" t="s">
        <v>5266</v>
      </c>
      <c r="C1467" s="1" t="str">
        <f t="shared" si="46"/>
        <v xml:space="preserve"> cat_mobile_warfare_cost_factor:0 "£army_doctrine_cost_texticon Kosten der Doktrin der mobilen Kriegsführung"</v>
      </c>
      <c r="D1467" s="1" t="str">
        <f t="shared" si="47"/>
        <v xml:space="preserve"> cat_mobile_warfare_cost_factor:0 "£army_doctrine_cost_texticon Kosten der Doktrin der mobilen Kriegsführung"</v>
      </c>
    </row>
    <row r="1468" spans="1:4" x14ac:dyDescent="0.25">
      <c r="A1468" s="1" t="s">
        <v>2686</v>
      </c>
      <c r="B1468" s="1" t="s">
        <v>5267</v>
      </c>
      <c r="C1468" s="1" t="str">
        <f t="shared" si="46"/>
        <v xml:space="preserve"> cat_superior_firepower_cost_factor:0 "£army_doctrine_cost_texticon Kosten der Doktrin „Überlegene Feuerkraft“."</v>
      </c>
      <c r="D1468" s="1" t="str">
        <f t="shared" si="47"/>
        <v xml:space="preserve"> cat_superior_firepower_cost_factor:0 "£army_doctrine_cost_texticon Kosten der Doktrin „Überlegene Feuerkraft“."</v>
      </c>
    </row>
    <row r="1469" spans="1:4" x14ac:dyDescent="0.25">
      <c r="A1469" s="1" t="s">
        <v>2688</v>
      </c>
      <c r="B1469" s="1" t="s">
        <v>5268</v>
      </c>
      <c r="C1469" s="1" t="str">
        <f t="shared" si="46"/>
        <v xml:space="preserve"> cat_grand_battle_plan_cost_factor:0 "£army_doctrine_cost_texticon Große Schlachtplan-Doktrinkosten"</v>
      </c>
      <c r="D1469" s="1" t="str">
        <f t="shared" si="47"/>
        <v xml:space="preserve"> cat_grand_battle_plan_cost_factor:0 "£army_doctrine_cost_texticon Große Schlachtplan-Doktrinkosten"</v>
      </c>
    </row>
    <row r="1470" spans="1:4" x14ac:dyDescent="0.25">
      <c r="A1470" s="1" t="s">
        <v>2690</v>
      </c>
      <c r="B1470" s="1" t="s">
        <v>5269</v>
      </c>
      <c r="C1470" s="1" t="str">
        <f t="shared" si="46"/>
        <v xml:space="preserve"> cat_mass_assault_cost_factor:0 "£army_doctrine_cost_texticon Kosten der Massenangriffsdoktrin"</v>
      </c>
      <c r="D1470" s="1" t="str">
        <f t="shared" si="47"/>
        <v xml:space="preserve"> cat_mass_assault_cost_factor:0 "£army_doctrine_cost_texticon Kosten der Massenangriffsdoktrin"</v>
      </c>
    </row>
    <row r="1471" spans="1:4" x14ac:dyDescent="0.25">
      <c r="A1471" s="1" t="s">
        <v>2692</v>
      </c>
      <c r="B1471" s="1" t="s">
        <v>5270</v>
      </c>
      <c r="C1471" s="1" t="str">
        <f t="shared" si="46"/>
        <v xml:space="preserve"> cat_strategic_destruction_cost_factor:0 "£air_doctrine_cost_texticon Kosten der Strategic Destruction Doctrine"</v>
      </c>
      <c r="D1471" s="1" t="str">
        <f t="shared" si="47"/>
        <v xml:space="preserve"> cat_strategic_destruction_cost_factor:0 "£air_doctrine_cost_texticon Kosten der Strategic Destruction Doctrine"</v>
      </c>
    </row>
    <row r="1472" spans="1:4" x14ac:dyDescent="0.25">
      <c r="A1472" s="1" t="s">
        <v>2694</v>
      </c>
      <c r="B1472" s="1" t="s">
        <v>5271</v>
      </c>
      <c r="C1472" s="1" t="str">
        <f t="shared" si="46"/>
        <v xml:space="preserve"> cat_battlefield_support_cost_factor:0 "£air_doctrine_cost_texticon Kosten für die Battlefield-Unterstützungsdoktrin"</v>
      </c>
      <c r="D1472" s="1" t="str">
        <f t="shared" si="47"/>
        <v xml:space="preserve"> cat_battlefield_support_cost_factor:0 "£air_doctrine_cost_texticon Kosten für die Battlefield-Unterstützungsdoktrin"</v>
      </c>
    </row>
    <row r="1473" spans="1:4" x14ac:dyDescent="0.25">
      <c r="A1473" s="1" t="s">
        <v>2696</v>
      </c>
      <c r="B1473" s="1" t="s">
        <v>5272</v>
      </c>
      <c r="C1473" s="1" t="str">
        <f t="shared" si="46"/>
        <v xml:space="preserve"> cat_operational_integrity_cost_factor:0 "£air_doctrine_cost_texticon Kosten der Operational Integrity Doctrine"</v>
      </c>
      <c r="D1473" s="1" t="str">
        <f t="shared" si="47"/>
        <v xml:space="preserve"> cat_operational_integrity_cost_factor:0 "£air_doctrine_cost_texticon Kosten der Operational Integrity Doctrine"</v>
      </c>
    </row>
    <row r="1474" spans="1:4" x14ac:dyDescent="0.25">
      <c r="A1474" s="1" t="s">
        <v>2698</v>
      </c>
      <c r="B1474" s="1" t="s">
        <v>5273</v>
      </c>
      <c r="C1474" s="1" t="str">
        <f t="shared" si="46"/>
        <v xml:space="preserve"> cat_fleet_in_being_cost_factor:0 "£navy_doctrine_cost_texticon Flotte in Being Doctrine Cost"</v>
      </c>
      <c r="D1474" s="1" t="str">
        <f t="shared" si="47"/>
        <v xml:space="preserve"> cat_fleet_in_being_cost_factor:0 "£navy_doctrine_cost_texticon Flotte in Being Doctrine Cost"</v>
      </c>
    </row>
    <row r="1475" spans="1:4" x14ac:dyDescent="0.25">
      <c r="A1475" s="1" t="s">
        <v>2700</v>
      </c>
      <c r="B1475" s="1" t="s">
        <v>5274</v>
      </c>
      <c r="C1475" s="1" t="str">
        <f t="shared" si="46"/>
        <v xml:space="preserve"> cat_trade_interdiction_cost_factor:0 "£navy_doctrine_cost_texticon Kosten der Handelsverbotsdoktrin"</v>
      </c>
      <c r="D1475" s="1" t="str">
        <f t="shared" si="47"/>
        <v xml:space="preserve"> cat_trade_interdiction_cost_factor:0 "£navy_doctrine_cost_texticon Kosten der Handelsverbotsdoktrin"</v>
      </c>
    </row>
    <row r="1476" spans="1:4" x14ac:dyDescent="0.25">
      <c r="A1476" s="1" t="s">
        <v>2702</v>
      </c>
      <c r="B1476" s="1" t="s">
        <v>5275</v>
      </c>
      <c r="C1476" s="1" t="str">
        <f t="shared" si="46"/>
        <v xml:space="preserve"> cat_base_strike_cost_factor:0 "£navy_doctrine_cost_texticon Basiskosten der Strike-Doktrin"</v>
      </c>
      <c r="D1476" s="1" t="str">
        <f t="shared" si="47"/>
        <v xml:space="preserve"> cat_base_strike_cost_factor:0 "£navy_doctrine_cost_texticon Basiskosten der Strike-Doktrin"</v>
      </c>
    </row>
    <row r="1477" spans="1:4" x14ac:dyDescent="0.25">
      <c r="A1477" s="1" t="s">
        <v>2704</v>
      </c>
      <c r="B1477" s="1" t="s">
        <v>5276</v>
      </c>
      <c r="C1477" s="1" t="str">
        <f t="shared" si="46"/>
        <v xml:space="preserve"> modifier_trait_adaptable_xp_gain_factor:0 "Anpassbarer Eigenschafts-EP-Gewinn"</v>
      </c>
      <c r="D1477" s="1" t="str">
        <f t="shared" si="47"/>
        <v xml:space="preserve"> modifier_trait_adaptable_xp_gain_factor:0 "Anpassbarer Eigenschafts-EP-Gewinn"</v>
      </c>
    </row>
    <row r="1478" spans="1:4" x14ac:dyDescent="0.25">
      <c r="A1478" s="1" t="s">
        <v>2706</v>
      </c>
      <c r="B1478" s="1" t="s">
        <v>5277</v>
      </c>
      <c r="C1478" s="1" t="str">
        <f t="shared" si="46"/>
        <v xml:space="preserve"> modifier_trait_aggressive_assaulter_xp_gain_factor:0 "XP-Gewinn für die Eigenschaft „Aggressiver Angreifer“."</v>
      </c>
      <c r="D1478" s="1" t="str">
        <f t="shared" si="47"/>
        <v xml:space="preserve"> modifier_trait_aggressive_assaulter_xp_gain_factor:0 "XP-Gewinn für die Eigenschaft „Aggressiver Angreifer“."</v>
      </c>
    </row>
    <row r="1479" spans="1:4" x14ac:dyDescent="0.25">
      <c r="A1479" s="1" t="s">
        <v>2708</v>
      </c>
      <c r="B1479" s="1" t="s">
        <v>5278</v>
      </c>
      <c r="C1479" s="1" t="str">
        <f t="shared" si="46"/>
        <v xml:space="preserve"> modifier_trait_air_controller_xp_gain_factor:0 "Luftkontrolleur-Eigenschaft XP-Gewinn"</v>
      </c>
      <c r="D1479" s="1" t="str">
        <f t="shared" si="47"/>
        <v xml:space="preserve"> modifier_trait_air_controller_xp_gain_factor:0 "Luftkontrolleur-Eigenschaft XP-Gewinn"</v>
      </c>
    </row>
    <row r="1480" spans="1:4" x14ac:dyDescent="0.25">
      <c r="A1480" s="1" t="s">
        <v>2710</v>
      </c>
      <c r="B1480" s="1" t="s">
        <v>5279</v>
      </c>
      <c r="C1480" s="1" t="str">
        <f t="shared" si="46"/>
        <v xml:space="preserve"> modifier_trait_ambusher_xp_gain_factor:0 "XP-Gewinn durch Ambusher-Eigenschaft"</v>
      </c>
      <c r="D1480" s="1" t="str">
        <f t="shared" si="47"/>
        <v xml:space="preserve"> modifier_trait_ambusher_xp_gain_factor:0 "XP-Gewinn durch Ambusher-Eigenschaft"</v>
      </c>
    </row>
    <row r="1481" spans="1:4" x14ac:dyDescent="0.25">
      <c r="A1481" s="1" t="s">
        <v>2712</v>
      </c>
      <c r="B1481" s="1" t="s">
        <v>5280</v>
      </c>
      <c r="C1481" s="1" t="str">
        <f t="shared" si="46"/>
        <v xml:space="preserve"> modifier_trait_arctic_water_expert_xp_gain_factor:0 "XP-Gewinn für die Eigenschaft „Experte für arktisches Wasser“."</v>
      </c>
      <c r="D1481" s="1" t="str">
        <f t="shared" si="47"/>
        <v xml:space="preserve"> modifier_trait_arctic_water_expert_xp_gain_factor:0 "XP-Gewinn für die Eigenschaft „Experte für arktisches Wasser“."</v>
      </c>
    </row>
    <row r="1482" spans="1:4" x14ac:dyDescent="0.25">
      <c r="A1482" s="1" t="s">
        <v>2714</v>
      </c>
      <c r="B1482" s="1" t="s">
        <v>5281</v>
      </c>
      <c r="C1482" s="1" t="str">
        <f t="shared" si="46"/>
        <v xml:space="preserve"> modifier_trait_armor_officer_xp_gain_factor:0 "Rüstungsoffizier-Eigenschaft XP-Gewinn"</v>
      </c>
      <c r="D1482" s="1" t="str">
        <f t="shared" si="47"/>
        <v xml:space="preserve"> modifier_trait_armor_officer_xp_gain_factor:0 "Rüstungsoffizier-Eigenschaft XP-Gewinn"</v>
      </c>
    </row>
    <row r="1483" spans="1:4" x14ac:dyDescent="0.25">
      <c r="A1483" s="1" t="s">
        <v>2716</v>
      </c>
      <c r="B1483" s="1" t="s">
        <v>5282</v>
      </c>
      <c r="C1483" s="1" t="str">
        <f t="shared" si="46"/>
        <v xml:space="preserve"> modifier_trait_engineer_officer_xp_gain_factor:0 "XP-Gewinn für die Eigenschaft „Ingenieuroffizier“."</v>
      </c>
      <c r="D1483" s="1" t="str">
        <f t="shared" si="47"/>
        <v xml:space="preserve"> modifier_trait_engineer_officer_xp_gain_factor:0 "XP-Gewinn für die Eigenschaft „Ingenieuroffizier“."</v>
      </c>
    </row>
    <row r="1484" spans="1:4" x14ac:dyDescent="0.25">
      <c r="A1484" s="1" t="s">
        <v>2718</v>
      </c>
      <c r="B1484" s="1" t="s">
        <v>5283</v>
      </c>
      <c r="C1484" s="1" t="str">
        <f t="shared" si="46"/>
        <v xml:space="preserve"> modifier_trait_aviation_enthusiast_xp_gain_factor:0 "XP-Gewinn für die Eigenschaft „Luftfahrtbegeisterte“."</v>
      </c>
      <c r="D1484" s="1" t="str">
        <f t="shared" si="47"/>
        <v xml:space="preserve"> modifier_trait_aviation_enthusiast_xp_gain_factor:0 "XP-Gewinn für die Eigenschaft „Luftfahrtbegeisterte“."</v>
      </c>
    </row>
    <row r="1485" spans="1:4" x14ac:dyDescent="0.25">
      <c r="A1485" s="1" t="s">
        <v>2720</v>
      </c>
      <c r="B1485" s="1" t="s">
        <v>5284</v>
      </c>
      <c r="C1485" s="1" t="str">
        <f t="shared" si="46"/>
        <v xml:space="preserve"> modifier_trait_BALTIC_anti_bolshevik_xp_gain_factor:0 "Baltische antibolschewistische Eigenschaft XP-Gewinn"</v>
      </c>
      <c r="D1485" s="1" t="str">
        <f t="shared" si="47"/>
        <v xml:space="preserve"> modifier_trait_BALTIC_anti_bolshevik_xp_gain_factor:0 "Baltische antibolschewistische Eigenschaft XP-Gewinn"</v>
      </c>
    </row>
    <row r="1486" spans="1:4" x14ac:dyDescent="0.25">
      <c r="A1486" s="1" t="s">
        <v>2722</v>
      </c>
      <c r="B1486" s="1" t="s">
        <v>5285</v>
      </c>
      <c r="C1486" s="1" t="str">
        <f t="shared" si="46"/>
        <v xml:space="preserve"> modifier_trait_BALTIC_ex_russian_xp_gain_factor:0 "Baltische Ex-Russische Eigenschaft XP-Gewinn"</v>
      </c>
      <c r="D1486" s="1" t="str">
        <f t="shared" si="47"/>
        <v xml:space="preserve"> modifier_trait_BALTIC_ex_russian_xp_gain_factor:0 "Baltische Ex-Russische Eigenschaft XP-Gewinn"</v>
      </c>
    </row>
    <row r="1487" spans="1:4" x14ac:dyDescent="0.25">
      <c r="A1487" s="1" t="s">
        <v>2724</v>
      </c>
      <c r="B1487" s="1" t="s">
        <v>5286</v>
      </c>
      <c r="C1487" s="1" t="str">
        <f t="shared" si="46"/>
        <v xml:space="preserve"> modifier_trait_battleship_adherent_xp_gain_factor:0 "XP-Gewinn für die Eigenschaft „Schlachtschiff-Anhänger“."</v>
      </c>
      <c r="D1487" s="1" t="str">
        <f t="shared" si="47"/>
        <v xml:space="preserve"> modifier_trait_battleship_adherent_xp_gain_factor:0 "XP-Gewinn für die Eigenschaft „Schlachtschiff-Anhänger“."</v>
      </c>
    </row>
    <row r="1488" spans="1:4" x14ac:dyDescent="0.25">
      <c r="A1488" s="1" t="s">
        <v>2726</v>
      </c>
      <c r="B1488" s="1" t="s">
        <v>5287</v>
      </c>
      <c r="C1488" s="1" t="str">
        <f t="shared" si="46"/>
        <v xml:space="preserve"> modifier_trait_bearer_of_artillery_xp_gain_factor:0 "XP-Gewinn für die Eigenschaft „Träger der Artillerie“."</v>
      </c>
      <c r="D1488" s="1" t="str">
        <f t="shared" si="47"/>
        <v xml:space="preserve"> modifier_trait_bearer_of_artillery_xp_gain_factor:0 "XP-Gewinn für die Eigenschaft „Träger der Artillerie“."</v>
      </c>
    </row>
    <row r="1489" spans="1:4" x14ac:dyDescent="0.25">
      <c r="A1489" s="1" t="s">
        <v>2728</v>
      </c>
      <c r="B1489" s="1" t="s">
        <v>5288</v>
      </c>
      <c r="C1489" s="1" t="str">
        <f t="shared" si="46"/>
        <v xml:space="preserve"> modifier_trait_big_guns_expert_xp_gain_factor:0 "XP-Gewinn für die Experteneigenschaft „Big Guns“."</v>
      </c>
      <c r="D1489" s="1" t="str">
        <f t="shared" si="47"/>
        <v xml:space="preserve"> modifier_trait_big_guns_expert_xp_gain_factor:0 "XP-Gewinn für die Experteneigenschaft „Big Guns“."</v>
      </c>
    </row>
    <row r="1490" spans="1:4" x14ac:dyDescent="0.25">
      <c r="A1490" s="1" t="s">
        <v>2730</v>
      </c>
      <c r="B1490" s="1" t="s">
        <v>5289</v>
      </c>
      <c r="C1490" s="1" t="str">
        <f t="shared" si="46"/>
        <v xml:space="preserve"> modifier_trait_blockade_runner_xp_gain_factor:0 "Blockadeläufer-Eigenschaft XP-Gewinn"</v>
      </c>
      <c r="D1490" s="1" t="str">
        <f t="shared" si="47"/>
        <v xml:space="preserve"> modifier_trait_blockade_runner_xp_gain_factor:0 "Blockadeläufer-Eigenschaft XP-Gewinn"</v>
      </c>
    </row>
    <row r="1491" spans="1:4" x14ac:dyDescent="0.25">
      <c r="A1491" s="1" t="s">
        <v>2732</v>
      </c>
      <c r="B1491" s="1" t="s">
        <v>5290</v>
      </c>
      <c r="C1491" s="1" t="str">
        <f t="shared" si="46"/>
        <v xml:space="preserve"> modifier_trait_blue_water_expert_xp_gain_factor:0 "XP-Gewinn für die Eigenschaft „Blauwasserexperte“."</v>
      </c>
      <c r="D1491" s="1" t="str">
        <f t="shared" si="47"/>
        <v xml:space="preserve"> modifier_trait_blue_water_expert_xp_gain_factor:0 "XP-Gewinn für die Eigenschaft „Blauwasserexperte“."</v>
      </c>
    </row>
    <row r="1492" spans="1:4" x14ac:dyDescent="0.25">
      <c r="A1492" s="1" t="s">
        <v>2734</v>
      </c>
      <c r="B1492" s="1" t="s">
        <v>5291</v>
      </c>
      <c r="C1492" s="1" t="str">
        <f t="shared" si="46"/>
        <v xml:space="preserve"> modifier_trait_bold_xp_gain_factor:0 "Mutiger Eigenschafts-XP-Gewinn"</v>
      </c>
      <c r="D1492" s="1" t="str">
        <f t="shared" si="47"/>
        <v xml:space="preserve"> modifier_trait_bold_xp_gain_factor:0 "Mutiger Eigenschafts-XP-Gewinn"</v>
      </c>
    </row>
    <row r="1493" spans="1:4" x14ac:dyDescent="0.25">
      <c r="A1493" s="1" t="s">
        <v>2736</v>
      </c>
      <c r="B1493" s="1" t="s">
        <v>5292</v>
      </c>
      <c r="C1493" s="1" t="str">
        <f t="shared" si="46"/>
        <v xml:space="preserve"> modifier_trait_brilliant_strategist_xp_gain_factor:0 "Brillante Strategen-Eigenschaft XP-Gewinn"</v>
      </c>
      <c r="D1493" s="1" t="str">
        <f t="shared" si="47"/>
        <v xml:space="preserve"> modifier_trait_brilliant_strategist_xp_gain_factor:0 "Brillante Strategen-Eigenschaft XP-Gewinn"</v>
      </c>
    </row>
    <row r="1494" spans="1:4" x14ac:dyDescent="0.25">
      <c r="A1494" s="1" t="s">
        <v>2738</v>
      </c>
      <c r="B1494" s="1" t="s">
        <v>5293</v>
      </c>
      <c r="C1494" s="1" t="str">
        <f t="shared" si="46"/>
        <v xml:space="preserve"> modifier_trait_camouflage_expert_xp_gain_factor:0 "XP-Gewinn für Tarnungsexperteneigenschaften"</v>
      </c>
      <c r="D1494" s="1" t="str">
        <f t="shared" si="47"/>
        <v xml:space="preserve"> modifier_trait_camouflage_expert_xp_gain_factor:0 "XP-Gewinn für Tarnungsexperteneigenschaften"</v>
      </c>
    </row>
    <row r="1495" spans="1:4" x14ac:dyDescent="0.25">
      <c r="A1495" s="1" t="s">
        <v>2740</v>
      </c>
      <c r="B1495" s="1" t="s">
        <v>5294</v>
      </c>
      <c r="C1495" s="1" t="str">
        <f t="shared" si="46"/>
        <v xml:space="preserve"> modifier_trait_career_officer_xp_gain_factor:0 "XP-Gewinn für die Eigenschaft „Berufsoffizier“."</v>
      </c>
      <c r="D1495" s="1" t="str">
        <f t="shared" si="47"/>
        <v xml:space="preserve"> modifier_trait_career_officer_xp_gain_factor:0 "XP-Gewinn für die Eigenschaft „Berufsoffizier“."</v>
      </c>
    </row>
    <row r="1496" spans="1:4" x14ac:dyDescent="0.25">
      <c r="A1496" s="1" t="s">
        <v>2742</v>
      </c>
      <c r="B1496" s="1" t="s">
        <v>5295</v>
      </c>
      <c r="C1496" s="1" t="str">
        <f t="shared" si="46"/>
        <v xml:space="preserve"> modifier_trait_caustic_personality_xp_gain_factor:0 "EP-Gewinn für ätzendes Persönlichkeitsmerkmal"</v>
      </c>
      <c r="D1496" s="1" t="str">
        <f t="shared" si="47"/>
        <v xml:space="preserve"> modifier_trait_caustic_personality_xp_gain_factor:0 "EP-Gewinn für ätzendes Persönlichkeitsmerkmal"</v>
      </c>
    </row>
    <row r="1497" spans="1:4" x14ac:dyDescent="0.25">
      <c r="A1497" s="1" t="s">
        <v>2744</v>
      </c>
      <c r="B1497" s="1" t="s">
        <v>5296</v>
      </c>
      <c r="C1497" s="1" t="str">
        <f t="shared" si="46"/>
        <v xml:space="preserve"> modifier_trait_cavalry_expert_xp_gain_factor:0 "Kavallerie-Experten-Eigenschaft XP-Gewinn"</v>
      </c>
      <c r="D1497" s="1" t="str">
        <f t="shared" si="47"/>
        <v xml:space="preserve"> modifier_trait_cavalry_expert_xp_gain_factor:0 "Kavallerie-Experten-Eigenschaft XP-Gewinn"</v>
      </c>
    </row>
    <row r="1498" spans="1:4" x14ac:dyDescent="0.25">
      <c r="A1498" s="1" t="s">
        <v>2746</v>
      </c>
      <c r="B1498" s="1" t="s">
        <v>5297</v>
      </c>
      <c r="C1498" s="1" t="str">
        <f t="shared" si="46"/>
        <v xml:space="preserve"> modifier_trait_cavalry_leader_xp_gain_factor:0 "Kavallerie-Anführer-Eigenschaft XP-Gewinn"</v>
      </c>
      <c r="D1498" s="1" t="str">
        <f t="shared" si="47"/>
        <v xml:space="preserve"> modifier_trait_cavalry_leader_xp_gain_factor:0 "Kavallerie-Anführer-Eigenschaft XP-Gewinn"</v>
      </c>
    </row>
    <row r="1499" spans="1:4" x14ac:dyDescent="0.25">
      <c r="A1499" s="1" t="s">
        <v>2748</v>
      </c>
      <c r="B1499" s="1" t="s">
        <v>5298</v>
      </c>
      <c r="C1499" s="1" t="str">
        <f t="shared" si="46"/>
        <v xml:space="preserve"> modifier_trait_cavalry_officer_xp_gain_factor:0 "Kavallerie-Offizier-Eigenschaft XP-Gewinn"</v>
      </c>
      <c r="D1499" s="1" t="str">
        <f t="shared" si="47"/>
        <v xml:space="preserve"> modifier_trait_cavalry_officer_xp_gain_factor:0 "Kavallerie-Offizier-Eigenschaft XP-Gewinn"</v>
      </c>
    </row>
    <row r="1500" spans="1:4" x14ac:dyDescent="0.25">
      <c r="A1500" s="1" t="s">
        <v>2750</v>
      </c>
      <c r="B1500" s="1" t="s">
        <v>5299</v>
      </c>
      <c r="C1500" s="1" t="str">
        <f t="shared" si="46"/>
        <v xml:space="preserve"> modifier_trait_chief_engineer_xp_gain_factor:0 "Chefingenieur-Eigenschaft XP-Gewinn"</v>
      </c>
      <c r="D1500" s="1" t="str">
        <f t="shared" si="47"/>
        <v xml:space="preserve"> modifier_trait_chief_engineer_xp_gain_factor:0 "Chefingenieur-Eigenschaft XP-Gewinn"</v>
      </c>
    </row>
    <row r="1501" spans="1:4" x14ac:dyDescent="0.25">
      <c r="A1501" s="1" t="s">
        <v>2752</v>
      </c>
      <c r="B1501" s="1" t="s">
        <v>5300</v>
      </c>
      <c r="C1501" s="1" t="str">
        <f t="shared" si="46"/>
        <v xml:space="preserve"> modifier_trait_combined_arms_expert_xp_gain_factor:0 "Kombinierte Waffenexperten-Eigenschaft XP-Gewinn"</v>
      </c>
      <c r="D1501" s="1" t="str">
        <f t="shared" si="47"/>
        <v xml:space="preserve"> modifier_trait_combined_arms_expert_xp_gain_factor:0 "Kombinierte Waffenexperten-Eigenschaft XP-Gewinn"</v>
      </c>
    </row>
    <row r="1502" spans="1:4" x14ac:dyDescent="0.25">
      <c r="A1502" s="1" t="s">
        <v>2754</v>
      </c>
      <c r="B1502" s="1" t="s">
        <v>5301</v>
      </c>
      <c r="C1502" s="1" t="str">
        <f t="shared" si="46"/>
        <v xml:space="preserve"> modifier_trait_commando_trait_xp_gain_factor:0 "Kommando-Eigenschaft XP-Gewinn"</v>
      </c>
      <c r="D1502" s="1" t="str">
        <f t="shared" si="47"/>
        <v xml:space="preserve"> modifier_trait_commando_trait_xp_gain_factor:0 "Kommando-Eigenschaft XP-Gewinn"</v>
      </c>
    </row>
    <row r="1503" spans="1:4" x14ac:dyDescent="0.25">
      <c r="A1503" s="1" t="s">
        <v>2756</v>
      </c>
      <c r="B1503" s="1" t="s">
        <v>5302</v>
      </c>
      <c r="C1503" s="1" t="str">
        <f t="shared" si="46"/>
        <v xml:space="preserve"> modifier_trait_concealment_expert_xp_gain_factor:0 "XP-Gewinn für die Eigenschaft „Tarnungsexperte“."</v>
      </c>
      <c r="D1503" s="1" t="str">
        <f t="shared" si="47"/>
        <v xml:space="preserve"> modifier_trait_concealment_expert_xp_gain_factor:0 "XP-Gewinn für die Eigenschaft „Tarnungsexperte“."</v>
      </c>
    </row>
    <row r="1504" spans="1:4" x14ac:dyDescent="0.25">
      <c r="A1504" s="1" t="s">
        <v>2758</v>
      </c>
      <c r="B1504" s="1" t="s">
        <v>5303</v>
      </c>
      <c r="C1504" s="1" t="str">
        <f t="shared" si="46"/>
        <v xml:space="preserve"> modifier_trait_craven_xp_gain_factor:0 "Craven-Eigenschafts-XP-Gewinn"</v>
      </c>
      <c r="D1504" s="1" t="str">
        <f t="shared" si="47"/>
        <v xml:space="preserve"> modifier_trait_craven_xp_gain_factor:0 "Craven-Eigenschafts-XP-Gewinn"</v>
      </c>
    </row>
    <row r="1505" spans="1:4" x14ac:dyDescent="0.25">
      <c r="A1505" s="1" t="s">
        <v>2760</v>
      </c>
      <c r="B1505" s="1" t="s">
        <v>5304</v>
      </c>
      <c r="C1505" s="1" t="str">
        <f t="shared" si="46"/>
        <v xml:space="preserve"> modifier_trait_crisis_magician_xp_gain_factor:0 "Krisenmagier-Eigenschafts-XP-Gewinn"</v>
      </c>
      <c r="D1505" s="1" t="str">
        <f t="shared" si="47"/>
        <v xml:space="preserve"> modifier_trait_crisis_magician_xp_gain_factor:0 "Krisenmagier-Eigenschafts-XP-Gewinn"</v>
      </c>
    </row>
    <row r="1506" spans="1:4" x14ac:dyDescent="0.25">
      <c r="A1506" s="1" t="s">
        <v>2762</v>
      </c>
      <c r="B1506" s="1" t="s">
        <v>5305</v>
      </c>
      <c r="C1506" s="1" t="str">
        <f t="shared" si="46"/>
        <v xml:space="preserve"> modifier_trait_cruiser_captain_xp_gain_factor:0 "XP-Gewinn für die Eigenschaft „Kreuzerkapitän“."</v>
      </c>
      <c r="D1506" s="1" t="str">
        <f t="shared" si="47"/>
        <v xml:space="preserve"> modifier_trait_cruiser_captain_xp_gain_factor:0 "XP-Gewinn für die Eigenschaft „Kreuzerkapitän“."</v>
      </c>
    </row>
    <row r="1507" spans="1:4" x14ac:dyDescent="0.25">
      <c r="A1507" s="1" t="s">
        <v>2764</v>
      </c>
      <c r="B1507" s="1" t="s">
        <v>5306</v>
      </c>
      <c r="C1507" s="1" t="str">
        <f t="shared" si="46"/>
        <v xml:space="preserve"> modifier_trait_cuts_corners_xp_gain_factor:0 "Reduziert den EP-Gewinn für Eigenschaften"</v>
      </c>
      <c r="D1507" s="1" t="str">
        <f t="shared" si="47"/>
        <v xml:space="preserve"> modifier_trait_cuts_corners_xp_gain_factor:0 "Reduziert den EP-Gewinn für Eigenschaften"</v>
      </c>
    </row>
    <row r="1508" spans="1:4" x14ac:dyDescent="0.25">
      <c r="A1508" s="1" t="s">
        <v>2766</v>
      </c>
      <c r="B1508" s="1" t="s">
        <v>5307</v>
      </c>
      <c r="C1508" s="1" t="str">
        <f t="shared" si="46"/>
        <v xml:space="preserve"> modifier_trait_defensive_doctrine_xp_gain_factor:0 "Defensive Doktrin-Eigenschaft XP-Gewinn"</v>
      </c>
      <c r="D1508" s="1" t="str">
        <f t="shared" si="47"/>
        <v xml:space="preserve"> modifier_trait_defensive_doctrine_xp_gain_factor:0 "Defensive Doktrin-Eigenschaft XP-Gewinn"</v>
      </c>
    </row>
    <row r="1509" spans="1:4" x14ac:dyDescent="0.25">
      <c r="A1509" s="1" t="s">
        <v>2768</v>
      </c>
      <c r="B1509" s="1" t="s">
        <v>5308</v>
      </c>
      <c r="C1509" s="1" t="str">
        <f t="shared" si="46"/>
        <v xml:space="preserve"> modifier_trait_demoted_xp_gain_factor:0 "Herabgesetzter Eigenschafts-EP-Gewinn"</v>
      </c>
      <c r="D1509" s="1" t="str">
        <f t="shared" si="47"/>
        <v xml:space="preserve"> modifier_trait_demoted_xp_gain_factor:0 "Herabgesetzter Eigenschafts-EP-Gewinn"</v>
      </c>
    </row>
    <row r="1510" spans="1:4" x14ac:dyDescent="0.25">
      <c r="A1510" s="1" t="s">
        <v>2770</v>
      </c>
      <c r="B1510" s="1" t="s">
        <v>5309</v>
      </c>
      <c r="C1510" s="1" t="str">
        <f t="shared" si="46"/>
        <v xml:space="preserve"> modifier_trait_desert_fox_xp_gain_factor:0 "XP-Gewinn durch Wüstenfuchs-Eigenschaft"</v>
      </c>
      <c r="D1510" s="1" t="str">
        <f t="shared" si="47"/>
        <v xml:space="preserve"> modifier_trait_desert_fox_xp_gain_factor:0 "XP-Gewinn durch Wüstenfuchs-Eigenschaft"</v>
      </c>
    </row>
    <row r="1511" spans="1:4" x14ac:dyDescent="0.25">
      <c r="A1511" s="1" t="s">
        <v>2772</v>
      </c>
      <c r="B1511" s="1" t="s">
        <v>5310</v>
      </c>
      <c r="C1511" s="1" t="str">
        <f t="shared" si="46"/>
        <v xml:space="preserve"> modifier_trait_destroyer_leader_xp_gain_factor:0 "XP-Gewinn für die Eigenschaft des Zerstörer-Anführers"</v>
      </c>
      <c r="D1511" s="1" t="str">
        <f t="shared" si="47"/>
        <v xml:space="preserve"> modifier_trait_destroyer_leader_xp_gain_factor:0 "XP-Gewinn für die Eigenschaft des Zerstörer-Anführers"</v>
      </c>
    </row>
    <row r="1512" spans="1:4" x14ac:dyDescent="0.25">
      <c r="A1512" s="1" t="s">
        <v>2774</v>
      </c>
      <c r="B1512" s="1" t="s">
        <v>5311</v>
      </c>
      <c r="C1512" s="1" t="str">
        <f t="shared" si="46"/>
        <v xml:space="preserve"> modifier_trait_disgruntled_xp_gain_factor:0 "XP-Gewinn für die Eigenschaft „Verärgert“."</v>
      </c>
      <c r="D1512" s="1" t="str">
        <f t="shared" si="47"/>
        <v xml:space="preserve"> modifier_trait_disgruntled_xp_gain_factor:0 "XP-Gewinn für die Eigenschaft „Verärgert“."</v>
      </c>
    </row>
    <row r="1513" spans="1:4" x14ac:dyDescent="0.25">
      <c r="A1513" s="1" t="s">
        <v>2776</v>
      </c>
      <c r="B1513" s="1" t="s">
        <v>5312</v>
      </c>
      <c r="C1513" s="1" t="str">
        <f t="shared" si="46"/>
        <v xml:space="preserve"> modifier_trait_dive_bomber_xp_gain_factor:0 "XP-Gewinn durch Sturzbomber-Eigenschaft"</v>
      </c>
      <c r="D1513" s="1" t="str">
        <f t="shared" si="47"/>
        <v xml:space="preserve"> modifier_trait_dive_bomber_xp_gain_factor:0 "XP-Gewinn durch Sturzbomber-Eigenschaft"</v>
      </c>
    </row>
    <row r="1514" spans="1:4" x14ac:dyDescent="0.25">
      <c r="A1514" s="1" t="s">
        <v>2778</v>
      </c>
      <c r="B1514" s="1" t="s">
        <v>5313</v>
      </c>
      <c r="C1514" s="1" t="str">
        <f t="shared" si="46"/>
        <v xml:space="preserve"> modifier_trait_exiled_leader_xp_gain_factor:0 "XP-Gewinn für die Eigenschaft des verbannten Anführers"</v>
      </c>
      <c r="D1514" s="1" t="str">
        <f t="shared" si="47"/>
        <v xml:space="preserve"> modifier_trait_exiled_leader_xp_gain_factor:0 "XP-Gewinn für die Eigenschaft des verbannten Anführers"</v>
      </c>
    </row>
    <row r="1515" spans="1:4" x14ac:dyDescent="0.25">
      <c r="A1515" s="1" t="s">
        <v>2780</v>
      </c>
      <c r="B1515" s="1" t="s">
        <v>5314</v>
      </c>
      <c r="C1515" s="1" t="str">
        <f t="shared" si="46"/>
        <v xml:space="preserve"> modifier_trait_expert_delegator_xp_gain_factor:0 "XP-Gewinn für die Eigenschaft „Experte-Delegierer“."</v>
      </c>
      <c r="D1515" s="1" t="str">
        <f t="shared" si="47"/>
        <v xml:space="preserve"> modifier_trait_expert_delegator_xp_gain_factor:0 "XP-Gewinn für die Eigenschaft „Experte-Delegierer“."</v>
      </c>
    </row>
    <row r="1516" spans="1:4" x14ac:dyDescent="0.25">
      <c r="A1516" s="1" t="s">
        <v>2782</v>
      </c>
      <c r="B1516" s="1" t="s">
        <v>5315</v>
      </c>
      <c r="C1516" s="1" t="str">
        <f t="shared" si="46"/>
        <v xml:space="preserve"> modifier_trait_expert_improviser_xp_gain_factor:0 "XP-Gewinn für die Eigenschaft „Experte Improvisator“."</v>
      </c>
      <c r="D1516" s="1" t="str">
        <f t="shared" si="47"/>
        <v xml:space="preserve"> modifier_trait_expert_improviser_xp_gain_factor:0 "XP-Gewinn für die Eigenschaft „Experte Improvisator“."</v>
      </c>
    </row>
    <row r="1517" spans="1:4" x14ac:dyDescent="0.25">
      <c r="A1517" s="1" t="s">
        <v>2784</v>
      </c>
      <c r="B1517" s="1" t="s">
        <v>5316</v>
      </c>
      <c r="C1517" s="1" t="str">
        <f t="shared" si="46"/>
        <v xml:space="preserve"> modifier_trait_fast_planner_xp_gain_factor:0 "Schneller XP-Gewinn für Planereigenschaften"</v>
      </c>
      <c r="D1517" s="1" t="str">
        <f t="shared" si="47"/>
        <v xml:space="preserve"> modifier_trait_fast_planner_xp_gain_factor:0 "Schneller XP-Gewinn für Planereigenschaften"</v>
      </c>
    </row>
    <row r="1518" spans="1:4" x14ac:dyDescent="0.25">
      <c r="A1518" s="1" t="s">
        <v>2786</v>
      </c>
      <c r="B1518" s="1" t="s">
        <v>5317</v>
      </c>
      <c r="C1518" s="1" t="str">
        <f t="shared" si="46"/>
        <v xml:space="preserve"> modifier_trait_fighter_director_xp_gain_factor:0 "Kämpfer-Direktor-Eigenschaft XP-Gewinn"</v>
      </c>
      <c r="D1518" s="1" t="str">
        <f t="shared" si="47"/>
        <v xml:space="preserve"> modifier_trait_fighter_director_xp_gain_factor:0 "Kämpfer-Direktor-Eigenschaft XP-Gewinn"</v>
      </c>
    </row>
    <row r="1519" spans="1:4" x14ac:dyDescent="0.25">
      <c r="A1519" s="1" t="s">
        <v>2788</v>
      </c>
      <c r="B1519" s="1" t="s">
        <v>5318</v>
      </c>
      <c r="C1519" s="1" t="str">
        <f t="shared" si="46"/>
        <v xml:space="preserve"> modifier_trait_fleet_protector_xp_gain_factor:0 "XP-Gewinn durch Flottenbeschützer-Eigenschaft"</v>
      </c>
      <c r="D1519" s="1" t="str">
        <f t="shared" si="47"/>
        <v xml:space="preserve"> modifier_trait_fleet_protector_xp_gain_factor:0 "XP-Gewinn durch Flottenbeschützer-Eigenschaft"</v>
      </c>
    </row>
    <row r="1520" spans="1:4" x14ac:dyDescent="0.25">
      <c r="A1520" s="1" t="s">
        <v>2790</v>
      </c>
      <c r="B1520" s="1" t="s">
        <v>5319</v>
      </c>
      <c r="C1520" s="1" t="str">
        <f t="shared" si="46"/>
        <v xml:space="preserve"> modifier_trait_flight_deck_manager_xp_gain_factor:0 "XP-Gewinn für die Flugdeck-Manager-Eigenschaft"</v>
      </c>
      <c r="D1520" s="1" t="str">
        <f t="shared" si="47"/>
        <v xml:space="preserve"> modifier_trait_flight_deck_manager_xp_gain_factor:0 "XP-Gewinn für die Flugdeck-Manager-Eigenschaft"</v>
      </c>
    </row>
    <row r="1521" spans="1:4" x14ac:dyDescent="0.25">
      <c r="A1521" s="1" t="s">
        <v>2792</v>
      </c>
      <c r="B1521" s="1" t="s">
        <v>5320</v>
      </c>
      <c r="C1521" s="1" t="str">
        <f t="shared" si="46"/>
        <v xml:space="preserve"> modifier_trait_fly_swatter_xp_gain_factor:0 "XP-Gewinn für die Eigenschaft „Fliegenklatsche“."</v>
      </c>
      <c r="D1521" s="1" t="str">
        <f t="shared" si="47"/>
        <v xml:space="preserve"> modifier_trait_fly_swatter_xp_gain_factor:0 "XP-Gewinn für die Eigenschaft „Fliegenklatsche“."</v>
      </c>
    </row>
    <row r="1522" spans="1:4" x14ac:dyDescent="0.25">
      <c r="A1522" s="1" t="s">
        <v>2794</v>
      </c>
      <c r="B1522" s="1" t="s">
        <v>5321</v>
      </c>
      <c r="C1522" s="1" t="str">
        <f t="shared" si="46"/>
        <v xml:space="preserve"> modifier_trait_fortress_buster_xp_gain_factor:0 "Festungsbrecher-Eigenschaft XP-Gewinn"</v>
      </c>
      <c r="D1522" s="1" t="str">
        <f t="shared" si="47"/>
        <v xml:space="preserve"> modifier_trait_fortress_buster_xp_gain_factor:0 "Festungsbrecher-Eigenschaft XP-Gewinn"</v>
      </c>
    </row>
    <row r="1523" spans="1:4" x14ac:dyDescent="0.25">
      <c r="A1523" s="1" t="s">
        <v>2796</v>
      </c>
      <c r="B1523" s="1" t="s">
        <v>5322</v>
      </c>
      <c r="C1523" s="1" t="str">
        <f t="shared" si="46"/>
        <v xml:space="preserve"> modifier_trait_gentlemanly_xp_gain_factor:0 "Gentlemanly-Eigenschaft XP-Gewinn"</v>
      </c>
      <c r="D1523" s="1" t="str">
        <f t="shared" si="47"/>
        <v xml:space="preserve"> modifier_trait_gentlemanly_xp_gain_factor:0 "Gentlemanly-Eigenschaft XP-Gewinn"</v>
      </c>
    </row>
    <row r="1524" spans="1:4" x14ac:dyDescent="0.25">
      <c r="A1524" s="1" t="s">
        <v>2798</v>
      </c>
      <c r="B1524" s="1" t="s">
        <v>5323</v>
      </c>
      <c r="C1524" s="1" t="str">
        <f t="shared" ref="C1524:C1587" si="48">A1524 &amp;" " &amp;"""" &amp;B1524 &amp;""""</f>
        <v xml:space="preserve"> modifier_trait_green_water_expert_xp_gain_factor:0 "XP-Gewinn für die Eigenschaft „Experte für grünes Wasser“."</v>
      </c>
      <c r="D1524" s="1" t="str">
        <f t="shared" ref="D1524:D1587" si="49">IF(ISBLANK(A1524),"",C1524)</f>
        <v xml:space="preserve"> modifier_trait_green_water_expert_xp_gain_factor:0 "XP-Gewinn für die Eigenschaft „Experte für grünes Wasser“."</v>
      </c>
    </row>
    <row r="1525" spans="1:4" x14ac:dyDescent="0.25">
      <c r="A1525" s="1" t="s">
        <v>2800</v>
      </c>
      <c r="B1525" s="1" t="s">
        <v>5324</v>
      </c>
      <c r="C1525" s="1" t="str">
        <f t="shared" si="48"/>
        <v xml:space="preserve"> modifier_trait_ground_pounder_xp_gain_factor:0 "XP-Gewinn für die Eigenschaft „Bodenstampfer“."</v>
      </c>
      <c r="D1525" s="1" t="str">
        <f t="shared" si="49"/>
        <v xml:space="preserve"> modifier_trait_ground_pounder_xp_gain_factor:0 "XP-Gewinn für die Eigenschaft „Bodenstampfer“."</v>
      </c>
    </row>
    <row r="1526" spans="1:4" x14ac:dyDescent="0.25">
      <c r="A1526" s="1" t="s">
        <v>2802</v>
      </c>
      <c r="B1526" s="1" t="s">
        <v>5325</v>
      </c>
      <c r="C1526" s="1" t="str">
        <f t="shared" si="48"/>
        <v xml:space="preserve"> modifier_trait_guerilla_fighter_xp_gain_factor:0 "Guerillakämpfer-Eigenschaft XP-Gewinn"</v>
      </c>
      <c r="D1526" s="1" t="str">
        <f t="shared" si="49"/>
        <v xml:space="preserve"> modifier_trait_guerilla_fighter_xp_gain_factor:0 "Guerillakämpfer-Eigenschaft XP-Gewinn"</v>
      </c>
    </row>
    <row r="1527" spans="1:4" x14ac:dyDescent="0.25">
      <c r="A1527" s="1" t="s">
        <v>2804</v>
      </c>
      <c r="B1527" s="1" t="s">
        <v>5326</v>
      </c>
      <c r="C1527" s="1" t="str">
        <f t="shared" si="48"/>
        <v xml:space="preserve"> modifier_trait_gunnery_expert_xp_gain_factor:0 "Gunnery Expert-Eigenschaft XP-Gewinn"</v>
      </c>
      <c r="D1527" s="1" t="str">
        <f t="shared" si="49"/>
        <v xml:space="preserve"> modifier_trait_gunnery_expert_xp_gain_factor:0 "Gunnery Expert-Eigenschaft XP-Gewinn"</v>
      </c>
    </row>
    <row r="1528" spans="1:4" x14ac:dyDescent="0.25">
      <c r="A1528" s="1" t="s">
        <v>2806</v>
      </c>
      <c r="B1528" s="1" t="s">
        <v>5327</v>
      </c>
      <c r="C1528" s="1" t="str">
        <f t="shared" si="48"/>
        <v xml:space="preserve"> modifier_trait_harsh_leader_xp_gain_factor:0 "Harter XP-Gewinn für die Anführereigenschaft"</v>
      </c>
      <c r="D1528" s="1" t="str">
        <f t="shared" si="49"/>
        <v xml:space="preserve"> modifier_trait_harsh_leader_xp_gain_factor:0 "Harter XP-Gewinn für die Anführereigenschaft"</v>
      </c>
    </row>
    <row r="1529" spans="1:4" x14ac:dyDescent="0.25">
      <c r="A1529" s="1" t="s">
        <v>2808</v>
      </c>
      <c r="B1529" s="1" t="s">
        <v>5328</v>
      </c>
      <c r="C1529" s="1" t="str">
        <f t="shared" si="48"/>
        <v xml:space="preserve"> modifier_trait_hidden_sympathies_xp_gain_factor:0 "Versteckte Sympathie-Eigenschaft XP-Gewinn"</v>
      </c>
      <c r="D1529" s="1" t="str">
        <f t="shared" si="49"/>
        <v xml:space="preserve"> modifier_trait_hidden_sympathies_xp_gain_factor:0 "Versteckte Sympathie-Eigenschaft XP-Gewinn"</v>
      </c>
    </row>
    <row r="1530" spans="1:4" x14ac:dyDescent="0.25">
      <c r="A1530" s="1" t="s">
        <v>2810</v>
      </c>
      <c r="B1530" s="1" t="s">
        <v>5329</v>
      </c>
      <c r="C1530" s="1" t="str">
        <f t="shared" si="48"/>
        <v xml:space="preserve"> modifier_trait_hill_fighter_xp_gain_factor:0 "Hill Fighter-Eigenschaft XP-Gewinn"</v>
      </c>
      <c r="D1530" s="1" t="str">
        <f t="shared" si="49"/>
        <v xml:space="preserve"> modifier_trait_hill_fighter_xp_gain_factor:0 "Hill Fighter-Eigenschaft XP-Gewinn"</v>
      </c>
    </row>
    <row r="1531" spans="1:4" x14ac:dyDescent="0.25">
      <c r="A1531" s="1" t="s">
        <v>2812</v>
      </c>
      <c r="B1531" s="1" t="s">
        <v>5330</v>
      </c>
      <c r="C1531" s="1" t="str">
        <f t="shared" si="48"/>
        <v xml:space="preserve"> modifier_trait_hunter_killer_xp_gain_factor:0 "Jäger-Mörder-Eigenschaft XP-Gewinn"</v>
      </c>
      <c r="D1531" s="1" t="str">
        <f t="shared" si="49"/>
        <v xml:space="preserve"> modifier_trait_hunter_killer_xp_gain_factor:0 "Jäger-Mörder-Eigenschaft XP-Gewinn"</v>
      </c>
    </row>
    <row r="1532" spans="1:4" x14ac:dyDescent="0.25">
      <c r="A1532" s="1" t="s">
        <v>2814</v>
      </c>
      <c r="B1532" s="1" t="s">
        <v>5331</v>
      </c>
      <c r="C1532" s="1" t="str">
        <f t="shared" si="48"/>
        <v xml:space="preserve"> modifier_trait_infantry_expert_xp_gain_factor:0 "Infanterie-Experten-Eigenschaft XP-Gewinn"</v>
      </c>
      <c r="D1532" s="1" t="str">
        <f t="shared" si="49"/>
        <v xml:space="preserve"> modifier_trait_infantry_expert_xp_gain_factor:0 "Infanterie-Experten-Eigenschaft XP-Gewinn"</v>
      </c>
    </row>
    <row r="1533" spans="1:4" x14ac:dyDescent="0.25">
      <c r="A1533" s="1" t="s">
        <v>2816</v>
      </c>
      <c r="B1533" s="1" t="s">
        <v>5332</v>
      </c>
      <c r="C1533" s="1" t="str">
        <f t="shared" si="48"/>
        <v xml:space="preserve"> modifier_trait_infantry_leader_xp_gain_factor:0 "Infanterie-Anführer-Eigenschaft XP-Gewinn"</v>
      </c>
      <c r="D1533" s="1" t="str">
        <f t="shared" si="49"/>
        <v xml:space="preserve"> modifier_trait_infantry_leader_xp_gain_factor:0 "Infanterie-Anführer-Eigenschaft XP-Gewinn"</v>
      </c>
    </row>
    <row r="1534" spans="1:4" x14ac:dyDescent="0.25">
      <c r="A1534" s="1" t="s">
        <v>2818</v>
      </c>
      <c r="B1534" s="1" t="s">
        <v>5333</v>
      </c>
      <c r="C1534" s="1" t="str">
        <f t="shared" si="48"/>
        <v xml:space="preserve"> modifier_trait_infantry_officer_xp_gain_factor:0 "XP-Gewinn für Infanterieoffizierseigenschaften"</v>
      </c>
      <c r="D1534" s="1" t="str">
        <f t="shared" si="49"/>
        <v xml:space="preserve"> modifier_trait_infantry_officer_xp_gain_factor:0 "XP-Gewinn für Infanterieoffizierseigenschaften"</v>
      </c>
    </row>
    <row r="1535" spans="1:4" x14ac:dyDescent="0.25">
      <c r="A1535" s="1" t="s">
        <v>2820</v>
      </c>
      <c r="B1535" s="1" t="s">
        <v>5334</v>
      </c>
      <c r="C1535" s="1" t="str">
        <f t="shared" si="48"/>
        <v xml:space="preserve"> modifier_trait_inflexible_strategist_xp_gain_factor:0 "Unflexibler Stratege-Eigenschafts-XP-Gewinn"</v>
      </c>
      <c r="D1535" s="1" t="str">
        <f t="shared" si="49"/>
        <v xml:space="preserve"> modifier_trait_inflexible_strategist_xp_gain_factor:0 "Unflexibler Stratege-Eigenschafts-XP-Gewinn"</v>
      </c>
    </row>
    <row r="1536" spans="1:4" x14ac:dyDescent="0.25">
      <c r="A1536" s="1" t="s">
        <v>2822</v>
      </c>
      <c r="B1536" s="1" t="s">
        <v>5335</v>
      </c>
      <c r="C1536" s="1" t="str">
        <f t="shared" si="48"/>
        <v xml:space="preserve"> modifier_trait_inshore_fighter_xp_gain_factor:0 "XP-Gewinn für die Küstenjägereigenschaft"</v>
      </c>
      <c r="D1536" s="1" t="str">
        <f t="shared" si="49"/>
        <v xml:space="preserve"> modifier_trait_inshore_fighter_xp_gain_factor:0 "XP-Gewinn für die Küstenjägereigenschaft"</v>
      </c>
    </row>
    <row r="1537" spans="1:4" x14ac:dyDescent="0.25">
      <c r="A1537" s="1" t="s">
        <v>2824</v>
      </c>
      <c r="B1537" s="1" t="s">
        <v>5336</v>
      </c>
      <c r="C1537" s="1" t="str">
        <f t="shared" si="48"/>
        <v xml:space="preserve"> modifier_trait_inspirational_leader_xp_gain_factor:0 "Inspirierende Anführer-Eigenschaft XP-Gewinn"</v>
      </c>
      <c r="D1537" s="1" t="str">
        <f t="shared" si="49"/>
        <v xml:space="preserve"> modifier_trait_inspirational_leader_xp_gain_factor:0 "Inspirierende Anführer-Eigenschaft XP-Gewinn"</v>
      </c>
    </row>
    <row r="1538" spans="1:4" x14ac:dyDescent="0.25">
      <c r="A1538" s="1" t="s">
        <v>2826</v>
      </c>
      <c r="B1538" s="1" t="s">
        <v>5337</v>
      </c>
      <c r="C1538" s="1" t="str">
        <f t="shared" si="48"/>
        <v xml:space="preserve"> modifier_trait_invader_ii_xp_gain_factor:0 "XP-Gewinn für die Eigenschaft „Invader Ii“."</v>
      </c>
      <c r="D1538" s="1" t="str">
        <f t="shared" si="49"/>
        <v xml:space="preserve"> modifier_trait_invader_ii_xp_gain_factor:0 "XP-Gewinn für die Eigenschaft „Invader Ii“."</v>
      </c>
    </row>
    <row r="1539" spans="1:4" x14ac:dyDescent="0.25">
      <c r="A1539" s="1" t="s">
        <v>2828</v>
      </c>
      <c r="B1539" s="1" t="s">
        <v>5338</v>
      </c>
      <c r="C1539" s="1" t="str">
        <f t="shared" si="48"/>
        <v xml:space="preserve"> modifier_trait_ironside_xp_gain_factor:0 "Ironside-Eigenschafts-XP-Gewinn"</v>
      </c>
      <c r="D1539" s="1" t="str">
        <f t="shared" si="49"/>
        <v xml:space="preserve"> modifier_trait_ironside_xp_gain_factor:0 "Ironside-Eigenschafts-XP-Gewinn"</v>
      </c>
    </row>
    <row r="1540" spans="1:4" x14ac:dyDescent="0.25">
      <c r="A1540" s="1" t="s">
        <v>2830</v>
      </c>
      <c r="B1540" s="1" t="s">
        <v>5339</v>
      </c>
      <c r="C1540" s="1" t="str">
        <f t="shared" si="48"/>
        <v xml:space="preserve"> modifier_trait_JAP_communist_sympathizer_xp_gain_factor:0 "JAP-Kommunist-Sympathisant-Eigenschaft XP-Gewinn"</v>
      </c>
      <c r="D1540" s="1" t="str">
        <f t="shared" si="49"/>
        <v xml:space="preserve"> modifier_trait_JAP_communist_sympathizer_xp_gain_factor:0 "JAP-Kommunist-Sympathisant-Eigenschaft XP-Gewinn"</v>
      </c>
    </row>
    <row r="1541" spans="1:4" x14ac:dyDescent="0.25">
      <c r="A1541" s="1" t="s">
        <v>2832</v>
      </c>
      <c r="B1541" s="1" t="s">
        <v>5340</v>
      </c>
      <c r="C1541" s="1" t="str">
        <f t="shared" si="48"/>
        <v xml:space="preserve"> modifier_trait_JAP_samurai_lineage_xp_gain_factor:0 "JAP-Samurai-Abstammungsmerkmal-XP-Gewinn"</v>
      </c>
      <c r="D1541" s="1" t="str">
        <f t="shared" si="49"/>
        <v xml:space="preserve"> modifier_trait_JAP_samurai_lineage_xp_gain_factor:0 "JAP-Samurai-Abstammungsmerkmal-XP-Gewinn"</v>
      </c>
    </row>
    <row r="1542" spans="1:4" x14ac:dyDescent="0.25">
      <c r="A1542" s="1" t="s">
        <v>2834</v>
      </c>
      <c r="B1542" s="1" t="s">
        <v>5341</v>
      </c>
      <c r="C1542" s="1" t="str">
        <f t="shared" si="48"/>
        <v xml:space="preserve"> modifier_trait_jungle_rat_xp_gain_factor:0 "EP-Gewinn durch Dschungelratten-Eigenschaft"</v>
      </c>
      <c r="D1542" s="1" t="str">
        <f t="shared" si="49"/>
        <v xml:space="preserve"> modifier_trait_jungle_rat_xp_gain_factor:0 "EP-Gewinn durch Dschungelratten-Eigenschaft"</v>
      </c>
    </row>
    <row r="1543" spans="1:4" x14ac:dyDescent="0.25">
      <c r="A1543" s="1" t="s">
        <v>2836</v>
      </c>
      <c r="B1543" s="1" t="s">
        <v>5342</v>
      </c>
      <c r="C1543" s="1" t="str">
        <f t="shared" si="48"/>
        <v xml:space="preserve"> modifier_trait_lancer_xp_gain_factor:0 "Lancer-Eigenschaft XP-Gewinn"</v>
      </c>
      <c r="D1543" s="1" t="str">
        <f t="shared" si="49"/>
        <v xml:space="preserve"> modifier_trait_lancer_xp_gain_factor:0 "Lancer-Eigenschaft XP-Gewinn"</v>
      </c>
    </row>
    <row r="1544" spans="1:4" x14ac:dyDescent="0.25">
      <c r="A1544" s="1" t="s">
        <v>2838</v>
      </c>
      <c r="B1544" s="1" t="s">
        <v>5343</v>
      </c>
      <c r="C1544" s="1" t="str">
        <f t="shared" si="48"/>
        <v xml:space="preserve"> modifier_trait_loading_drill_master_xp_gain_factor:0 "Laden der Drill Master-Eigenschaft XP-Gewinn"</v>
      </c>
      <c r="D1544" s="1" t="str">
        <f t="shared" si="49"/>
        <v xml:space="preserve"> modifier_trait_loading_drill_master_xp_gain_factor:0 "Laden der Drill Master-Eigenschaft XP-Gewinn"</v>
      </c>
    </row>
    <row r="1545" spans="1:4" x14ac:dyDescent="0.25">
      <c r="A1545" s="1" t="s">
        <v>2840</v>
      </c>
      <c r="B1545" s="1" t="s">
        <v>5344</v>
      </c>
      <c r="C1545" s="1" t="str">
        <f t="shared" si="48"/>
        <v xml:space="preserve"> modifier_trait_logistics_wizard_xp_gain_factor:0 "XP-Gewinn für die Eigenschaft des Logistik-Assistenten"</v>
      </c>
      <c r="D1545" s="1" t="str">
        <f t="shared" si="49"/>
        <v xml:space="preserve"> modifier_trait_logistics_wizard_xp_gain_factor:0 "XP-Gewinn für die Eigenschaft des Logistik-Assistenten"</v>
      </c>
    </row>
    <row r="1546" spans="1:4" x14ac:dyDescent="0.25">
      <c r="A1546" s="1" t="s">
        <v>2842</v>
      </c>
      <c r="B1546" s="1" t="s">
        <v>5345</v>
      </c>
      <c r="C1546" s="1" t="str">
        <f t="shared" si="48"/>
        <v xml:space="preserve"> modifier_trait_lone_wolf_xp_gain_factor:0 "XP-Gewinn für die Eigenschaft „Einsamer Wolf“."</v>
      </c>
      <c r="D1546" s="1" t="str">
        <f t="shared" si="49"/>
        <v xml:space="preserve"> modifier_trait_lone_wolf_xp_gain_factor:0 "XP-Gewinn für die Eigenschaft „Einsamer Wolf“."</v>
      </c>
    </row>
    <row r="1547" spans="1:4" x14ac:dyDescent="0.25">
      <c r="A1547" s="1" t="s">
        <v>2844</v>
      </c>
      <c r="B1547" s="1" t="s">
        <v>5346</v>
      </c>
      <c r="C1547" s="1" t="str">
        <f t="shared" si="48"/>
        <v xml:space="preserve"> modifier_trait_marksman_xp_gain_factor:0 "XP-Gewinn für die Scharfschützeneigenschaft"</v>
      </c>
      <c r="D1547" s="1" t="str">
        <f t="shared" si="49"/>
        <v xml:space="preserve"> modifier_trait_marksman_xp_gain_factor:0 "XP-Gewinn für die Scharfschützeneigenschaft"</v>
      </c>
    </row>
    <row r="1548" spans="1:4" x14ac:dyDescent="0.25">
      <c r="A1548" s="1" t="s">
        <v>2846</v>
      </c>
      <c r="B1548" s="1" t="s">
        <v>5347</v>
      </c>
      <c r="C1548" s="1" t="str">
        <f t="shared" si="48"/>
        <v xml:space="preserve"> modifier_trait_media_personality_xp_gain_factor:0 "XP-Gewinn für Medienpersönlichkeitsmerkmal"</v>
      </c>
      <c r="D1548" s="1" t="str">
        <f t="shared" si="49"/>
        <v xml:space="preserve"> modifier_trait_media_personality_xp_gain_factor:0 "XP-Gewinn für Medienpersönlichkeitsmerkmal"</v>
      </c>
    </row>
    <row r="1549" spans="1:4" x14ac:dyDescent="0.25">
      <c r="A1549" s="1" t="s">
        <v>2848</v>
      </c>
      <c r="B1549" s="1" t="s">
        <v>5348</v>
      </c>
      <c r="C1549" s="1" t="str">
        <f t="shared" si="48"/>
        <v xml:space="preserve"> modifier_trait_mine_layer_xp_gain_factor:0 "Minenschicht-Eigenschafts-XP-Gewinn"</v>
      </c>
      <c r="D1549" s="1" t="str">
        <f t="shared" si="49"/>
        <v xml:space="preserve"> modifier_trait_mine_layer_xp_gain_factor:0 "Minenschicht-Eigenschafts-XP-Gewinn"</v>
      </c>
    </row>
    <row r="1550" spans="1:4" x14ac:dyDescent="0.25">
      <c r="A1550" s="1" t="s">
        <v>2850</v>
      </c>
      <c r="B1550" s="1" t="s">
        <v>5349</v>
      </c>
      <c r="C1550" s="1" t="str">
        <f t="shared" si="48"/>
        <v xml:space="preserve"> modifier_trait_mine_sweeper_xp_gain_factor:0 "Minensucher-Eigenschaft XP-Gewinn"</v>
      </c>
      <c r="D1550" s="1" t="str">
        <f t="shared" si="49"/>
        <v xml:space="preserve"> modifier_trait_mine_sweeper_xp_gain_factor:0 "Minensucher-Eigenschaft XP-Gewinn"</v>
      </c>
    </row>
    <row r="1551" spans="1:4" x14ac:dyDescent="0.25">
      <c r="A1551" s="1" t="s">
        <v>2852</v>
      </c>
      <c r="B1551" s="1" t="s">
        <v>5350</v>
      </c>
      <c r="C1551" s="1" t="str">
        <f t="shared" si="48"/>
        <v xml:space="preserve"> modifier_trait_naval_invader_xp_gain_factor:0 "XP-Gewinn für die Eigenschaft „Marineeindringling“."</v>
      </c>
      <c r="D1551" s="1" t="str">
        <f t="shared" si="49"/>
        <v xml:space="preserve"> modifier_trait_naval_invader_xp_gain_factor:0 "XP-Gewinn für die Eigenschaft „Marineeindringling“."</v>
      </c>
    </row>
    <row r="1552" spans="1:4" x14ac:dyDescent="0.25">
      <c r="A1552" s="1" t="s">
        <v>2854</v>
      </c>
      <c r="B1552" s="1" t="s">
        <v>5351</v>
      </c>
      <c r="C1552" s="1" t="str">
        <f t="shared" si="48"/>
        <v xml:space="preserve"> modifier_trait_naval_liason_xp_gain_factor:0 "XP-Gewinn für die Seeverbindungseigenschaft"</v>
      </c>
      <c r="D1552" s="1" t="str">
        <f t="shared" si="49"/>
        <v xml:space="preserve"> modifier_trait_naval_liason_xp_gain_factor:0 "XP-Gewinn für die Seeverbindungseigenschaft"</v>
      </c>
    </row>
    <row r="1553" spans="1:4" x14ac:dyDescent="0.25">
      <c r="A1553" s="1" t="s">
        <v>2856</v>
      </c>
      <c r="B1553" s="1" t="s">
        <v>5352</v>
      </c>
      <c r="C1553" s="1" t="str">
        <f t="shared" si="48"/>
        <v xml:space="preserve"> modifier_trait_naval_lineage_xp_gain_factor:0 "XP-Gewinn für Marine-Abstammungsmerkmal"</v>
      </c>
      <c r="D1553" s="1" t="str">
        <f t="shared" si="49"/>
        <v xml:space="preserve"> modifier_trait_naval_lineage_xp_gain_factor:0 "XP-Gewinn für Marine-Abstammungsmerkmal"</v>
      </c>
    </row>
    <row r="1554" spans="1:4" x14ac:dyDescent="0.25">
      <c r="A1554" s="1" t="s">
        <v>2858</v>
      </c>
      <c r="B1554" s="1" t="s">
        <v>5353</v>
      </c>
      <c r="C1554" s="1" t="str">
        <f t="shared" si="48"/>
        <v xml:space="preserve"> modifier_trait_navy_career_officer_xp_gain_factor:0 "Marine-Berufsoffizier-Eigenschaft XP-Gewinn"</v>
      </c>
      <c r="D1554" s="1" t="str">
        <f t="shared" si="49"/>
        <v xml:space="preserve"> modifier_trait_navy_career_officer_xp_gain_factor:0 "Marine-Berufsoffizier-Eigenschaft XP-Gewinn"</v>
      </c>
    </row>
    <row r="1555" spans="1:4" x14ac:dyDescent="0.25">
      <c r="A1555" s="1" t="s">
        <v>2860</v>
      </c>
      <c r="B1555" s="1" t="s">
        <v>5354</v>
      </c>
      <c r="C1555" s="1" t="str">
        <f t="shared" si="48"/>
        <v xml:space="preserve"> modifier_trait_navy_media_personality_xp_gain_factor:0 "XP-Gewinn für Navy-Medienpersönlichkeitsmerkmal"</v>
      </c>
      <c r="D1555" s="1" t="str">
        <f t="shared" si="49"/>
        <v xml:space="preserve"> modifier_trait_navy_media_personality_xp_gain_factor:0 "XP-Gewinn für Navy-Medienpersönlichkeitsmerkmal"</v>
      </c>
    </row>
    <row r="1556" spans="1:4" x14ac:dyDescent="0.25">
      <c r="A1556" s="1" t="s">
        <v>2862</v>
      </c>
      <c r="B1556" s="1" t="s">
        <v>5355</v>
      </c>
      <c r="C1556" s="1" t="str">
        <f t="shared" si="48"/>
        <v xml:space="preserve"> modifier_trait_offensive_doctrine_xp_gain_factor:0 "Offensive Doktrin-Eigenschaft XP-Gewinn"</v>
      </c>
      <c r="D1556" s="1" t="str">
        <f t="shared" si="49"/>
        <v xml:space="preserve"> modifier_trait_offensive_doctrine_xp_gain_factor:0 "Offensive Doktrin-Eigenschaft XP-Gewinn"</v>
      </c>
    </row>
    <row r="1557" spans="1:4" x14ac:dyDescent="0.25">
      <c r="A1557" s="1" t="s">
        <v>2864</v>
      </c>
      <c r="B1557" s="1" t="s">
        <v>5356</v>
      </c>
      <c r="C1557" s="1" t="str">
        <f t="shared" si="48"/>
        <v xml:space="preserve"> modifier_trait_old_guard_navy_xp_gain_factor:0 "XP-Gewinn für die Eigenschaft der Marine der alten Garde"</v>
      </c>
      <c r="D1557" s="1" t="str">
        <f t="shared" si="49"/>
        <v xml:space="preserve"> modifier_trait_old_guard_navy_xp_gain_factor:0 "XP-Gewinn für die Eigenschaft der Marine der alten Garde"</v>
      </c>
    </row>
    <row r="1558" spans="1:4" x14ac:dyDescent="0.25">
      <c r="A1558" s="1" t="s">
        <v>2866</v>
      </c>
      <c r="B1558" s="1" t="s">
        <v>5357</v>
      </c>
      <c r="C1558" s="1" t="str">
        <f t="shared" si="48"/>
        <v xml:space="preserve"> modifier_trait_old_guard_xp_gain_factor:0 "XP-Gewinn für die Eigenschaft „Alte Garde“."</v>
      </c>
      <c r="D1558" s="1" t="str">
        <f t="shared" si="49"/>
        <v xml:space="preserve"> modifier_trait_old_guard_xp_gain_factor:0 "XP-Gewinn für die Eigenschaft „Alte Garde“."</v>
      </c>
    </row>
    <row r="1559" spans="1:4" x14ac:dyDescent="0.25">
      <c r="A1559" s="1" t="s">
        <v>2868</v>
      </c>
      <c r="B1559" s="1" t="s">
        <v>5358</v>
      </c>
      <c r="C1559" s="1" t="str">
        <f t="shared" si="48"/>
        <v xml:space="preserve"> modifier_trait_operative_commando_xp_gain_factor:0 "XP-Gewinn für die Eigenschaft „Operatives Kommando“."</v>
      </c>
      <c r="D1559" s="1" t="str">
        <f t="shared" si="49"/>
        <v xml:space="preserve"> modifier_trait_operative_commando_xp_gain_factor:0 "XP-Gewinn für die Eigenschaft „Operatives Kommando“."</v>
      </c>
    </row>
    <row r="1560" spans="1:4" x14ac:dyDescent="0.25">
      <c r="A1560" s="1" t="s">
        <v>2870</v>
      </c>
      <c r="B1560" s="1" t="s">
        <v>5359</v>
      </c>
      <c r="C1560" s="1" t="str">
        <f t="shared" si="48"/>
        <v xml:space="preserve"> modifier_trait_operative_demolition_expert_xp_gain_factor:0 "XP-Gewinn für die Eigenschaft „Experte für operative Sprengung“."</v>
      </c>
      <c r="D1560" s="1" t="str">
        <f t="shared" si="49"/>
        <v xml:space="preserve"> modifier_trait_operative_demolition_expert_xp_gain_factor:0 "XP-Gewinn für die Eigenschaft „Experte für operative Sprengung“."</v>
      </c>
    </row>
    <row r="1561" spans="1:4" x14ac:dyDescent="0.25">
      <c r="A1561" s="1" t="s">
        <v>2872</v>
      </c>
      <c r="B1561" s="1" t="s">
        <v>5360</v>
      </c>
      <c r="C1561" s="1" t="str">
        <f t="shared" si="48"/>
        <v xml:space="preserve"> modifier_trait_operative_double_agent_xp_gain_factor:0 "XP-Gewinn für die Eigenschaft „Operativer Doppelagent“."</v>
      </c>
      <c r="D1561" s="1" t="str">
        <f t="shared" si="49"/>
        <v xml:space="preserve"> modifier_trait_operative_double_agent_xp_gain_factor:0 "XP-Gewinn für die Eigenschaft „Operativer Doppelagent“."</v>
      </c>
    </row>
    <row r="1562" spans="1:4" x14ac:dyDescent="0.25">
      <c r="A1562" s="1" t="s">
        <v>2874</v>
      </c>
      <c r="B1562" s="1" t="s">
        <v>5361</v>
      </c>
      <c r="C1562" s="1" t="str">
        <f t="shared" si="48"/>
        <v xml:space="preserve"> modifier_trait_operative_escape_artist_xp_gain_factor:0 "XP-Gewinn für die Eigenschaft „Agentischer Entfesselungskünstler“."</v>
      </c>
      <c r="D1562" s="1" t="str">
        <f t="shared" si="49"/>
        <v xml:space="preserve"> modifier_trait_operative_escape_artist_xp_gain_factor:0 "XP-Gewinn für die Eigenschaft „Agentischer Entfesselungskünstler“."</v>
      </c>
    </row>
    <row r="1563" spans="1:4" x14ac:dyDescent="0.25">
      <c r="A1563" s="1" t="s">
        <v>2876</v>
      </c>
      <c r="B1563" s="1" t="s">
        <v>5362</v>
      </c>
      <c r="C1563" s="1" t="str">
        <f t="shared" si="48"/>
        <v xml:space="preserve"> modifier_trait_operative_infiltrator_xp_gain_factor:0 "XP-Gewinn für die Eigenschaft „Operativer Eindringling“."</v>
      </c>
      <c r="D1563" s="1" t="str">
        <f t="shared" si="49"/>
        <v xml:space="preserve"> modifier_trait_operative_infiltrator_xp_gain_factor:0 "XP-Gewinn für die Eigenschaft „Operativer Eindringling“."</v>
      </c>
    </row>
    <row r="1564" spans="1:4" x14ac:dyDescent="0.25">
      <c r="A1564" s="1" t="s">
        <v>2878</v>
      </c>
      <c r="B1564" s="1" t="s">
        <v>5363</v>
      </c>
      <c r="C1564" s="1" t="str">
        <f t="shared" si="48"/>
        <v xml:space="preserve"> modifier_trait_operative_linguist_xp_gain_factor:0 "XP-Gewinn für die Eigenschaft „Operativer Linguist“."</v>
      </c>
      <c r="D1564" s="1" t="str">
        <f t="shared" si="49"/>
        <v xml:space="preserve"> modifier_trait_operative_linguist_xp_gain_factor:0 "XP-Gewinn für die Eigenschaft „Operativer Linguist“."</v>
      </c>
    </row>
    <row r="1565" spans="1:4" x14ac:dyDescent="0.25">
      <c r="A1565" s="1" t="s">
        <v>2880</v>
      </c>
      <c r="B1565" s="1" t="s">
        <v>5364</v>
      </c>
      <c r="C1565" s="1" t="str">
        <f t="shared" si="48"/>
        <v xml:space="preserve"> modifier_trait_operative_master_interrogator_xp_gain_factor:0 "XP-Gewinn für die Eigenschaft „Agenturmeister-Vernehmer“."</v>
      </c>
      <c r="D1565" s="1" t="str">
        <f t="shared" si="49"/>
        <v xml:space="preserve"> modifier_trait_operative_master_interrogator_xp_gain_factor:0 "XP-Gewinn für die Eigenschaft „Agenturmeister-Vernehmer“."</v>
      </c>
    </row>
    <row r="1566" spans="1:4" x14ac:dyDescent="0.25">
      <c r="A1566" s="1" t="s">
        <v>2882</v>
      </c>
      <c r="B1566" s="1" t="s">
        <v>5365</v>
      </c>
      <c r="C1566" s="1" t="str">
        <f t="shared" si="48"/>
        <v xml:space="preserve"> modifier_trait_operative_natural_orator_xp_gain_factor:0 "XP-Gewinn für die Eigenschaft „Operativer natürlicher Redner“."</v>
      </c>
      <c r="D1566" s="1" t="str">
        <f t="shared" si="49"/>
        <v xml:space="preserve"> modifier_trait_operative_natural_orator_xp_gain_factor:0 "XP-Gewinn für die Eigenschaft „Operativer natürlicher Redner“."</v>
      </c>
    </row>
    <row r="1567" spans="1:4" x14ac:dyDescent="0.25">
      <c r="A1567" s="1" t="s">
        <v>2884</v>
      </c>
      <c r="B1567" s="1" t="s">
        <v>5366</v>
      </c>
      <c r="C1567" s="1" t="str">
        <f t="shared" si="48"/>
        <v xml:space="preserve"> modifier_trait_operative_safe_cracker_xp_gain_factor:0 "XP-Gewinn für die Eigenschaft „Operativer Tresorknacker“."</v>
      </c>
      <c r="D1567" s="1" t="str">
        <f t="shared" si="49"/>
        <v xml:space="preserve"> modifier_trait_operative_safe_cracker_xp_gain_factor:0 "XP-Gewinn für die Eigenschaft „Operativer Tresorknacker“."</v>
      </c>
    </row>
    <row r="1568" spans="1:4" x14ac:dyDescent="0.25">
      <c r="A1568" s="1" t="s">
        <v>2886</v>
      </c>
      <c r="B1568" s="1" t="s">
        <v>5367</v>
      </c>
      <c r="C1568" s="1" t="str">
        <f t="shared" si="48"/>
        <v xml:space="preserve"> modifier_trait_operative_seducer_xp_gain_factor:0 "XP-Gewinn für die Eigenschaft „Agentischer Verführer“."</v>
      </c>
      <c r="D1568" s="1" t="str">
        <f t="shared" si="49"/>
        <v xml:space="preserve"> modifier_trait_operative_seducer_xp_gain_factor:0 "XP-Gewinn für die Eigenschaft „Agentischer Verführer“."</v>
      </c>
    </row>
    <row r="1569" spans="1:4" x14ac:dyDescent="0.25">
      <c r="A1569" s="1" t="s">
        <v>2888</v>
      </c>
      <c r="B1569" s="1" t="s">
        <v>5368</v>
      </c>
      <c r="C1569" s="1" t="str">
        <f t="shared" si="48"/>
        <v xml:space="preserve"> modifier_trait_operative_tough_xp_gain_factor:0 "XP-Gewinn für die Eigenschaft „Agent Tough“."</v>
      </c>
      <c r="D1569" s="1" t="str">
        <f t="shared" si="49"/>
        <v xml:space="preserve"> modifier_trait_operative_tough_xp_gain_factor:0 "XP-Gewinn für die Eigenschaft „Agent Tough“."</v>
      </c>
    </row>
    <row r="1570" spans="1:4" x14ac:dyDescent="0.25">
      <c r="A1570" s="1" t="s">
        <v>2890</v>
      </c>
      <c r="B1570" s="1" t="s">
        <v>5369</v>
      </c>
      <c r="C1570" s="1" t="str">
        <f t="shared" si="48"/>
        <v xml:space="preserve"> modifier_trait_operative_well_groomed_xp_gain_factor:0 "XP-Gewinn für die Eigenschaft „Operativ gepflegt“."</v>
      </c>
      <c r="D1570" s="1" t="str">
        <f t="shared" si="49"/>
        <v xml:space="preserve"> modifier_trait_operative_well_groomed_xp_gain_factor:0 "XP-Gewinn für die Eigenschaft „Operativ gepflegt“."</v>
      </c>
    </row>
    <row r="1571" spans="1:4" x14ac:dyDescent="0.25">
      <c r="A1571" s="1" t="s">
        <v>2892</v>
      </c>
      <c r="B1571" s="1" t="s">
        <v>5370</v>
      </c>
      <c r="C1571" s="1" t="str">
        <f t="shared" si="48"/>
        <v xml:space="preserve"> modifier_trait_organisational_leader_xp_gain_factor:0 "XP-Gewinn für die Eigenschaft des Organisationsleiters"</v>
      </c>
      <c r="D1571" s="1" t="str">
        <f t="shared" si="49"/>
        <v xml:space="preserve"> modifier_trait_organisational_leader_xp_gain_factor:0 "XP-Gewinn für die Eigenschaft des Organisationsleiters"</v>
      </c>
    </row>
    <row r="1572" spans="1:4" x14ac:dyDescent="0.25">
      <c r="A1572" s="1" t="s">
        <v>2894</v>
      </c>
      <c r="B1572" s="1" t="s">
        <v>5371</v>
      </c>
      <c r="C1572" s="1" t="str">
        <f t="shared" si="48"/>
        <v xml:space="preserve"> modifier_trait_organizer_xp_gain_factor:0 "XP-Gewinn für Organisatoreigenschaften"</v>
      </c>
      <c r="D1572" s="1" t="str">
        <f t="shared" si="49"/>
        <v xml:space="preserve"> modifier_trait_organizer_xp_gain_factor:0 "XP-Gewinn für Organisatoreigenschaften"</v>
      </c>
    </row>
    <row r="1573" spans="1:4" x14ac:dyDescent="0.25">
      <c r="A1573" s="1" t="s">
        <v>2896</v>
      </c>
      <c r="B1573" s="1" t="s">
        <v>5372</v>
      </c>
      <c r="C1573" s="1" t="str">
        <f t="shared" si="48"/>
        <v xml:space="preserve"> modifier_trait_panzer_expert_xp_gain_factor:0 "Panzerexperten-Eigenschaft XP-Gewinn"</v>
      </c>
      <c r="D1573" s="1" t="str">
        <f t="shared" si="49"/>
        <v xml:space="preserve"> modifier_trait_panzer_expert_xp_gain_factor:0 "Panzerexperten-Eigenschaft XP-Gewinn"</v>
      </c>
    </row>
    <row r="1574" spans="1:4" x14ac:dyDescent="0.25">
      <c r="A1574" s="1" t="s">
        <v>2898</v>
      </c>
      <c r="B1574" s="1" t="s">
        <v>5373</v>
      </c>
      <c r="C1574" s="1" t="str">
        <f t="shared" si="48"/>
        <v xml:space="preserve"> modifier_trait_panzer_leader_xp_gain_factor:0 "Panzerführer-Eigenschaft XP-Gewinn"</v>
      </c>
      <c r="D1574" s="1" t="str">
        <f t="shared" si="49"/>
        <v xml:space="preserve"> modifier_trait_panzer_leader_xp_gain_factor:0 "Panzerführer-Eigenschaft XP-Gewinn"</v>
      </c>
    </row>
    <row r="1575" spans="1:4" x14ac:dyDescent="0.25">
      <c r="A1575" s="1" t="s">
        <v>2900</v>
      </c>
      <c r="B1575" s="1" t="s">
        <v>5374</v>
      </c>
      <c r="C1575" s="1" t="str">
        <f t="shared" si="48"/>
        <v xml:space="preserve"> modifier_trait_paratrooper_xp_gain_factor:0 "XP-Gewinn durch Fallschirmjäger-Eigenschaft"</v>
      </c>
      <c r="D1575" s="1" t="str">
        <f t="shared" si="49"/>
        <v xml:space="preserve"> modifier_trait_paratrooper_xp_gain_factor:0 "XP-Gewinn durch Fallschirmjäger-Eigenschaft"</v>
      </c>
    </row>
    <row r="1576" spans="1:4" x14ac:dyDescent="0.25">
      <c r="A1576" s="1" t="s">
        <v>2902</v>
      </c>
      <c r="B1576" s="1" t="s">
        <v>5375</v>
      </c>
      <c r="C1576" s="1" t="str">
        <f t="shared" si="48"/>
        <v xml:space="preserve"> modifier_trait_peasant_sympathiser_xp_gain_factor:0 "XP-Gewinn für die Eigenschaft „Bauernsympathisant“."</v>
      </c>
      <c r="D1576" s="1" t="str">
        <f t="shared" si="49"/>
        <v xml:space="preserve"> modifier_trait_peasant_sympathiser_xp_gain_factor:0 "XP-Gewinn für die Eigenschaft „Bauernsympathisant“."</v>
      </c>
    </row>
    <row r="1577" spans="1:4" x14ac:dyDescent="0.25">
      <c r="A1577" s="1" t="s">
        <v>2904</v>
      </c>
      <c r="B1577" s="1" t="s">
        <v>5376</v>
      </c>
      <c r="C1577" s="1" t="str">
        <f t="shared" si="48"/>
        <v xml:space="preserve"> modifier_trait_POL_sanation_left_leader_xp_gain_factor:0 "POL Sanation Linker Anführer-Eigenschafts-XP-Gewinn"</v>
      </c>
      <c r="D1577" s="1" t="str">
        <f t="shared" si="49"/>
        <v xml:space="preserve"> modifier_trait_POL_sanation_left_leader_xp_gain_factor:0 "POL Sanation Linker Anführer-Eigenschafts-XP-Gewinn"</v>
      </c>
    </row>
    <row r="1578" spans="1:4" x14ac:dyDescent="0.25">
      <c r="A1578" s="1" t="s">
        <v>2906</v>
      </c>
      <c r="B1578" s="1" t="s">
        <v>5377</v>
      </c>
      <c r="C1578" s="1" t="str">
        <f t="shared" si="48"/>
        <v xml:space="preserve"> modifier_trait_POL_sanation_right_leader_xp_gain_factor:0 "POL Sanation Rechter Anführer-Eigenschafts-XP-Gewinn"</v>
      </c>
      <c r="D1578" s="1" t="str">
        <f t="shared" si="49"/>
        <v xml:space="preserve"> modifier_trait_POL_sanation_right_leader_xp_gain_factor:0 "POL Sanation Rechter Anführer-Eigenschafts-XP-Gewinn"</v>
      </c>
    </row>
    <row r="1579" spans="1:4" x14ac:dyDescent="0.25">
      <c r="A1579" s="1" t="s">
        <v>2908</v>
      </c>
      <c r="B1579" s="1" t="s">
        <v>5378</v>
      </c>
      <c r="C1579" s="1" t="str">
        <f t="shared" si="48"/>
        <v xml:space="preserve"> modifier_trait_politically_connected_xp_gain_factor:0 "Politisch verbundener Eigenschafts-EP-Gewinn"</v>
      </c>
      <c r="D1579" s="1" t="str">
        <f t="shared" si="49"/>
        <v xml:space="preserve"> modifier_trait_politically_connected_xp_gain_factor:0 "Politisch verbundener Eigenschafts-EP-Gewinn"</v>
      </c>
    </row>
    <row r="1580" spans="1:4" x14ac:dyDescent="0.25">
      <c r="A1580" s="1" t="s">
        <v>2910</v>
      </c>
      <c r="B1580" s="1" t="s">
        <v>5379</v>
      </c>
      <c r="C1580" s="1" t="str">
        <f t="shared" si="48"/>
        <v xml:space="preserve"> modifier_trait_ranger_xp_gain_factor:0 "XP-Gewinn für Waldläufereigenschaften"</v>
      </c>
      <c r="D1580" s="1" t="str">
        <f t="shared" si="49"/>
        <v xml:space="preserve"> modifier_trait_ranger_xp_gain_factor:0 "XP-Gewinn für Waldläufereigenschaften"</v>
      </c>
    </row>
    <row r="1581" spans="1:4" x14ac:dyDescent="0.25">
      <c r="A1581" s="1" t="s">
        <v>2912</v>
      </c>
      <c r="B1581" s="1" t="s">
        <v>5380</v>
      </c>
      <c r="C1581" s="1" t="str">
        <f t="shared" si="48"/>
        <v xml:space="preserve"> modifier_trait_reassigned_xp_gain_factor:0 "Neu zugewiesener Eigenschafts-EP-Gewinn"</v>
      </c>
      <c r="D1581" s="1" t="str">
        <f t="shared" si="49"/>
        <v xml:space="preserve"> modifier_trait_reassigned_xp_gain_factor:0 "Neu zugewiesener Eigenschafts-EP-Gewinn"</v>
      </c>
    </row>
    <row r="1582" spans="1:4" x14ac:dyDescent="0.25">
      <c r="A1582" s="1" t="s">
        <v>2914</v>
      </c>
      <c r="B1582" s="1" t="s">
        <v>5381</v>
      </c>
      <c r="C1582" s="1" t="str">
        <f t="shared" si="48"/>
        <v xml:space="preserve"> modifier_trait_recently_promoted_xp_gain_factor:0 "Kürzlich beworbener Eigenschafts-XP-Gewinn"</v>
      </c>
      <c r="D1582" s="1" t="str">
        <f t="shared" si="49"/>
        <v xml:space="preserve"> modifier_trait_recently_promoted_xp_gain_factor:0 "Kürzlich beworbener Eigenschafts-XP-Gewinn"</v>
      </c>
    </row>
    <row r="1583" spans="1:4" x14ac:dyDescent="0.25">
      <c r="A1583" s="1" t="s">
        <v>2916</v>
      </c>
      <c r="B1583" s="1" t="s">
        <v>5382</v>
      </c>
      <c r="C1583" s="1" t="str">
        <f t="shared" si="48"/>
        <v xml:space="preserve"> modifier_trait_safety_first_xp_gain_factor:0 "XP-Gewinn für die Eigenschaft „Sicherheit geht vor“."</v>
      </c>
      <c r="D1583" s="1" t="str">
        <f t="shared" si="49"/>
        <v xml:space="preserve"> modifier_trait_safety_first_xp_gain_factor:0 "XP-Gewinn für die Eigenschaft „Sicherheit geht vor“."</v>
      </c>
    </row>
    <row r="1584" spans="1:4" x14ac:dyDescent="0.25">
      <c r="A1584" s="1" t="s">
        <v>2918</v>
      </c>
      <c r="B1584" s="1" t="s">
        <v>5383</v>
      </c>
      <c r="C1584" s="1" t="str">
        <f t="shared" si="48"/>
        <v xml:space="preserve"> modifier_trait_scavenger_xp_gain_factor:0 "Aasfresser-Eigenschaft XP-Gewinn"</v>
      </c>
      <c r="D1584" s="1" t="str">
        <f t="shared" si="49"/>
        <v xml:space="preserve"> modifier_trait_scavenger_xp_gain_factor:0 "Aasfresser-Eigenschaft XP-Gewinn"</v>
      </c>
    </row>
    <row r="1585" spans="1:4" x14ac:dyDescent="0.25">
      <c r="A1585" s="1" t="s">
        <v>2920</v>
      </c>
      <c r="B1585" s="1" t="s">
        <v>5384</v>
      </c>
      <c r="C1585" s="1" t="str">
        <f t="shared" si="48"/>
        <v xml:space="preserve"> modifier_trait_search_pattern_expert_xp_gain_factor:0 "Suchmuster-Expertenmerkmal XP-Gewinn"</v>
      </c>
      <c r="D1585" s="1" t="str">
        <f t="shared" si="49"/>
        <v xml:space="preserve"> modifier_trait_search_pattern_expert_xp_gain_factor:0 "Suchmuster-Expertenmerkmal XP-Gewinn"</v>
      </c>
    </row>
    <row r="1586" spans="1:4" x14ac:dyDescent="0.25">
      <c r="A1586" s="1" t="s">
        <v>2922</v>
      </c>
      <c r="B1586" s="1" t="s">
        <v>5385</v>
      </c>
      <c r="C1586" s="1" t="str">
        <f t="shared" si="48"/>
        <v xml:space="preserve"> modifier_trait_seawolf_xp_gain_factor:0 "Seawolf-Eigenschafts-XP-Gewinn"</v>
      </c>
      <c r="D1586" s="1" t="str">
        <f t="shared" si="49"/>
        <v xml:space="preserve"> modifier_trait_seawolf_xp_gain_factor:0 "Seawolf-Eigenschafts-XP-Gewinn"</v>
      </c>
    </row>
    <row r="1587" spans="1:4" x14ac:dyDescent="0.25">
      <c r="A1587" s="1" t="s">
        <v>2924</v>
      </c>
      <c r="B1587" s="1" t="s">
        <v>5386</v>
      </c>
      <c r="C1587" s="1" t="str">
        <f t="shared" si="48"/>
        <v xml:space="preserve"> modifier_trait_sick_xp_gain_factor:0 "XP-Gewinn durch Krankheitsmerkmal"</v>
      </c>
      <c r="D1587" s="1" t="str">
        <f t="shared" si="49"/>
        <v xml:space="preserve"> modifier_trait_sick_xp_gain_factor:0 "XP-Gewinn durch Krankheitsmerkmal"</v>
      </c>
    </row>
    <row r="1588" spans="1:4" x14ac:dyDescent="0.25">
      <c r="A1588" s="1" t="s">
        <v>2926</v>
      </c>
      <c r="B1588" s="1" t="s">
        <v>5387</v>
      </c>
      <c r="C1588" s="1" t="str">
        <f t="shared" ref="C1588:C1651" si="50">A1588 &amp;" " &amp;"""" &amp;B1588 &amp;""""</f>
        <v xml:space="preserve"> modifier_trait_silent_hunter_xp_gain_factor:0 "XP-Gewinn für die Eigenschaft „Stiller Jäger“."</v>
      </c>
      <c r="D1588" s="1" t="str">
        <f t="shared" ref="D1588:D1651" si="51">IF(ISBLANK(A1588),"",C1588)</f>
        <v xml:space="preserve"> modifier_trait_silent_hunter_xp_gain_factor:0 "XP-Gewinn für die Eigenschaft „Stiller Jäger“."</v>
      </c>
    </row>
    <row r="1589" spans="1:4" x14ac:dyDescent="0.25">
      <c r="A1589" s="1" t="s">
        <v>2928</v>
      </c>
      <c r="B1589" s="1" t="s">
        <v>5388</v>
      </c>
      <c r="C1589" s="1" t="str">
        <f t="shared" si="50"/>
        <v xml:space="preserve"> modifier_trait_skilled_staffer_xp_gain_factor:0 "XP-Gewinn für die Eigenschaft „Fähiger Mitarbeiter“."</v>
      </c>
      <c r="D1589" s="1" t="str">
        <f t="shared" si="51"/>
        <v xml:space="preserve"> modifier_trait_skilled_staffer_xp_gain_factor:0 "XP-Gewinn für die Eigenschaft „Fähiger Mitarbeiter“."</v>
      </c>
    </row>
    <row r="1590" spans="1:4" x14ac:dyDescent="0.25">
      <c r="A1590" s="1" t="s">
        <v>2930</v>
      </c>
      <c r="B1590" s="1" t="s">
        <v>5389</v>
      </c>
      <c r="C1590" s="1" t="str">
        <f t="shared" si="50"/>
        <v xml:space="preserve"> modifier_trait_skirmisher_xp_gain_factor:0 "XP-Gewinn durch Scharmützler-Eigenschaft"</v>
      </c>
      <c r="D1590" s="1" t="str">
        <f t="shared" si="51"/>
        <v xml:space="preserve"> modifier_trait_skirmisher_xp_gain_factor:0 "XP-Gewinn durch Scharmützler-Eigenschaft"</v>
      </c>
    </row>
    <row r="1591" spans="1:4" x14ac:dyDescent="0.25">
      <c r="A1591" s="1" t="s">
        <v>2932</v>
      </c>
      <c r="B1591" s="1" t="s">
        <v>5390</v>
      </c>
      <c r="C1591" s="1" t="str">
        <f t="shared" si="50"/>
        <v xml:space="preserve"> modifier_trait_smoke_screen_expert_xp_gain_factor:0 "XP-Gewinn durch Nebelwand-Experteneigenschaft"</v>
      </c>
      <c r="D1591" s="1" t="str">
        <f t="shared" si="51"/>
        <v xml:space="preserve"> modifier_trait_smoke_screen_expert_xp_gain_factor:0 "XP-Gewinn durch Nebelwand-Experteneigenschaft"</v>
      </c>
    </row>
    <row r="1592" spans="1:4" x14ac:dyDescent="0.25">
      <c r="A1592" s="1" t="s">
        <v>2934</v>
      </c>
      <c r="B1592" s="1" t="s">
        <v>5391</v>
      </c>
      <c r="C1592" s="1" t="str">
        <f t="shared" si="50"/>
        <v xml:space="preserve"> modifier_trait_spotter_xp_gain_factor:0 "XP-Gewinn für die Spähereigenschaft"</v>
      </c>
      <c r="D1592" s="1" t="str">
        <f t="shared" si="51"/>
        <v xml:space="preserve"> modifier_trait_spotter_xp_gain_factor:0 "XP-Gewinn für die Spähereigenschaft"</v>
      </c>
    </row>
    <row r="1593" spans="1:4" x14ac:dyDescent="0.25">
      <c r="A1593" s="1" t="s">
        <v>2936</v>
      </c>
      <c r="B1593" s="1" t="s">
        <v>5392</v>
      </c>
      <c r="C1593" s="1" t="str">
        <f t="shared" si="50"/>
        <v xml:space="preserve"> modifier_trait_substance_abuser_xp_gain_factor:0 "XP-Gewinn für die Eigenschaft „Drogenabhängiger“."</v>
      </c>
      <c r="D1593" s="1" t="str">
        <f t="shared" si="51"/>
        <v xml:space="preserve"> modifier_trait_substance_abuser_xp_gain_factor:0 "XP-Gewinn für die Eigenschaft „Drogenabhängiger“."</v>
      </c>
    </row>
    <row r="1594" spans="1:4" x14ac:dyDescent="0.25">
      <c r="A1594" s="1" t="s">
        <v>2938</v>
      </c>
      <c r="B1594" s="1" t="s">
        <v>5393</v>
      </c>
      <c r="C1594" s="1" t="str">
        <f t="shared" si="50"/>
        <v xml:space="preserve"> modifier_trait_substance_addict_xp_gain_factor:0 "Substanzsüchtiger Merkmals-XP-Gewinn"</v>
      </c>
      <c r="D1594" s="1" t="str">
        <f t="shared" si="51"/>
        <v xml:space="preserve"> modifier_trait_substance_addict_xp_gain_factor:0 "Substanzsüchtiger Merkmals-XP-Gewinn"</v>
      </c>
    </row>
    <row r="1595" spans="1:4" x14ac:dyDescent="0.25">
      <c r="A1595" s="1" t="s">
        <v>2940</v>
      </c>
      <c r="B1595" s="1" t="s">
        <v>5394</v>
      </c>
      <c r="C1595" s="1" t="str">
        <f t="shared" si="50"/>
        <v xml:space="preserve"> modifier_trait_superior_tactician_xp_gain_factor:0 "Überlegener Taktiker-Eigenschafts-XP-Gewinn"</v>
      </c>
      <c r="D1595" s="1" t="str">
        <f t="shared" si="51"/>
        <v xml:space="preserve"> modifier_trait_superior_tactician_xp_gain_factor:0 "Überlegener Taktiker-Eigenschafts-XP-Gewinn"</v>
      </c>
    </row>
    <row r="1596" spans="1:4" x14ac:dyDescent="0.25">
      <c r="A1596" s="1" t="s">
        <v>2942</v>
      </c>
      <c r="B1596" s="1" t="s">
        <v>5395</v>
      </c>
      <c r="C1596" s="1" t="str">
        <f t="shared" si="50"/>
        <v xml:space="preserve"> modifier_trait_swamp_fox_xp_gain_factor:0 "Sumpffuchs-Eigenschafts-XP-Gewinn"</v>
      </c>
      <c r="D1596" s="1" t="str">
        <f t="shared" si="51"/>
        <v xml:space="preserve"> modifier_trait_swamp_fox_xp_gain_factor:0 "Sumpffuchs-Eigenschafts-XP-Gewinn"</v>
      </c>
    </row>
    <row r="1597" spans="1:4" x14ac:dyDescent="0.25">
      <c r="A1597" s="1" t="s">
        <v>2944</v>
      </c>
      <c r="B1597" s="1" t="s">
        <v>5396</v>
      </c>
      <c r="C1597" s="1" t="str">
        <f t="shared" si="50"/>
        <v xml:space="preserve"> modifier_trait_thorough_planner_xp_gain_factor:0 "Gründlicher Planer-Eigenschafts-XP-Gewinn"</v>
      </c>
      <c r="D1597" s="1" t="str">
        <f t="shared" si="51"/>
        <v xml:space="preserve"> modifier_trait_thorough_planner_xp_gain_factor:0 "Gründlicher Planer-Eigenschafts-XP-Gewinn"</v>
      </c>
    </row>
    <row r="1598" spans="1:4" x14ac:dyDescent="0.25">
      <c r="A1598" s="1" t="s">
        <v>2946</v>
      </c>
      <c r="B1598" s="1" t="s">
        <v>5397</v>
      </c>
      <c r="C1598" s="1" t="str">
        <f t="shared" si="50"/>
        <v xml:space="preserve"> modifier_trait_torpedo_bomber_xp_gain_factor:0 "XP-Gewinn durch Torpedobomber-Eigenschaft"</v>
      </c>
      <c r="D1598" s="1" t="str">
        <f t="shared" si="51"/>
        <v xml:space="preserve"> modifier_trait_torpedo_bomber_xp_gain_factor:0 "XP-Gewinn durch Torpedobomber-Eigenschaft"</v>
      </c>
    </row>
    <row r="1599" spans="1:4" x14ac:dyDescent="0.25">
      <c r="A1599" s="1" t="s">
        <v>2948</v>
      </c>
      <c r="B1599" s="1" t="s">
        <v>5398</v>
      </c>
      <c r="C1599" s="1" t="str">
        <f t="shared" si="50"/>
        <v xml:space="preserve"> modifier_trait_torpedo_expert_xp_gain_factor:0 "XP-Gewinn durch Torpedo-Experteneigenschaft"</v>
      </c>
      <c r="D1599" s="1" t="str">
        <f t="shared" si="51"/>
        <v xml:space="preserve"> modifier_trait_torpedo_expert_xp_gain_factor:0 "XP-Gewinn durch Torpedo-Experteneigenschaft"</v>
      </c>
    </row>
    <row r="1600" spans="1:4" x14ac:dyDescent="0.25">
      <c r="A1600" s="1" t="s">
        <v>2950</v>
      </c>
      <c r="B1600" s="1" t="s">
        <v>5399</v>
      </c>
      <c r="C1600" s="1" t="str">
        <f t="shared" si="50"/>
        <v xml:space="preserve"> modifier_trait_BUL_ff_sympathizer_xp_gain_factor:0 "BUL Ff Sympathizer-Eigenschaft XP-Gewinn"</v>
      </c>
      <c r="D1600" s="1" t="str">
        <f t="shared" si="51"/>
        <v xml:space="preserve"> modifier_trait_BUL_ff_sympathizer_xp_gain_factor:0 "BUL Ff Sympathizer-Eigenschaft XP-Gewinn"</v>
      </c>
    </row>
    <row r="1601" spans="1:4" x14ac:dyDescent="0.25">
      <c r="A1601" s="1" t="s">
        <v>2952</v>
      </c>
      <c r="B1601" s="1" t="s">
        <v>5400</v>
      </c>
      <c r="C1601" s="1" t="str">
        <f t="shared" si="50"/>
        <v xml:space="preserve"> modifier_trait_BUL_tsar_loyalist_xp_gain_factor:0 "BUL-Tsar-Loyalist-Eigenschaft XP-Gewinn"</v>
      </c>
      <c r="D1601" s="1" t="str">
        <f t="shared" si="51"/>
        <v xml:space="preserve"> modifier_trait_BUL_tsar_loyalist_xp_gain_factor:0 "BUL-Tsar-Loyalist-Eigenschaft XP-Gewinn"</v>
      </c>
    </row>
    <row r="1602" spans="1:4" x14ac:dyDescent="0.25">
      <c r="A1602" s="1" t="s">
        <v>2954</v>
      </c>
      <c r="B1602" s="1" t="s">
        <v>5401</v>
      </c>
      <c r="C1602" s="1" t="str">
        <f t="shared" si="50"/>
        <v xml:space="preserve"> modifier_trait_BUL_zveno_member_xp_gain_factor:0 "BUL-Zveno-Mitgliedsmerkmal-XP-Gewinn"</v>
      </c>
      <c r="D1602" s="1" t="str">
        <f t="shared" si="51"/>
        <v xml:space="preserve"> modifier_trait_BUL_zveno_member_xp_gain_factor:0 "BUL-Zveno-Mitgliedsmerkmal-XP-Gewinn"</v>
      </c>
    </row>
    <row r="1603" spans="1:4" x14ac:dyDescent="0.25">
      <c r="A1603" s="1" t="s">
        <v>2956</v>
      </c>
      <c r="B1603" s="1" t="s">
        <v>5402</v>
      </c>
      <c r="C1603" s="1" t="str">
        <f t="shared" si="50"/>
        <v xml:space="preserve"> modifier_trait_cautious_xp_gain_factor:0 "XP-Gewinn für die Eigenschaft „Vorsichtig“."</v>
      </c>
      <c r="D1603" s="1" t="str">
        <f t="shared" si="51"/>
        <v xml:space="preserve"> modifier_trait_cautious_xp_gain_factor:0 "XP-Gewinn für die Eigenschaft „Vorsichtig“."</v>
      </c>
    </row>
    <row r="1604" spans="1:4" x14ac:dyDescent="0.25">
      <c r="A1604" s="1" t="s">
        <v>2958</v>
      </c>
      <c r="B1604" s="1" t="s">
        <v>5403</v>
      </c>
      <c r="C1604" s="1" t="str">
        <f t="shared" si="50"/>
        <v xml:space="preserve"> modifier_trait_engineer_xp_gain_factor:0 "XP-Gewinn für Ingenieureigenschaft"</v>
      </c>
      <c r="D1604" s="1" t="str">
        <f t="shared" si="51"/>
        <v xml:space="preserve"> modifier_trait_engineer_xp_gain_factor:0 "XP-Gewinn für Ingenieureigenschaft"</v>
      </c>
    </row>
    <row r="1605" spans="1:4" x14ac:dyDescent="0.25">
      <c r="A1605" s="1" t="s">
        <v>2960</v>
      </c>
      <c r="B1605" s="1" t="s">
        <v>5404</v>
      </c>
      <c r="C1605" s="1" t="str">
        <f t="shared" si="50"/>
        <v xml:space="preserve"> modifier_trait_GRE_fascist_sympathizer_xp_gain_factor:0 "GRE-Eigenschaft „Faschistischer Sympathisant“ XP-Gewinn"</v>
      </c>
      <c r="D1605" s="1" t="str">
        <f t="shared" si="51"/>
        <v xml:space="preserve"> modifier_trait_GRE_fascist_sympathizer_xp_gain_factor:0 "GRE-Eigenschaft „Faschistischer Sympathisant“ XP-Gewinn"</v>
      </c>
    </row>
    <row r="1606" spans="1:4" x14ac:dyDescent="0.25">
      <c r="A1606" s="1" t="s">
        <v>2962</v>
      </c>
      <c r="B1606" s="1" t="s">
        <v>5405</v>
      </c>
      <c r="C1606" s="1" t="str">
        <f t="shared" si="50"/>
        <v xml:space="preserve"> modifier_trait_GRE_marxist_acolyte_xp_gain_factor:0 "GRE-Marxist-Akolythen-Eigenschaft XP-Gewinn"</v>
      </c>
      <c r="D1606" s="1" t="str">
        <f t="shared" si="51"/>
        <v xml:space="preserve"> modifier_trait_GRE_marxist_acolyte_xp_gain_factor:0 "GRE-Marxist-Akolythen-Eigenschaft XP-Gewinn"</v>
      </c>
    </row>
    <row r="1607" spans="1:4" x14ac:dyDescent="0.25">
      <c r="A1607" s="1" t="s">
        <v>2964</v>
      </c>
      <c r="B1607" s="1" t="s">
        <v>5406</v>
      </c>
      <c r="C1607" s="1" t="str">
        <f t="shared" si="50"/>
        <v xml:space="preserve"> modifier_trait_GRE_stauch_monarchist_xp_gain_factor:0 "GRE Stauch Monarchist-Eigenschaft XP-Gewinn"</v>
      </c>
      <c r="D1607" s="1" t="str">
        <f t="shared" si="51"/>
        <v xml:space="preserve"> modifier_trait_GRE_stauch_monarchist_xp_gain_factor:0 "GRE Stauch Monarchist-Eigenschaft XP-Gewinn"</v>
      </c>
    </row>
    <row r="1608" spans="1:4" x14ac:dyDescent="0.25">
      <c r="A1608" s="1" t="s">
        <v>2966</v>
      </c>
      <c r="B1608" s="1" t="s">
        <v>5407</v>
      </c>
      <c r="C1608" s="1" t="str">
        <f t="shared" si="50"/>
        <v xml:space="preserve"> modifier_trait_GRE_venezelist_loyalist_xp_gain_factor:0 "GRE-Venezelist-Loyalist-Eigenschaft XP-Gewinn"</v>
      </c>
      <c r="D1608" s="1" t="str">
        <f t="shared" si="51"/>
        <v xml:space="preserve"> modifier_trait_GRE_venezelist_loyalist_xp_gain_factor:0 "GRE-Venezelist-Loyalist-Eigenschaft XP-Gewinn"</v>
      </c>
    </row>
    <row r="1609" spans="1:4" x14ac:dyDescent="0.25">
      <c r="A1609" s="1" t="s">
        <v>2968</v>
      </c>
      <c r="B1609" s="1" t="s">
        <v>5408</v>
      </c>
      <c r="C1609" s="1" t="str">
        <f t="shared" si="50"/>
        <v xml:space="preserve"> modifier_trait_mountaineer_xp_gain_factor:0 "Gebirgssteiger-Eigenschafts-XP-Gewinn"</v>
      </c>
      <c r="D1609" s="1" t="str">
        <f t="shared" si="51"/>
        <v xml:space="preserve"> modifier_trait_mountaineer_xp_gain_factor:0 "Gebirgssteiger-Eigenschafts-XP-Gewinn"</v>
      </c>
    </row>
    <row r="1610" spans="1:4" x14ac:dyDescent="0.25">
      <c r="A1610" s="1" t="s">
        <v>2970</v>
      </c>
      <c r="B1610" s="1" t="s">
        <v>5409</v>
      </c>
      <c r="C1610" s="1" t="str">
        <f t="shared" si="50"/>
        <v xml:space="preserve"> modifier_trait_reckless_xp_gain_factor:0 "XP-Gewinn für die Eigenschaft „Rücksichtslos“."</v>
      </c>
      <c r="D1610" s="1" t="str">
        <f t="shared" si="51"/>
        <v xml:space="preserve"> modifier_trait_reckless_xp_gain_factor:0 "XP-Gewinn für die Eigenschaft „Rücksichtslos“."</v>
      </c>
    </row>
    <row r="1611" spans="1:4" x14ac:dyDescent="0.25">
      <c r="A1611" s="1" t="s">
        <v>2972</v>
      </c>
      <c r="B1611" s="1" t="s">
        <v>5410</v>
      </c>
      <c r="C1611" s="1" t="str">
        <f t="shared" si="50"/>
        <v xml:space="preserve"> modifier_trait_SPA_carlist_loyalties_xp_gain_factor:0 "SPA-Carlist-Loyalitätsmerkmal XP-Gewinn"</v>
      </c>
      <c r="D1611" s="1" t="str">
        <f t="shared" si="51"/>
        <v xml:space="preserve"> modifier_trait_SPA_carlist_loyalties_xp_gain_factor:0 "SPA-Carlist-Loyalitätsmerkmal XP-Gewinn"</v>
      </c>
    </row>
    <row r="1612" spans="1:4" x14ac:dyDescent="0.25">
      <c r="A1612" s="1" t="s">
        <v>2974</v>
      </c>
      <c r="B1612" s="1" t="s">
        <v>5411</v>
      </c>
      <c r="C1612" s="1" t="str">
        <f t="shared" si="50"/>
        <v xml:space="preserve"> modifier_trait_SPA_falangist_loyalties_xp_gain_factor:0 "SPA-Falangist-Loyalitätsmerkmal XP-Gewinn"</v>
      </c>
      <c r="D1612" s="1" t="str">
        <f t="shared" si="51"/>
        <v xml:space="preserve"> modifier_trait_SPA_falangist_loyalties_xp_gain_factor:0 "SPA-Falangist-Loyalitätsmerkmal XP-Gewinn"</v>
      </c>
    </row>
    <row r="1613" spans="1:4" x14ac:dyDescent="0.25">
      <c r="A1613" s="1" t="s">
        <v>2976</v>
      </c>
      <c r="B1613" s="1" t="s">
        <v>5412</v>
      </c>
      <c r="C1613" s="1" t="str">
        <f t="shared" si="50"/>
        <v xml:space="preserve"> modifier_trait_SPA_nationalist_sympathies_xp_gain_factor:0 "SPA-Eigenschaft „Nationalistische Sympathien“ XP-Gewinn"</v>
      </c>
      <c r="D1613" s="1" t="str">
        <f t="shared" si="51"/>
        <v xml:space="preserve"> modifier_trait_SPA_nationalist_sympathies_xp_gain_factor:0 "SPA-Eigenschaft „Nationalistische Sympathien“ XP-Gewinn"</v>
      </c>
    </row>
    <row r="1614" spans="1:4" x14ac:dyDescent="0.25">
      <c r="A1614" s="1" t="s">
        <v>2978</v>
      </c>
      <c r="B1614" s="1" t="s">
        <v>5413</v>
      </c>
      <c r="C1614" s="1" t="str">
        <f t="shared" si="50"/>
        <v xml:space="preserve"> modifier_trait_SPR_anti_stalinist_loyalties_xp_gain_factor:0 "Trait_SPR Antistalinistische Loyalitätseigenschaft XP-Gewinn"</v>
      </c>
      <c r="D1614" s="1" t="str">
        <f t="shared" si="51"/>
        <v xml:space="preserve"> modifier_trait_SPR_anti_stalinist_loyalties_xp_gain_factor:0 "Trait_SPR Antistalinistische Loyalitätseigenschaft XP-Gewinn"</v>
      </c>
    </row>
    <row r="1615" spans="1:4" x14ac:dyDescent="0.25">
      <c r="A1615" s="1" t="s">
        <v>2980</v>
      </c>
      <c r="B1615" s="1" t="s">
        <v>5414</v>
      </c>
      <c r="C1615" s="1" t="str">
        <f t="shared" si="50"/>
        <v xml:space="preserve"> modifier_trait_SPR_republican_loyalties_xp_gain_factor:0 "SPR-Republikaner-Loyalitätsmerkmal XP-Gewinn"</v>
      </c>
      <c r="D1615" s="1" t="str">
        <f t="shared" si="51"/>
        <v xml:space="preserve"> modifier_trait_SPR_republican_loyalties_xp_gain_factor:0 "SPR-Republikaner-Loyalitätsmerkmal XP-Gewinn"</v>
      </c>
    </row>
    <row r="1616" spans="1:4" x14ac:dyDescent="0.25">
      <c r="A1616" s="1" t="s">
        <v>2982</v>
      </c>
      <c r="B1616" s="1" t="s">
        <v>5415</v>
      </c>
      <c r="C1616" s="1" t="str">
        <f t="shared" si="50"/>
        <v xml:space="preserve"> modifier_trait_SPR_stalinist_loyalties_xp_gain_factor:0 "SPR-Stalinist-Loyalitätsmerkmal XP-Gewinn"</v>
      </c>
      <c r="D1616" s="1" t="str">
        <f t="shared" si="51"/>
        <v xml:space="preserve"> modifier_trait_SPR_stalinist_loyalties_xp_gain_factor:0 "SPR-Stalinist-Loyalitätsmerkmal XP-Gewinn"</v>
      </c>
    </row>
    <row r="1617" spans="1:4" x14ac:dyDescent="0.25">
      <c r="A1617" s="1" t="s">
        <v>2984</v>
      </c>
      <c r="B1617" s="1" t="s">
        <v>5416</v>
      </c>
      <c r="C1617" s="1" t="str">
        <f t="shared" si="50"/>
        <v xml:space="preserve"> modifier_trait_TUR_kemalist_champion_xp_gain_factor:0 "TUR Kemalist Champion-Eigenschaft XP-Gewinn"</v>
      </c>
      <c r="D1617" s="1" t="str">
        <f t="shared" si="51"/>
        <v xml:space="preserve"> modifier_trait_TUR_kemalist_champion_xp_gain_factor:0 "TUR Kemalist Champion-Eigenschaft XP-Gewinn"</v>
      </c>
    </row>
    <row r="1618" spans="1:4" x14ac:dyDescent="0.25">
      <c r="A1618" s="1" t="s">
        <v>2986</v>
      </c>
      <c r="B1618" s="1" t="s">
        <v>5417</v>
      </c>
      <c r="C1618" s="1" t="str">
        <f t="shared" si="50"/>
        <v xml:space="preserve"> modifier_trait_trickster_CC_xp_gain_factor:0 "XP-Gewinn durch Trickster-Eigenschaft"</v>
      </c>
      <c r="D1618" s="1" t="str">
        <f t="shared" si="51"/>
        <v xml:space="preserve"> modifier_trait_trickster_CC_xp_gain_factor:0 "XP-Gewinn durch Trickster-Eigenschaft"</v>
      </c>
    </row>
    <row r="1619" spans="1:4" x14ac:dyDescent="0.25">
      <c r="A1619" s="1" t="s">
        <v>2988</v>
      </c>
      <c r="B1619" s="1" t="s">
        <v>5418</v>
      </c>
      <c r="C1619" s="1" t="str">
        <f t="shared" si="50"/>
        <v xml:space="preserve"> modifier_trait_unyielding_defender_xp_gain_factor:0 "XP-Gewinn für die Eigenschaft „Unnachgiebiger Verteidiger“."</v>
      </c>
      <c r="D1619" s="1" t="str">
        <f t="shared" si="51"/>
        <v xml:space="preserve"> modifier_trait_unyielding_defender_xp_gain_factor:0 "XP-Gewinn für die Eigenschaft „Unnachgiebiger Verteidiger“."</v>
      </c>
    </row>
    <row r="1620" spans="1:4" x14ac:dyDescent="0.25">
      <c r="A1620" s="1" t="s">
        <v>2990</v>
      </c>
      <c r="B1620" s="1" t="s">
        <v>5419</v>
      </c>
      <c r="C1620" s="1" t="str">
        <f t="shared" si="50"/>
        <v xml:space="preserve"> modifier_trait_urban_assault_specialist_xp_gain_factor:0 "XP-Gewinn durch Urban Assault Specialist-Eigenschaft"</v>
      </c>
      <c r="D1620" s="1" t="str">
        <f t="shared" si="51"/>
        <v xml:space="preserve"> modifier_trait_urban_assault_specialist_xp_gain_factor:0 "XP-Gewinn durch Urban Assault Specialist-Eigenschaft"</v>
      </c>
    </row>
    <row r="1621" spans="1:4" x14ac:dyDescent="0.25">
      <c r="A1621" s="1" t="s">
        <v>2992</v>
      </c>
      <c r="B1621" s="1" t="s">
        <v>5420</v>
      </c>
      <c r="C1621" s="1" t="str">
        <f t="shared" si="50"/>
        <v xml:space="preserve"> modifier_trait_war_hero_xp_gain_factor:0 "Kriegshelden-Eigenschafts-XP-Gewinn"</v>
      </c>
      <c r="D1621" s="1" t="str">
        <f t="shared" si="51"/>
        <v xml:space="preserve"> modifier_trait_war_hero_xp_gain_factor:0 "Kriegshelden-Eigenschafts-XP-Gewinn"</v>
      </c>
    </row>
    <row r="1622" spans="1:4" x14ac:dyDescent="0.25">
      <c r="A1622" s="1" t="s">
        <v>2994</v>
      </c>
      <c r="B1622" s="1" t="s">
        <v>5421</v>
      </c>
      <c r="C1622" s="1" t="str">
        <f t="shared" si="50"/>
        <v xml:space="preserve"> modifier_trait_winter_expert_xp_gain_factor:0 "XP-Gewinn durch Winterexperten-Eigenschaft"</v>
      </c>
      <c r="D1622" s="1" t="str">
        <f t="shared" si="51"/>
        <v xml:space="preserve"> modifier_trait_winter_expert_xp_gain_factor:0 "XP-Gewinn durch Winterexperten-Eigenschaft"</v>
      </c>
    </row>
    <row r="1623" spans="1:4" x14ac:dyDescent="0.25">
      <c r="A1623" s="1" t="s">
        <v>2996</v>
      </c>
      <c r="B1623" s="1" t="s">
        <v>5422</v>
      </c>
      <c r="C1623" s="1" t="str">
        <f t="shared" si="50"/>
        <v xml:space="preserve"> modifier_trait_winter_specialist_xp_gain_factor:0 "XP-Gewinn für Winterspezialisteneigenschaften"</v>
      </c>
      <c r="D1623" s="1" t="str">
        <f t="shared" si="51"/>
        <v xml:space="preserve"> modifier_trait_winter_specialist_xp_gain_factor:0 "XP-Gewinn für Winterspezialisteneigenschaften"</v>
      </c>
    </row>
    <row r="1624" spans="1:4" x14ac:dyDescent="0.25">
      <c r="A1624" s="1" t="s">
        <v>2998</v>
      </c>
      <c r="B1624" s="1" t="s">
        <v>5423</v>
      </c>
      <c r="C1624" s="1" t="str">
        <f t="shared" si="50"/>
        <v xml:space="preserve"> modifier_trait_wounded_xp_gain_factor:0 "Verwundeter-Eigenschafts-EP-Gewinn"</v>
      </c>
      <c r="D1624" s="1" t="str">
        <f t="shared" si="51"/>
        <v xml:space="preserve"> modifier_trait_wounded_xp_gain_factor:0 "Verwundeter-Eigenschafts-EP-Gewinn"</v>
      </c>
    </row>
    <row r="1625" spans="1:4" x14ac:dyDescent="0.25">
      <c r="A1625" s="1" t="s">
        <v>3000</v>
      </c>
      <c r="B1625" s="1" t="s">
        <v>5424</v>
      </c>
      <c r="C1625" s="1" t="str">
        <f t="shared" si="50"/>
        <v xml:space="preserve"> MODIFIER_ASSIGN_ARMY_LEADER_CP_COST:0 "Kosten für Armeeführer zuweisen (£command_power ): $VALUE|Y0$"</v>
      </c>
      <c r="D1625" s="1" t="str">
        <f t="shared" si="51"/>
        <v xml:space="preserve"> MODIFIER_ASSIGN_ARMY_LEADER_CP_COST:0 "Kosten für Armeeführer zuweisen (£command_power ): $VALUE|Y0$"</v>
      </c>
    </row>
    <row r="1626" spans="1:4" x14ac:dyDescent="0.25">
      <c r="A1626" s="1" t="s">
        <v>3002</v>
      </c>
      <c r="B1626" s="1" t="s">
        <v>5425</v>
      </c>
      <c r="C1626" s="1" t="str">
        <f t="shared" si="50"/>
        <v xml:space="preserve"> MODIFIER_ASSIGN_NAVY_LEADER_CP_COST:0 "Kosten für Marineführer zuweisen (£command_power ): $VALUE|Y0$"</v>
      </c>
      <c r="D1626" s="1" t="str">
        <f t="shared" si="51"/>
        <v xml:space="preserve"> MODIFIER_ASSIGN_NAVY_LEADER_CP_COST:0 "Kosten für Marineführer zuweisen (£command_power ): $VALUE|Y0$"</v>
      </c>
    </row>
    <row r="1627" spans="1:4" x14ac:dyDescent="0.25">
      <c r="A1627" s="1" t="s">
        <v>3004</v>
      </c>
      <c r="B1627" s="1" t="s">
        <v>5426</v>
      </c>
      <c r="C1627" s="1" t="str">
        <f t="shared" si="50"/>
        <v xml:space="preserve"> MODIFIER_EXILED_GOVERNMENT_WEEKLY_MANPOWER:0 "£manpower_texticon Wöchentliche Arbeitskräfte der Exilregierung"</v>
      </c>
      <c r="D1627" s="1" t="str">
        <f t="shared" si="51"/>
        <v xml:space="preserve"> MODIFIER_EXILED_GOVERNMENT_WEEKLY_MANPOWER:0 "£manpower_texticon Wöchentliche Arbeitskräfte der Exilregierung"</v>
      </c>
    </row>
    <row r="1628" spans="1:4" x14ac:dyDescent="0.25">
      <c r="A1628" s="1" t="s">
        <v>3006</v>
      </c>
      <c r="B1628" s="1" t="s">
        <v>5427</v>
      </c>
      <c r="C1628" s="1" t="str">
        <f t="shared" si="50"/>
        <v xml:space="preserve"> MODIFIER_NAVY_WEATHER_PENALTY:0 "£weather_texticon Strafe für schlechtes Wetter"</v>
      </c>
      <c r="D1628" s="1" t="str">
        <f t="shared" si="51"/>
        <v xml:space="preserve"> MODIFIER_NAVY_WEATHER_PENALTY:0 "£weather_texticon Strafe für schlechtes Wetter"</v>
      </c>
    </row>
    <row r="1629" spans="1:4" x14ac:dyDescent="0.25">
      <c r="A1629" s="1" t="s">
        <v>3008</v>
      </c>
      <c r="B1629" s="1" t="s">
        <v>5428</v>
      </c>
      <c r="C1629" s="1" t="str">
        <f t="shared" si="50"/>
        <v xml:space="preserve"> MODIFIER_NAVY_WEATHER_PENALTY_DESC:0 "Reduziert die Strafe für Marineeinsätze bei schlechtem Wetter"</v>
      </c>
      <c r="D1629" s="1" t="str">
        <f t="shared" si="51"/>
        <v xml:space="preserve"> MODIFIER_NAVY_WEATHER_PENALTY_DESC:0 "Reduziert die Strafe für Marineeinsätze bei schlechtem Wetter"</v>
      </c>
    </row>
    <row r="1630" spans="1:4" x14ac:dyDescent="0.25">
      <c r="A1630" s="1" t="s">
        <v>3010</v>
      </c>
      <c r="B1630" s="1" t="s">
        <v>5429</v>
      </c>
      <c r="C1630" s="1" t="str">
        <f t="shared" si="50"/>
        <v xml:space="preserve"> MODIFIER_AIR_MANPOWER_REQUIREMENT_FACTOR:0 "„£manpower_cost_texticon Bedarf an Flugpersonal“"</v>
      </c>
      <c r="D1630" s="1" t="str">
        <f t="shared" si="51"/>
        <v xml:space="preserve"> MODIFIER_AIR_MANPOWER_REQUIREMENT_FACTOR:0 "„£manpower_cost_texticon Bedarf an Flugpersonal“"</v>
      </c>
    </row>
    <row r="1631" spans="1:4" x14ac:dyDescent="0.25">
      <c r="A1631" s="1" t="s">
        <v>3012</v>
      </c>
      <c r="B1631" s="1" t="s">
        <v>5430</v>
      </c>
      <c r="C1631" s="1" t="str">
        <f t="shared" si="50"/>
        <v xml:space="preserve"> MODIFIER_AIR_CAS_ORG_DAMAGE_FACTOR:0 "£organization_texticon Close Attack Support-Organisationsschaden"</v>
      </c>
      <c r="D1631" s="1" t="str">
        <f t="shared" si="51"/>
        <v xml:space="preserve"> MODIFIER_AIR_CAS_ORG_DAMAGE_FACTOR:0 "£organization_texticon Close Attack Support-Organisationsschaden"</v>
      </c>
    </row>
    <row r="1632" spans="1:4" x14ac:dyDescent="0.25">
      <c r="A1632" s="1" t="s">
        <v>3014</v>
      </c>
      <c r="B1632" s="1" t="s">
        <v>5431</v>
      </c>
      <c r="C1632" s="1" t="str">
        <f t="shared" si="50"/>
        <v xml:space="preserve"> MODIFIER_AIR_ADVISOR_COST_FACTOR:0 "£political_power_texticon Air Advisor-Kosten"</v>
      </c>
      <c r="D1632" s="1" t="str">
        <f t="shared" si="51"/>
        <v xml:space="preserve"> MODIFIER_AIR_ADVISOR_COST_FACTOR:0 "£political_power_texticon Air Advisor-Kosten"</v>
      </c>
    </row>
    <row r="1633" spans="1:4" x14ac:dyDescent="0.25">
      <c r="A1633" s="1" t="s">
        <v>3016</v>
      </c>
      <c r="B1633" s="1" t="s">
        <v>5432</v>
      </c>
      <c r="C1633" s="1" t="str">
        <f t="shared" si="50"/>
        <v xml:space="preserve"> MODIFIER_NAVY_ADVISOR_COST_FACTOR:0 "£political_power_texticon Kosten für Marineberater"</v>
      </c>
      <c r="D1633" s="1" t="str">
        <f t="shared" si="51"/>
        <v xml:space="preserve"> MODIFIER_NAVY_ADVISOR_COST_FACTOR:0 "£political_power_texticon Kosten für Marineberater"</v>
      </c>
    </row>
    <row r="1634" spans="1:4" x14ac:dyDescent="0.25">
      <c r="A1634" s="1" t="s">
        <v>3018</v>
      </c>
      <c r="B1634" s="1" t="s">
        <v>5433</v>
      </c>
      <c r="C1634" s="1" t="str">
        <f t="shared" si="50"/>
        <v xml:space="preserve"> MODIFIER_ACE_BONUSES_FACTOR:0 "£ace_generation_texticon Boni für Luft-Asse"</v>
      </c>
      <c r="D1634" s="1" t="str">
        <f t="shared" si="51"/>
        <v xml:space="preserve"> MODIFIER_ACE_BONUSES_FACTOR:0 "£ace_generation_texticon Boni für Luft-Asse"</v>
      </c>
    </row>
    <row r="1635" spans="1:4" x14ac:dyDescent="0.25">
      <c r="A1635" s="1" t="s">
        <v>3020</v>
      </c>
      <c r="B1635" s="1" t="s">
        <v>5434</v>
      </c>
      <c r="C1635" s="1" t="str">
        <f t="shared" si="50"/>
        <v xml:space="preserve"> MODIFIER_AIR_UNTRAINED_PILOTS_PENALTY_FACTOR:1 "£untrained_pilot_texticon Strafe für ungeschulte Piloten für neue Air Wings"</v>
      </c>
      <c r="D1635" s="1" t="str">
        <f t="shared" si="51"/>
        <v xml:space="preserve"> MODIFIER_AIR_UNTRAINED_PILOTS_PENALTY_FACTOR:1 "£untrained_pilot_texticon Strafe für ungeschulte Piloten für neue Air Wings"</v>
      </c>
    </row>
    <row r="1636" spans="1:4" x14ac:dyDescent="0.25">
      <c r="A1636" s="1" t="s">
        <v>3022</v>
      </c>
      <c r="B1636" s="1" t="s">
        <v>5435</v>
      </c>
      <c r="C1636" s="1" t="str">
        <f t="shared" si="50"/>
        <v xml:space="preserve"> MODIFIER_AIR_HOME_DEFENCE_FACTOR:0 "£home_defence_texticon £defence_texticon Luft-Heimverteidigungsfaktor"</v>
      </c>
      <c r="D1636" s="1" t="str">
        <f t="shared" si="51"/>
        <v xml:space="preserve"> MODIFIER_AIR_HOME_DEFENCE_FACTOR:0 "£home_defence_texticon £defence_texticon Luft-Heimverteidigungsfaktor"</v>
      </c>
    </row>
    <row r="1637" spans="1:4" x14ac:dyDescent="0.25">
      <c r="A1637" s="1" t="s">
        <v>3024</v>
      </c>
      <c r="B1637" s="1" t="s">
        <v>5436</v>
      </c>
      <c r="C1637" s="1" t="str">
        <f t="shared" si="50"/>
        <v xml:space="preserve"> MODIFIER_AIR_POWER_PROJECTION_FACTOR:0 "£power_projection_texticon Luftleistungsprojektionsfaktor"</v>
      </c>
      <c r="D1637" s="1" t="str">
        <f t="shared" si="51"/>
        <v xml:space="preserve"> MODIFIER_AIR_POWER_PROJECTION_FACTOR:0 "£power_projection_texticon Luftleistungsprojektionsfaktor"</v>
      </c>
    </row>
    <row r="1638" spans="1:4" x14ac:dyDescent="0.25">
      <c r="A1638" s="1" t="s">
        <v>3026</v>
      </c>
      <c r="B1638" s="1" t="s">
        <v>5437</v>
      </c>
      <c r="C1638" s="1" t="str">
        <f t="shared" si="50"/>
        <v xml:space="preserve"> MODIFIER_AIR_CARRIER_NIGHT_PENALTY_REDUCTION_FACTOR:0 "£night_texticon Ermäßigung der Nachtstrafe für Fluggesellschaften"</v>
      </c>
      <c r="D1638" s="1" t="str">
        <f t="shared" si="51"/>
        <v xml:space="preserve"> MODIFIER_AIR_CARRIER_NIGHT_PENALTY_REDUCTION_FACTOR:0 "£night_texticon Ermäßigung der Nachtstrafe für Fluggesellschaften"</v>
      </c>
    </row>
    <row r="1639" spans="1:4" x14ac:dyDescent="0.25">
      <c r="A1639" s="1" t="s">
        <v>3028</v>
      </c>
      <c r="B1639" s="1" t="s">
        <v>5438</v>
      </c>
      <c r="C1639" s="1" t="str">
        <f t="shared" si="50"/>
        <v xml:space="preserve"> MODIFIER_ARMY_ADVISOR_COST_FACTOR:0 "£political_power_texticon Kosten für Armeeberater"</v>
      </c>
      <c r="D1639" s="1" t="str">
        <f t="shared" si="51"/>
        <v xml:space="preserve"> MODIFIER_ARMY_ADVISOR_COST_FACTOR:0 "£political_power_texticon Kosten für Armeeberater"</v>
      </c>
    </row>
    <row r="1640" spans="1:4" x14ac:dyDescent="0.25">
      <c r="A1640" s="1" t="s">
        <v>3030</v>
      </c>
      <c r="B1640" s="1" t="s">
        <v>5439</v>
      </c>
      <c r="C1640" s="1" t="str">
        <f t="shared" si="50"/>
        <v xml:space="preserve"> MODIFIER_CHOOSE_PREFERRED_TACTIC_COST:0 "£command_power_texticon Auswahlkosten für bevorzugte Taktiken"</v>
      </c>
      <c r="D1640" s="1" t="str">
        <f t="shared" si="51"/>
        <v xml:space="preserve"> MODIFIER_CHOOSE_PREFERRED_TACTIC_COST:0 "£command_power_texticon Auswahlkosten für bevorzugte Taktiken"</v>
      </c>
    </row>
    <row r="1641" spans="1:4" x14ac:dyDescent="0.25">
      <c r="A1641" s="1" t="s">
        <v>3032</v>
      </c>
      <c r="B1641" s="1" t="s">
        <v>5440</v>
      </c>
      <c r="C1641" s="1" t="str">
        <f t="shared" si="50"/>
        <v xml:space="preserve"> MODIFIER_RAILWAY_GUN_BOMBARDMENT_FACTOR:0 "£railway_gun_texticon Eisenbahnbeschuss"</v>
      </c>
      <c r="D1641" s="1" t="str">
        <f t="shared" si="51"/>
        <v xml:space="preserve"> MODIFIER_RAILWAY_GUN_BOMBARDMENT_FACTOR:0 "£railway_gun_texticon Eisenbahnbeschuss"</v>
      </c>
    </row>
    <row r="1642" spans="1:4" x14ac:dyDescent="0.25">
      <c r="A1642" s="1" t="s">
        <v>3034</v>
      </c>
      <c r="B1642" s="1" t="s">
        <v>5441</v>
      </c>
      <c r="C1642" s="1" t="str">
        <f t="shared" si="50"/>
        <v xml:space="preserve"> MODIFIER_UNIT_LEADER_AS_ADVISOR_CP_COST_FACTOR:0 "£command_power_texticon Kosten für Kommandant als Berater"</v>
      </c>
      <c r="D1642" s="1" t="str">
        <f t="shared" si="51"/>
        <v xml:space="preserve"> MODIFIER_UNIT_LEADER_AS_ADVISOR_CP_COST_FACTOR:0 "£command_power_texticon Kosten für Kommandant als Berater"</v>
      </c>
    </row>
    <row r="1643" spans="1:4" x14ac:dyDescent="0.25">
      <c r="A1643" s="1" t="s">
        <v>3036</v>
      </c>
      <c r="B1643" s="1" t="s">
        <v>5442</v>
      </c>
      <c r="C1643" s="1" t="str">
        <f t="shared" si="50"/>
        <v xml:space="preserve"> MODIFIER_INITIATIVE_FACTOR:0 "£initiative_texticon Initiative"</v>
      </c>
      <c r="D1643" s="1" t="str">
        <f t="shared" si="51"/>
        <v xml:space="preserve"> MODIFIER_INITIATIVE_FACTOR:0 "£initiative_texticon Initiative"</v>
      </c>
    </row>
    <row r="1644" spans="1:4" x14ac:dyDescent="0.25">
      <c r="A1644" s="1" t="s">
        <v>3038</v>
      </c>
      <c r="B1644" s="1" t="s">
        <v>5443</v>
      </c>
      <c r="C1644" s="1" t="str">
        <f t="shared" si="50"/>
        <v xml:space="preserve"> MODIFIER_NAVAL_INVASION_PLANNING_SPEED:0 "£naval_invasion_texticon Planung einer Marineinvasion"</v>
      </c>
      <c r="D1644" s="1" t="str">
        <f t="shared" si="51"/>
        <v xml:space="preserve"> MODIFIER_NAVAL_INVASION_PLANNING_SPEED:0 "£naval_invasion_texticon Planung einer Marineinvasion"</v>
      </c>
    </row>
    <row r="1645" spans="1:4" x14ac:dyDescent="0.25">
      <c r="A1645" s="1" t="s">
        <v>3040</v>
      </c>
      <c r="B1645" s="1" t="s">
        <v>5444</v>
      </c>
      <c r="C1645" s="1" t="str">
        <f t="shared" si="50"/>
        <v xml:space="preserve"> MODIFIER_NAVAL_INVASION_PLANNING_SPEED_DESC:0 "Erhöht die Rate, mit der der Planungsbonus einer Division während einer Marineinvasion akkumuliert wird."</v>
      </c>
      <c r="D1645" s="1" t="str">
        <f t="shared" si="51"/>
        <v xml:space="preserve"> MODIFIER_NAVAL_INVASION_PLANNING_SPEED_DESC:0 "Erhöht die Rate, mit der der Planungsbonus einer Division während einer Marineinvasion akkumuliert wird."</v>
      </c>
    </row>
    <row r="1646" spans="1:4" x14ac:dyDescent="0.25">
      <c r="A1646" s="1" t="s">
        <v>3042</v>
      </c>
      <c r="B1646" s="1" t="s">
        <v>5445</v>
      </c>
      <c r="C1646" s="1" t="str">
        <f t="shared" si="50"/>
        <v xml:space="preserve"> NAVAL_INVASION_PLANNING_BONUS_MALUS:0 "£naval_invasion_texticon Base Naval Invasion Malus: $VALUE|R0$§R%§!"</v>
      </c>
      <c r="D1646" s="1" t="str">
        <f t="shared" si="51"/>
        <v xml:space="preserve"> NAVAL_INVASION_PLANNING_BONUS_MALUS:0 "£naval_invasion_texticon Base Naval Invasion Malus: $VALUE|R0$§R%§!"</v>
      </c>
    </row>
    <row r="1647" spans="1:4" x14ac:dyDescent="0.25">
      <c r="A1647" s="1" t="s">
        <v>3044</v>
      </c>
      <c r="B1647" s="1" t="s">
        <v>5446</v>
      </c>
      <c r="C1647" s="1" t="str">
        <f t="shared" si="50"/>
        <v xml:space="preserve"> MODIFIER_TERRAIN_TRAIT_XP_GAIN_FACTOR:0 "£experience_neutral_texticon Geländemerkmale XP-Gewinn"</v>
      </c>
      <c r="D1647" s="1" t="str">
        <f t="shared" si="51"/>
        <v xml:space="preserve"> MODIFIER_TERRAIN_TRAIT_XP_GAIN_FACTOR:0 "£experience_neutral_texticon Geländemerkmale XP-Gewinn"</v>
      </c>
    </row>
    <row r="1648" spans="1:4" x14ac:dyDescent="0.25">
      <c r="A1648" s="1" t="s">
        <v>3046</v>
      </c>
      <c r="B1648" s="1" t="s">
        <v>5447</v>
      </c>
      <c r="C1648" s="1" t="str">
        <f t="shared" si="50"/>
        <v xml:space="preserve"> modifier_experience_gain_motorized_combat_factor:0 "£experience_neutral_texticon Motorisierter Erfahrungsgewinn durch Kampf"</v>
      </c>
      <c r="D1648" s="1" t="str">
        <f t="shared" si="51"/>
        <v xml:space="preserve"> modifier_experience_gain_motorized_combat_factor:0 "£experience_neutral_texticon Motorisierter Erfahrungsgewinn durch Kampf"</v>
      </c>
    </row>
    <row r="1649" spans="1:4" x14ac:dyDescent="0.25">
      <c r="A1649" s="1" t="s">
        <v>3048</v>
      </c>
      <c r="B1649" s="1" t="s">
        <v>5448</v>
      </c>
      <c r="C1649" s="1" t="str">
        <f t="shared" si="50"/>
        <v xml:space="preserve"> modifier_experience_gain_infantry_combat_factor:0 "£experience_neutral_texticon Infanterie-Erfahrungsgewinn durch Kampf"</v>
      </c>
      <c r="D1649" s="1" t="str">
        <f t="shared" si="51"/>
        <v xml:space="preserve"> modifier_experience_gain_infantry_combat_factor:0 "£experience_neutral_texticon Infanterie-Erfahrungsgewinn durch Kampf"</v>
      </c>
    </row>
    <row r="1650" spans="1:4" x14ac:dyDescent="0.25">
      <c r="A1650" s="1" t="s">
        <v>3050</v>
      </c>
      <c r="B1650" s="1" t="s">
        <v>5449</v>
      </c>
      <c r="C1650" s="1" t="str">
        <f t="shared" si="50"/>
        <v xml:space="preserve"> modifier_experience_gain_artillery_combat_factor:0 "£experience_neutral_texticon Artillerie-Erfahrungsgewinn durch Kampf"</v>
      </c>
      <c r="D1650" s="1" t="str">
        <f t="shared" si="51"/>
        <v xml:space="preserve"> modifier_experience_gain_artillery_combat_factor:0 "£experience_neutral_texticon Artillerie-Erfahrungsgewinn durch Kampf"</v>
      </c>
    </row>
    <row r="1651" spans="1:4" x14ac:dyDescent="0.25">
      <c r="A1651" s="1" t="s">
        <v>3052</v>
      </c>
      <c r="B1651" s="1" t="s">
        <v>5450</v>
      </c>
      <c r="C1651" s="1" t="str">
        <f t="shared" si="50"/>
        <v xml:space="preserve"> modifier_production_cost_supply_node_factor:0 "£under_construction_texticon §YSupply Hub§! Konstruktionskosten"</v>
      </c>
      <c r="D1651" s="1" t="str">
        <f t="shared" si="51"/>
        <v xml:space="preserve"> modifier_production_cost_supply_node_factor:0 "£under_construction_texticon §YSupply Hub§! Konstruktionskosten"</v>
      </c>
    </row>
    <row r="1652" spans="1:4" x14ac:dyDescent="0.25">
      <c r="A1652" s="1" t="s">
        <v>3054</v>
      </c>
      <c r="B1652" s="1" t="s">
        <v>5451</v>
      </c>
      <c r="C1652" s="1" t="str">
        <f t="shared" ref="C1652:C1715" si="52">A1652 &amp;" " &amp;"""" &amp;B1652 &amp;""""</f>
        <v xml:space="preserve"> modifier_production_cost_supply_node_factor_desc:0 "Ändert die Kosten für den Bau eines Versorgungszentrums."</v>
      </c>
      <c r="D1652" s="1" t="str">
        <f t="shared" ref="D1652:D1715" si="53">IF(ISBLANK(A1652),"",C1652)</f>
        <v xml:space="preserve"> modifier_production_cost_supply_node_factor_desc:0 "Ändert die Kosten für den Bau eines Versorgungszentrums."</v>
      </c>
    </row>
    <row r="1653" spans="1:4" x14ac:dyDescent="0.25">
      <c r="A1653" s="1" t="s">
        <v>3056</v>
      </c>
      <c r="B1653" s="1" t="s">
        <v>5452</v>
      </c>
      <c r="C1653" s="1" t="str">
        <f t="shared" si="52"/>
        <v xml:space="preserve"> MODIFIER_SUPPLY_PENALTY_ON_CORE:0 "£supply_consumption_texticon Versorgungskampfstrafen im Kerngebiet"</v>
      </c>
      <c r="D1653" s="1" t="str">
        <f t="shared" si="53"/>
        <v xml:space="preserve"> MODIFIER_SUPPLY_PENALTY_ON_CORE:0 "£supply_consumption_texticon Versorgungskampfstrafen im Kerngebiet"</v>
      </c>
    </row>
    <row r="1654" spans="1:4" x14ac:dyDescent="0.25">
      <c r="A1654" s="1" t="s">
        <v>3058</v>
      </c>
      <c r="B1654" s="1" t="s">
        <v>5452</v>
      </c>
      <c r="C1654" s="1" t="str">
        <f t="shared" si="52"/>
        <v xml:space="preserve"> supply_combat_penalties_on_core_factor:0 "£supply_consumption_texticon Versorgungskampfstrafen im Kerngebiet"</v>
      </c>
      <c r="D1654" s="1" t="str">
        <f t="shared" si="53"/>
        <v xml:space="preserve"> supply_combat_penalties_on_core_factor:0 "£supply_consumption_texticon Versorgungskampfstrafen im Kerngebiet"</v>
      </c>
    </row>
    <row r="1655" spans="1:4" x14ac:dyDescent="0.25">
      <c r="A1655" s="1" t="s">
        <v>3059</v>
      </c>
      <c r="B1655" s="1" t="s">
        <v>5453</v>
      </c>
      <c r="C1655" s="1" t="str">
        <f t="shared" si="52"/>
        <v xml:space="preserve"> MODIFIER_COORDINATION_BONUS:0 "£coordination_texticon Koordination"</v>
      </c>
      <c r="D1655" s="1" t="str">
        <f t="shared" si="53"/>
        <v xml:space="preserve"> MODIFIER_COORDINATION_BONUS:0 "£coordination_texticon Koordination"</v>
      </c>
    </row>
    <row r="1656" spans="1:4" x14ac:dyDescent="0.25">
      <c r="A1656" s="1" t="s">
        <v>3061</v>
      </c>
      <c r="B1656" s="1" t="s">
        <v>5454</v>
      </c>
      <c r="C1656" s="1" t="str">
        <f t="shared" si="52"/>
        <v xml:space="preserve"> MODIFIER_COORDINATION_BONUS_DESC:0 "Koordination erhöht den Schaden, der dem Primärziel im Kampf zugefügt wird. Sonstiger Schaden wird auf alle anderen Ziele verteilt."</v>
      </c>
      <c r="D1656" s="1" t="str">
        <f t="shared" si="53"/>
        <v xml:space="preserve"> MODIFIER_COORDINATION_BONUS_DESC:0 "Koordination erhöht den Schaden, der dem Primärziel im Kampf zugefügt wird. Sonstiger Schaden wird auf alle anderen Ziele verteilt."</v>
      </c>
    </row>
    <row r="1657" spans="1:4" x14ac:dyDescent="0.25">
      <c r="A1657" s="1" t="s">
        <v>3063</v>
      </c>
      <c r="B1657" s="1" t="s">
        <v>5455</v>
      </c>
      <c r="C1657" s="1" t="str">
        <f t="shared" si="52"/>
        <v xml:space="preserve"> MODIFIER_EQUIPMENT_CONVERSION_IC_COST_FACTOR:0 "£equipment_conversion_texticon Ausrüstungsumwandlungskosten"</v>
      </c>
      <c r="D1657" s="1" t="str">
        <f t="shared" si="53"/>
        <v xml:space="preserve"> MODIFIER_EQUIPMENT_CONVERSION_IC_COST_FACTOR:0 "£equipment_conversion_texticon Ausrüstungsumwandlungskosten"</v>
      </c>
    </row>
    <row r="1658" spans="1:4" x14ac:dyDescent="0.25">
      <c r="A1658" s="1" t="s">
        <v>3065</v>
      </c>
      <c r="B1658" s="1" t="s">
        <v>5456</v>
      </c>
      <c r="C1658" s="1" t="str">
        <f t="shared" si="52"/>
        <v xml:space="preserve"> MODIFIER_ARMOR:0 "Rüstungswertfaktor"</v>
      </c>
      <c r="D1658" s="1" t="str">
        <f t="shared" si="53"/>
        <v xml:space="preserve"> MODIFIER_ARMOR:0 "Rüstungswertfaktor"</v>
      </c>
    </row>
    <row r="1659" spans="1:4" x14ac:dyDescent="0.25">
      <c r="A1659" s="1" t="s">
        <v>3067</v>
      </c>
      <c r="B1659" s="1" t="s">
        <v>5457</v>
      </c>
      <c r="C1659" s="1" t="str">
        <f t="shared" si="52"/>
        <v xml:space="preserve"> MODIFIER_ARMY_STRENGTH:0 "£strenght_texticon Division HP"</v>
      </c>
      <c r="D1659" s="1" t="str">
        <f t="shared" si="53"/>
        <v xml:space="preserve"> MODIFIER_ARMY_STRENGTH:0 "£strenght_texticon Division HP"</v>
      </c>
    </row>
    <row r="1660" spans="1:4" x14ac:dyDescent="0.25">
      <c r="A1660" s="1" t="s">
        <v>3069</v>
      </c>
      <c r="B1660" s="1" t="s">
        <v>5457</v>
      </c>
      <c r="C1660" s="1" t="str">
        <f t="shared" si="52"/>
        <v xml:space="preserve"> army_strength_factor:0 "£strenght_texticon Division HP"</v>
      </c>
      <c r="D1660" s="1" t="str">
        <f t="shared" si="53"/>
        <v xml:space="preserve"> army_strength_factor:0 "£strenght_texticon Division HP"</v>
      </c>
    </row>
    <row r="1661" spans="1:4" x14ac:dyDescent="0.25">
      <c r="A1661" s="1" t="s">
        <v>3070</v>
      </c>
      <c r="B1661" s="1" t="s">
        <v>4259</v>
      </c>
      <c r="C1661" s="1" t="str">
        <f t="shared" si="52"/>
        <v xml:space="preserve"> modifier_state_production_speed_infrastructure_factor:0 "£construction_speed_texticon §YInfrastructure§! Baugeschwindigkeit"</v>
      </c>
      <c r="D1661" s="1" t="str">
        <f t="shared" si="53"/>
        <v xml:space="preserve"> modifier_state_production_speed_infrastructure_factor:0 "£construction_speed_texticon §YInfrastructure§! Baugeschwindigkeit"</v>
      </c>
    </row>
    <row r="1662" spans="1:4" x14ac:dyDescent="0.25">
      <c r="A1662" s="1" t="s">
        <v>3071</v>
      </c>
      <c r="B1662" s="1" t="s">
        <v>4260</v>
      </c>
      <c r="C1662" s="1" t="str">
        <f t="shared" si="52"/>
        <v xml:space="preserve"> modifier_state_production_speed_infrastructure_factor_desc:0 "Ändert die Geschwindigkeit des Infrastrukturaufbaus."</v>
      </c>
      <c r="D1662" s="1" t="str">
        <f t="shared" si="53"/>
        <v xml:space="preserve"> modifier_state_production_speed_infrastructure_factor_desc:0 "Ändert die Geschwindigkeit des Infrastrukturaufbaus."</v>
      </c>
    </row>
    <row r="1663" spans="1:4" x14ac:dyDescent="0.25">
      <c r="A1663" s="1" t="s">
        <v>3072</v>
      </c>
      <c r="B1663" s="1" t="s">
        <v>4261</v>
      </c>
      <c r="C1663" s="1" t="str">
        <f t="shared" si="52"/>
        <v xml:space="preserve"> modifier_state_production_speed_arms_factory_factor:0 "£construction_speed_texticon §YMilitärfabrik§! Baugeschwindigkeit"</v>
      </c>
      <c r="D1663" s="1" t="str">
        <f t="shared" si="53"/>
        <v xml:space="preserve"> modifier_state_production_speed_arms_factory_factor:0 "£construction_speed_texticon §YMilitärfabrik§! Baugeschwindigkeit"</v>
      </c>
    </row>
    <row r="1664" spans="1:4" x14ac:dyDescent="0.25">
      <c r="A1664" s="1" t="s">
        <v>3073</v>
      </c>
      <c r="B1664" s="1" t="s">
        <v>4262</v>
      </c>
      <c r="C1664" s="1" t="str">
        <f t="shared" si="52"/>
        <v xml:space="preserve"> modifier_state_production_speed_arms_factory_factor_desc:0 "Ändert die Geschwindigkeit des Baus einer Militärfabrik."</v>
      </c>
      <c r="D1664" s="1" t="str">
        <f t="shared" si="53"/>
        <v xml:space="preserve"> modifier_state_production_speed_arms_factory_factor_desc:0 "Ändert die Geschwindigkeit des Baus einer Militärfabrik."</v>
      </c>
    </row>
    <row r="1665" spans="1:4" x14ac:dyDescent="0.25">
      <c r="A1665" s="1" t="s">
        <v>3074</v>
      </c>
      <c r="B1665" s="1" t="s">
        <v>4263</v>
      </c>
      <c r="C1665" s="1" t="str">
        <f t="shared" si="52"/>
        <v xml:space="preserve"> modifier_state_production_speed_industrial_complex_factor:0 "£construction_speed_texticon §YZivilfabrik§! Baugeschwindigkeit"</v>
      </c>
      <c r="D1665" s="1" t="str">
        <f t="shared" si="53"/>
        <v xml:space="preserve"> modifier_state_production_speed_industrial_complex_factor:0 "£construction_speed_texticon §YZivilfabrik§! Baugeschwindigkeit"</v>
      </c>
    </row>
    <row r="1666" spans="1:4" x14ac:dyDescent="0.25">
      <c r="A1666" s="1" t="s">
        <v>3075</v>
      </c>
      <c r="B1666" s="1" t="s">
        <v>4264</v>
      </c>
      <c r="C1666" s="1" t="str">
        <f t="shared" si="52"/>
        <v xml:space="preserve"> modifier_state_production_speed_industrial_complex_factor_desc:0 "Ändert die Geschwindigkeit der Zivilfabrik."</v>
      </c>
      <c r="D1666" s="1" t="str">
        <f t="shared" si="53"/>
        <v xml:space="preserve"> modifier_state_production_speed_industrial_complex_factor_desc:0 "Ändert die Geschwindigkeit der Zivilfabrik."</v>
      </c>
    </row>
    <row r="1667" spans="1:4" x14ac:dyDescent="0.25">
      <c r="A1667" s="1" t="s">
        <v>3076</v>
      </c>
      <c r="B1667" s="1" t="s">
        <v>4265</v>
      </c>
      <c r="C1667" s="1" t="str">
        <f t="shared" si="52"/>
        <v xml:space="preserve"> modifier_state_production_speed_air_base_factor:0 "£construction_speed_texticon §YAir Base§! Baugeschwindigkeit"</v>
      </c>
      <c r="D1667" s="1" t="str">
        <f t="shared" si="53"/>
        <v xml:space="preserve"> modifier_state_production_speed_air_base_factor:0 "£construction_speed_texticon §YAir Base§! Baugeschwindigkeit"</v>
      </c>
    </row>
    <row r="1668" spans="1:4" x14ac:dyDescent="0.25">
      <c r="A1668" s="1" t="s">
        <v>3077</v>
      </c>
      <c r="B1668" s="1" t="s">
        <v>4266</v>
      </c>
      <c r="C1668" s="1" t="str">
        <f t="shared" si="52"/>
        <v xml:space="preserve"> modifier_state_production_speed_air_base_factor_desc:0 "Ändert die Geschwindigkeit des Luftwaffenstützpunktbaus."</v>
      </c>
      <c r="D1668" s="1" t="str">
        <f t="shared" si="53"/>
        <v xml:space="preserve"> modifier_state_production_speed_air_base_factor_desc:0 "Ändert die Geschwindigkeit des Luftwaffenstützpunktbaus."</v>
      </c>
    </row>
    <row r="1669" spans="1:4" x14ac:dyDescent="0.25">
      <c r="A1669" s="1" t="s">
        <v>3078</v>
      </c>
      <c r="B1669" s="1" t="s">
        <v>4267</v>
      </c>
      <c r="C1669" s="1" t="str">
        <f t="shared" si="52"/>
        <v xml:space="preserve"> modifier_state_production_speed_naval_base_factor:0 "£construction_speed_texticon §YNaval base§! Baugeschwindigkeit"</v>
      </c>
      <c r="D1669" s="1" t="str">
        <f t="shared" si="53"/>
        <v xml:space="preserve"> modifier_state_production_speed_naval_base_factor:0 "£construction_speed_texticon §YNaval base§! Baugeschwindigkeit"</v>
      </c>
    </row>
    <row r="1670" spans="1:4" x14ac:dyDescent="0.25">
      <c r="A1670" s="1" t="s">
        <v>3079</v>
      </c>
      <c r="B1670" s="1" t="s">
        <v>4268</v>
      </c>
      <c r="C1670" s="1" t="str">
        <f t="shared" si="52"/>
        <v xml:space="preserve"> modifier_state_production_speed_naval_base_factor_desc:0 "Ändert die Geschwindigkeit des Marinestützpunktbaus."</v>
      </c>
      <c r="D1670" s="1" t="str">
        <f t="shared" si="53"/>
        <v xml:space="preserve"> modifier_state_production_speed_naval_base_factor_desc:0 "Ändert die Geschwindigkeit des Marinestützpunktbaus."</v>
      </c>
    </row>
    <row r="1671" spans="1:4" x14ac:dyDescent="0.25">
      <c r="A1671" s="1" t="s">
        <v>3080</v>
      </c>
      <c r="B1671" s="1" t="s">
        <v>4269</v>
      </c>
      <c r="C1671" s="1" t="str">
        <f t="shared" si="52"/>
        <v xml:space="preserve"> modifier_state_production_speed_bunker_factor:0 "£construction_speed_texticon §YLand Fort§! Baugeschwindigkeit"</v>
      </c>
      <c r="D1671" s="1" t="str">
        <f t="shared" si="53"/>
        <v xml:space="preserve"> modifier_state_production_speed_bunker_factor:0 "£construction_speed_texticon §YLand Fort§! Baugeschwindigkeit"</v>
      </c>
    </row>
    <row r="1672" spans="1:4" x14ac:dyDescent="0.25">
      <c r="A1672" s="1" t="s">
        <v>3081</v>
      </c>
      <c r="B1672" s="1" t="s">
        <v>4270</v>
      </c>
      <c r="C1672" s="1" t="str">
        <f t="shared" si="52"/>
        <v xml:space="preserve"> modifier_state_production_speed_bunker_factor_desc:0 "Ändert die Geschwindigkeit des Bunkerbaus."</v>
      </c>
      <c r="D1672" s="1" t="str">
        <f t="shared" si="53"/>
        <v xml:space="preserve"> modifier_state_production_speed_bunker_factor_desc:0 "Ändert die Geschwindigkeit des Bunkerbaus."</v>
      </c>
    </row>
    <row r="1673" spans="1:4" x14ac:dyDescent="0.25">
      <c r="A1673" s="1" t="s">
        <v>3082</v>
      </c>
      <c r="B1673" s="1" t="s">
        <v>4271</v>
      </c>
      <c r="C1673" s="1" t="str">
        <f t="shared" si="52"/>
        <v xml:space="preserve"> modifier_state_production_speed_coastal_bunker_factor:0 "£construction_speed_texticon §YKüstenfestung§! Baugeschwindigkeit"</v>
      </c>
      <c r="D1673" s="1" t="str">
        <f t="shared" si="53"/>
        <v xml:space="preserve"> modifier_state_production_speed_coastal_bunker_factor:0 "£construction_speed_texticon §YKüstenfestung§! Baugeschwindigkeit"</v>
      </c>
    </row>
    <row r="1674" spans="1:4" x14ac:dyDescent="0.25">
      <c r="A1674" s="1" t="s">
        <v>3083</v>
      </c>
      <c r="B1674" s="1" t="s">
        <v>4272</v>
      </c>
      <c r="C1674" s="1" t="str">
        <f t="shared" si="52"/>
        <v xml:space="preserve"> modifier_state_production_speed_coastal_bunker_factor_desc:0 "Ändert die Geschwindigkeit des Küstenbunkerbaus."</v>
      </c>
      <c r="D1674" s="1" t="str">
        <f t="shared" si="53"/>
        <v xml:space="preserve"> modifier_state_production_speed_coastal_bunker_factor_desc:0 "Ändert die Geschwindigkeit des Küstenbunkerbaus."</v>
      </c>
    </row>
    <row r="1675" spans="1:4" x14ac:dyDescent="0.25">
      <c r="A1675" s="1" t="s">
        <v>3084</v>
      </c>
      <c r="B1675" s="1" t="s">
        <v>4273</v>
      </c>
      <c r="C1675" s="1" t="str">
        <f t="shared" si="52"/>
        <v xml:space="preserve"> modifier_state_production_speed_dockyard_factor:0 "£construction_speed_texticon §YDockyard§! Baugeschwindigkeit"</v>
      </c>
      <c r="D1675" s="1" t="str">
        <f t="shared" si="53"/>
        <v xml:space="preserve"> modifier_state_production_speed_dockyard_factor:0 "£construction_speed_texticon §YDockyard§! Baugeschwindigkeit"</v>
      </c>
    </row>
    <row r="1676" spans="1:4" x14ac:dyDescent="0.25">
      <c r="A1676" s="1" t="s">
        <v>3085</v>
      </c>
      <c r="B1676" s="1" t="s">
        <v>4274</v>
      </c>
      <c r="C1676" s="1" t="str">
        <f t="shared" si="52"/>
        <v xml:space="preserve"> modifier_state_production_speed_dockyard_factor_desc:0 "Ändert die Geschwindigkeit des Werftbaus."</v>
      </c>
      <c r="D1676" s="1" t="str">
        <f t="shared" si="53"/>
        <v xml:space="preserve"> modifier_state_production_speed_dockyard_factor_desc:0 "Ändert die Geschwindigkeit des Werftbaus."</v>
      </c>
    </row>
    <row r="1677" spans="1:4" x14ac:dyDescent="0.25">
      <c r="A1677" s="1" t="s">
        <v>3086</v>
      </c>
      <c r="B1677" s="1" t="s">
        <v>4275</v>
      </c>
      <c r="C1677" s="1" t="str">
        <f t="shared" si="52"/>
        <v xml:space="preserve"> modifier_state_production_speed_anti_air_building_factor:0 "£construction_speed_texticon §YAnti Air§! Baugeschwindigkeit"</v>
      </c>
      <c r="D1677" s="1" t="str">
        <f t="shared" si="53"/>
        <v xml:space="preserve"> modifier_state_production_speed_anti_air_building_factor:0 "£construction_speed_texticon §YAnti Air§! Baugeschwindigkeit"</v>
      </c>
    </row>
    <row r="1678" spans="1:4" x14ac:dyDescent="0.25">
      <c r="A1678" s="1" t="s">
        <v>3087</v>
      </c>
      <c r="B1678" s="1" t="s">
        <v>4276</v>
      </c>
      <c r="C1678" s="1" t="str">
        <f t="shared" si="52"/>
        <v xml:space="preserve"> modifier_state_production_speed_anti_air_building_factor_desc:0 "Ändert die Geschwindigkeit der Luftabwehrkonstruktion."</v>
      </c>
      <c r="D1678" s="1" t="str">
        <f t="shared" si="53"/>
        <v xml:space="preserve"> modifier_state_production_speed_anti_air_building_factor_desc:0 "Ändert die Geschwindigkeit der Luftabwehrkonstruktion."</v>
      </c>
    </row>
    <row r="1679" spans="1:4" x14ac:dyDescent="0.25">
      <c r="A1679" s="1" t="s">
        <v>3088</v>
      </c>
      <c r="B1679" s="1" t="s">
        <v>4277</v>
      </c>
      <c r="C1679" s="1" t="str">
        <f t="shared" si="52"/>
        <v xml:space="preserve"> modifier_state_production_speed_synthetic_refinery_factor:0 "£construction_speed_texticon §YSynthetische Raffinerie§! Baugeschwindigkeit"</v>
      </c>
      <c r="D1679" s="1" t="str">
        <f t="shared" si="53"/>
        <v xml:space="preserve"> modifier_state_production_speed_synthetic_refinery_factor:0 "£construction_speed_texticon §YSynthetische Raffinerie§! Baugeschwindigkeit"</v>
      </c>
    </row>
    <row r="1680" spans="1:4" x14ac:dyDescent="0.25">
      <c r="A1680" s="1" t="s">
        <v>3089</v>
      </c>
      <c r="B1680" s="1" t="s">
        <v>4278</v>
      </c>
      <c r="C1680" s="1" t="str">
        <f t="shared" si="52"/>
        <v xml:space="preserve"> modifier_state_production_speed_synthetic_refinery_factor_desc:0 "Ändert die Geschwindigkeit des Baus einer synthetischen Raffinerie."</v>
      </c>
      <c r="D1680" s="1" t="str">
        <f t="shared" si="53"/>
        <v xml:space="preserve"> modifier_state_production_speed_synthetic_refinery_factor_desc:0 "Ändert die Geschwindigkeit des Baus einer synthetischen Raffinerie."</v>
      </c>
    </row>
    <row r="1681" spans="1:4" x14ac:dyDescent="0.25">
      <c r="A1681" s="1" t="s">
        <v>3090</v>
      </c>
      <c r="B1681" s="1" t="s">
        <v>4279</v>
      </c>
      <c r="C1681" s="1" t="str">
        <f t="shared" si="52"/>
        <v xml:space="preserve"> modifier_state_production_speed_radar_station_factor:0 "£construction_speed_texticon §YRadarstation§! Baugeschwindigkeit"</v>
      </c>
      <c r="D1681" s="1" t="str">
        <f t="shared" si="53"/>
        <v xml:space="preserve"> modifier_state_production_speed_radar_station_factor:0 "£construction_speed_texticon §YRadarstation§! Baugeschwindigkeit"</v>
      </c>
    </row>
    <row r="1682" spans="1:4" x14ac:dyDescent="0.25">
      <c r="A1682" s="1" t="s">
        <v>3091</v>
      </c>
      <c r="B1682" s="1" t="s">
        <v>4280</v>
      </c>
      <c r="C1682" s="1" t="str">
        <f t="shared" si="52"/>
        <v xml:space="preserve"> modifier_state_production_speed_radar_station_factor_desc:0 "Ändert die Geschwindigkeit beim Bau einer Radarstation."</v>
      </c>
      <c r="D1682" s="1" t="str">
        <f t="shared" si="53"/>
        <v xml:space="preserve"> modifier_state_production_speed_radar_station_factor_desc:0 "Ändert die Geschwindigkeit beim Bau einer Radarstation."</v>
      </c>
    </row>
    <row r="1683" spans="1:4" x14ac:dyDescent="0.25">
      <c r="A1683" s="1" t="s">
        <v>3092</v>
      </c>
      <c r="B1683" s="1" t="s">
        <v>4281</v>
      </c>
      <c r="C1683" s="1" t="str">
        <f t="shared" si="52"/>
        <v xml:space="preserve"> modifier_state_production_speed_rocket_site_factor:0 "£construction_speed_texticon §YRocket Site§! Baugeschwindigkeit"</v>
      </c>
      <c r="D1683" s="1" t="str">
        <f t="shared" si="53"/>
        <v xml:space="preserve"> modifier_state_production_speed_rocket_site_factor:0 "£construction_speed_texticon §YRocket Site§! Baugeschwindigkeit"</v>
      </c>
    </row>
    <row r="1684" spans="1:4" x14ac:dyDescent="0.25">
      <c r="A1684" s="1" t="s">
        <v>3093</v>
      </c>
      <c r="B1684" s="1" t="s">
        <v>4282</v>
      </c>
      <c r="C1684" s="1" t="str">
        <f t="shared" si="52"/>
        <v xml:space="preserve"> modifier_state_production_speed_rocket_site_factor_desc:0 "Ändert die Geschwindigkeit des Raketenstandortaufbaus."</v>
      </c>
      <c r="D1684" s="1" t="str">
        <f t="shared" si="53"/>
        <v xml:space="preserve"> modifier_state_production_speed_rocket_site_factor_desc:0 "Ändert die Geschwindigkeit des Raketenstandortaufbaus."</v>
      </c>
    </row>
    <row r="1685" spans="1:4" x14ac:dyDescent="0.25">
      <c r="A1685" s="1" t="s">
        <v>3094</v>
      </c>
      <c r="B1685" s="1" t="s">
        <v>4283</v>
      </c>
      <c r="C1685" s="1" t="str">
        <f t="shared" si="52"/>
        <v xml:space="preserve"> modifier_state_production_speed_nuclear_reactor_factor:0 "£construction_speed_texticon §YNuklearer Reaktor§! Baugeschwindigkeit"</v>
      </c>
      <c r="D1685" s="1" t="str">
        <f t="shared" si="53"/>
        <v xml:space="preserve"> modifier_state_production_speed_nuclear_reactor_factor:0 "£construction_speed_texticon §YNuklearer Reaktor§! Baugeschwindigkeit"</v>
      </c>
    </row>
    <row r="1686" spans="1:4" x14ac:dyDescent="0.25">
      <c r="A1686" s="1" t="s">
        <v>3095</v>
      </c>
      <c r="B1686" s="1" t="s">
        <v>4284</v>
      </c>
      <c r="C1686" s="1" t="str">
        <f t="shared" si="52"/>
        <v xml:space="preserve"> modifier_state_production_speed_nuclear_reactor_factor_desc:0 "Ändert die Baugeschwindigkeit des Kernreaktors"</v>
      </c>
      <c r="D1686" s="1" t="str">
        <f t="shared" si="53"/>
        <v xml:space="preserve"> modifier_state_production_speed_nuclear_reactor_factor_desc:0 "Ändert die Baugeschwindigkeit des Kernreaktors"</v>
      </c>
    </row>
    <row r="1687" spans="1:4" x14ac:dyDescent="0.25">
      <c r="A1687" s="1" t="s">
        <v>3096</v>
      </c>
      <c r="B1687" s="1" t="s">
        <v>4286</v>
      </c>
      <c r="C1687" s="1" t="str">
        <f t="shared" si="52"/>
        <v xml:space="preserve"> modifier_state_production_speed_fuel_silo_factor_desc:0 "Ändert die Geschwindigkeit beim Bau eines Brennstoffsilos."</v>
      </c>
      <c r="D1687" s="1" t="str">
        <f t="shared" si="53"/>
        <v xml:space="preserve"> modifier_state_production_speed_fuel_silo_factor_desc:0 "Ändert die Geschwindigkeit beim Bau eines Brennstoffsilos."</v>
      </c>
    </row>
    <row r="1688" spans="1:4" x14ac:dyDescent="0.25">
      <c r="C1688" s="1" t="str">
        <f t="shared" si="52"/>
        <v xml:space="preserve"> ""</v>
      </c>
      <c r="D1688" s="1" t="str">
        <f t="shared" si="53"/>
        <v/>
      </c>
    </row>
    <row r="1689" spans="1:4" x14ac:dyDescent="0.25">
      <c r="C1689" s="1" t="str">
        <f t="shared" si="52"/>
        <v xml:space="preserve"> ""</v>
      </c>
      <c r="D1689" s="1" t="str">
        <f t="shared" si="53"/>
        <v/>
      </c>
    </row>
    <row r="1690" spans="1:4" x14ac:dyDescent="0.25">
      <c r="A1690" s="1" t="s">
        <v>3097</v>
      </c>
      <c r="C1690" s="1" t="str">
        <f t="shared" si="52"/>
        <v xml:space="preserve"> #BICE ""</v>
      </c>
      <c r="D1690" s="1" t="str">
        <f t="shared" si="53"/>
        <v xml:space="preserve"> #BICE ""</v>
      </c>
    </row>
    <row r="1691" spans="1:4" x14ac:dyDescent="0.25">
      <c r="A1691" s="1" t="s">
        <v>3098</v>
      </c>
      <c r="B1691" s="1" t="s">
        <v>5458</v>
      </c>
      <c r="C1691" s="1" t="str">
        <f t="shared" si="52"/>
        <v xml:space="preserve"> modifier_production_speed_nuke_effect_factor:0 "Nuklearschadensfaktor"</v>
      </c>
      <c r="D1691" s="1" t="str">
        <f t="shared" si="53"/>
        <v xml:space="preserve"> modifier_production_speed_nuke_effect_factor:0 "Nuklearschadensfaktor"</v>
      </c>
    </row>
    <row r="1692" spans="1:4" x14ac:dyDescent="0.25">
      <c r="A1692" s="1" t="s">
        <v>3100</v>
      </c>
      <c r="B1692" s="1" t="s">
        <v>5459</v>
      </c>
      <c r="C1692" s="1" t="str">
        <f t="shared" si="52"/>
        <v xml:space="preserve"> modifier_production_speed_dummy_3_factor:0 "£construction_speed_texticon §YEquipment Factory§! Baugeschwindigkeit"</v>
      </c>
      <c r="D1692" s="1" t="str">
        <f t="shared" si="53"/>
        <v xml:space="preserve"> modifier_production_speed_dummy_3_factor:0 "£construction_speed_texticon §YEquipment Factory§! Baugeschwindigkeit"</v>
      </c>
    </row>
    <row r="1693" spans="1:4" x14ac:dyDescent="0.25">
      <c r="A1693" s="1" t="s">
        <v>3102</v>
      </c>
      <c r="B1693" s="1" t="s">
        <v>5460</v>
      </c>
      <c r="C1693" s="1" t="str">
        <f t="shared" si="52"/>
        <v xml:space="preserve"> modifier_production_speed_dummy_1_factor:0 "Divisionsverteidigung auf nicht zum Kerngebiet gehörendem Gebiet"</v>
      </c>
      <c r="D1693" s="1" t="str">
        <f t="shared" si="53"/>
        <v xml:space="preserve"> modifier_production_speed_dummy_1_factor:0 "Divisionsverteidigung auf nicht zum Kerngebiet gehörendem Gebiet"</v>
      </c>
    </row>
    <row r="1694" spans="1:4" x14ac:dyDescent="0.25">
      <c r="A1694" s="1" t="s">
        <v>3104</v>
      </c>
      <c r="B1694" s="1" t="s">
        <v>5461</v>
      </c>
      <c r="C1694" s="1" t="str">
        <f t="shared" si="52"/>
        <v xml:space="preserve"> modifier_production_speed_dummy_factor:0 "Divisionsangriff auf nicht zum Kerngebiet gehörendes Gebiet"</v>
      </c>
      <c r="D1694" s="1" t="str">
        <f t="shared" si="53"/>
        <v xml:space="preserve"> modifier_production_speed_dummy_factor:0 "Divisionsangriff auf nicht zum Kerngebiet gehörendes Gebiet"</v>
      </c>
    </row>
    <row r="1695" spans="1:4" x14ac:dyDescent="0.25">
      <c r="C1695" s="1" t="str">
        <f t="shared" si="52"/>
        <v xml:space="preserve"> ""</v>
      </c>
      <c r="D1695" s="1" t="str">
        <f t="shared" si="53"/>
        <v/>
      </c>
    </row>
    <row r="1696" spans="1:4" x14ac:dyDescent="0.25">
      <c r="A1696" s="1" t="s">
        <v>3106</v>
      </c>
      <c r="B1696" s="1" t="s">
        <v>5462</v>
      </c>
      <c r="C1696" s="1" t="str">
        <f t="shared" si="52"/>
        <v xml:space="preserve"> law_economy_switch_speed_factor:0 "£economy_laws_time_texticon Wirtschaftspolitik Veränderungsgeschwindigkeitsfaktor"</v>
      </c>
      <c r="D1696" s="1" t="str">
        <f t="shared" si="53"/>
        <v xml:space="preserve"> law_economy_switch_speed_factor:0 "£economy_laws_time_texticon Wirtschaftspolitik Veränderungsgeschwindigkeitsfaktor"</v>
      </c>
    </row>
    <row r="1697" spans="1:4" x14ac:dyDescent="0.25">
      <c r="A1697" s="1" t="s">
        <v>3108</v>
      </c>
      <c r="B1697" s="1" t="s">
        <v>5463</v>
      </c>
      <c r="C1697" s="1" t="str">
        <f t="shared" si="52"/>
        <v xml:space="preserve"> law_mobilization_switch_speed_factor:0 "£economy_laws_time_texticon Geschwindigkeitsfaktor für die Mobilisierung der Armee"</v>
      </c>
      <c r="D1697" s="1" t="str">
        <f t="shared" si="53"/>
        <v xml:space="preserve"> law_mobilization_switch_speed_factor:0 "£economy_laws_time_texticon Geschwindigkeitsfaktor für die Mobilisierung der Armee"</v>
      </c>
    </row>
    <row r="1698" spans="1:4" x14ac:dyDescent="0.25">
      <c r="A1698" s="1" t="s">
        <v>3110</v>
      </c>
      <c r="B1698" s="1" t="s">
        <v>5464</v>
      </c>
      <c r="C1698" s="1" t="str">
        <f t="shared" si="52"/>
        <v xml:space="preserve"> law_cadet_training_switch_speed_factor:0 "£training_speed_texticon Trainingsstandards Reorganisationsgeschwindigkeitsfaktor"</v>
      </c>
      <c r="D1698" s="1" t="str">
        <f t="shared" si="53"/>
        <v xml:space="preserve"> law_cadet_training_switch_speed_factor:0 "£training_speed_texticon Trainingsstandards Reorganisationsgeschwindigkeitsfaktor"</v>
      </c>
    </row>
    <row r="1699" spans="1:4" x14ac:dyDescent="0.25">
      <c r="A1699" s="1" t="s">
        <v>3112</v>
      </c>
      <c r="B1699" s="1" t="s">
        <v>5465</v>
      </c>
      <c r="C1699" s="1" t="str">
        <f t="shared" si="52"/>
        <v xml:space="preserve"> law_officer_training_switch_speed_factor:0 "£training_speed_texticon Offiziersausbildungsstandards Reorganisationsgeschwindigkeitsfaktor"</v>
      </c>
      <c r="D1699" s="1" t="str">
        <f t="shared" si="53"/>
        <v xml:space="preserve"> law_officer_training_switch_speed_factor:0 "£training_speed_texticon Offiziersausbildungsstandards Reorganisationsgeschwindigkeitsfaktor"</v>
      </c>
    </row>
    <row r="1700" spans="1:4" x14ac:dyDescent="0.25">
      <c r="A1700" s="1" t="s">
        <v>3114</v>
      </c>
      <c r="B1700" s="1" t="s">
        <v>5466</v>
      </c>
      <c r="C1700" s="1" t="str">
        <f t="shared" si="52"/>
        <v xml:space="preserve"> state_civilian_fuel_use_factor:0 "£fuel_texticon Staatlicher ziviler Treibstoffverbrauchsfaktor"</v>
      </c>
      <c r="D1700" s="1" t="str">
        <f t="shared" si="53"/>
        <v xml:space="preserve"> state_civilian_fuel_use_factor:0 "£fuel_texticon Staatlicher ziviler Treibstoffverbrauchsfaktor"</v>
      </c>
    </row>
    <row r="1701" spans="1:4" x14ac:dyDescent="0.25">
      <c r="C1701" s="1" t="str">
        <f t="shared" si="52"/>
        <v xml:space="preserve"> ""</v>
      </c>
      <c r="D1701" s="1" t="str">
        <f t="shared" si="53"/>
        <v/>
      </c>
    </row>
    <row r="1702" spans="1:4" x14ac:dyDescent="0.25">
      <c r="A1702" s="1" t="s">
        <v>3116</v>
      </c>
      <c r="B1702" s="1" t="s">
        <v>5467</v>
      </c>
      <c r="C1702" s="1" t="str">
        <f t="shared" si="52"/>
        <v xml:space="preserve"> max_experience:0 "£experience_neutral_texticon Maximale Erfahrung"</v>
      </c>
      <c r="D1702" s="1" t="str">
        <f t="shared" si="53"/>
        <v xml:space="preserve"> max_experience:0 "£experience_neutral_texticon Maximale Erfahrung"</v>
      </c>
    </row>
    <row r="1703" spans="1:4" x14ac:dyDescent="0.25">
      <c r="A1703" s="1" t="s">
        <v>3118</v>
      </c>
      <c r="B1703" s="1" t="s">
        <v>5468</v>
      </c>
      <c r="C1703" s="1" t="str">
        <f t="shared" si="52"/>
        <v xml:space="preserve"> max_experience_factor:0 "£experience_neutral_texticon Maximaler Erfahrungsfaktor"</v>
      </c>
      <c r="D1703" s="1" t="str">
        <f t="shared" si="53"/>
        <v xml:space="preserve"> max_experience_factor:0 "£experience_neutral_texticon Maximaler Erfahrungsfaktor"</v>
      </c>
    </row>
    <row r="1704" spans="1:4" x14ac:dyDescent="0.25">
      <c r="A1704" s="1" t="s">
        <v>3120</v>
      </c>
      <c r="B1704" s="1" t="s">
        <v>5469</v>
      </c>
      <c r="C1704" s="1" t="str">
        <f t="shared" si="52"/>
        <v xml:space="preserve"> max_army_experience:0 "£army_experience Maximale Armeeerfahrung"</v>
      </c>
      <c r="D1704" s="1" t="str">
        <f t="shared" si="53"/>
        <v xml:space="preserve"> max_army_experience:0 "£army_experience Maximale Armeeerfahrung"</v>
      </c>
    </row>
    <row r="1705" spans="1:4" x14ac:dyDescent="0.25">
      <c r="A1705" s="1" t="s">
        <v>3122</v>
      </c>
      <c r="B1705" s="1" t="s">
        <v>3123</v>
      </c>
      <c r="C1705" s="1" t="str">
        <f t="shared" si="52"/>
        <v xml:space="preserve"> max_air_experience:0 "£air_experience Max Air Experience"</v>
      </c>
      <c r="D1705" s="1" t="str">
        <f t="shared" si="53"/>
        <v xml:space="preserve"> max_air_experience:0 "£air_experience Max Air Experience"</v>
      </c>
    </row>
    <row r="1706" spans="1:4" x14ac:dyDescent="0.25">
      <c r="A1706" s="1" t="s">
        <v>3124</v>
      </c>
      <c r="B1706" s="1" t="s">
        <v>5470</v>
      </c>
      <c r="C1706" s="1" t="str">
        <f t="shared" si="52"/>
        <v xml:space="preserve"> max_navy_experience:0 "£navy_experience Maximale Marineerfahrung"</v>
      </c>
      <c r="D1706" s="1" t="str">
        <f t="shared" si="53"/>
        <v xml:space="preserve"> max_navy_experience:0 "£navy_experience Maximale Marineerfahrung"</v>
      </c>
    </row>
    <row r="1707" spans="1:4" x14ac:dyDescent="0.25">
      <c r="A1707" s="1" t="s">
        <v>3126</v>
      </c>
      <c r="B1707" s="1" t="s">
        <v>5471</v>
      </c>
      <c r="C1707" s="1" t="str">
        <f t="shared" si="52"/>
        <v xml:space="preserve"> max_army_experience_15:0 "£army_experience Maximale Armeeerfahrung: §G+15§!"</v>
      </c>
      <c r="D1707" s="1" t="str">
        <f t="shared" si="53"/>
        <v xml:space="preserve"> max_army_experience_15:0 "£army_experience Maximale Armeeerfahrung: §G+15§!"</v>
      </c>
    </row>
    <row r="1708" spans="1:4" x14ac:dyDescent="0.25">
      <c r="A1708" s="1" t="s">
        <v>3128</v>
      </c>
      <c r="B1708" s="1" t="s">
        <v>5472</v>
      </c>
      <c r="C1708" s="1" t="str">
        <f t="shared" si="52"/>
        <v xml:space="preserve"> max_air_experience_15:0 "£air_experience Max Air Experience: §G+15§!"</v>
      </c>
      <c r="D1708" s="1" t="str">
        <f t="shared" si="53"/>
        <v xml:space="preserve"> max_air_experience_15:0 "£air_experience Max Air Experience: §G+15§!"</v>
      </c>
    </row>
    <row r="1709" spans="1:4" x14ac:dyDescent="0.25">
      <c r="A1709" s="1" t="s">
        <v>3130</v>
      </c>
      <c r="B1709" s="1" t="s">
        <v>5473</v>
      </c>
      <c r="C1709" s="1" t="str">
        <f t="shared" si="52"/>
        <v xml:space="preserve"> max_navy_experience_15:0 "£navy_experience Maximale Marineerfahrung: §G+15§!"</v>
      </c>
      <c r="D1709" s="1" t="str">
        <f t="shared" si="53"/>
        <v xml:space="preserve"> max_navy_experience_15:0 "£navy_experience Maximale Marineerfahrung: §G+15§!"</v>
      </c>
    </row>
    <row r="1710" spans="1:4" x14ac:dyDescent="0.25">
      <c r="A1710" s="1" t="s">
        <v>3132</v>
      </c>
      <c r="B1710" s="1" t="s">
        <v>5474</v>
      </c>
      <c r="C1710" s="1" t="str">
        <f t="shared" si="52"/>
        <v xml:space="preserve"> max_army_experience_factor:0 "£army_experience Maximaler Armee-Erfahrungsfaktor"</v>
      </c>
      <c r="D1710" s="1" t="str">
        <f t="shared" si="53"/>
        <v xml:space="preserve"> max_army_experience_factor:0 "£army_experience Maximaler Armee-Erfahrungsfaktor"</v>
      </c>
    </row>
    <row r="1711" spans="1:4" x14ac:dyDescent="0.25">
      <c r="A1711" s="1" t="s">
        <v>3134</v>
      </c>
      <c r="B1711" s="1" t="s">
        <v>5475</v>
      </c>
      <c r="C1711" s="1" t="str">
        <f t="shared" si="52"/>
        <v xml:space="preserve"> max_air_experience_factor:0 "£air_experience Maximaler Air Experience-Faktor"</v>
      </c>
      <c r="D1711" s="1" t="str">
        <f t="shared" si="53"/>
        <v xml:space="preserve"> max_air_experience_factor:0 "£air_experience Maximaler Air Experience-Faktor"</v>
      </c>
    </row>
    <row r="1712" spans="1:4" x14ac:dyDescent="0.25">
      <c r="A1712" s="1" t="s">
        <v>3136</v>
      </c>
      <c r="B1712" s="1" t="s">
        <v>5476</v>
      </c>
      <c r="C1712" s="1" t="str">
        <f t="shared" si="52"/>
        <v xml:space="preserve"> max_navy_experience_factor:0 "£navy_experience Maximaler Navy-Erfahrungsfaktor"</v>
      </c>
      <c r="D1712" s="1" t="str">
        <f t="shared" si="53"/>
        <v xml:space="preserve"> max_navy_experience_factor:0 "£navy_experience Maximaler Navy-Erfahrungsfaktor"</v>
      </c>
    </row>
    <row r="1713" spans="1:4" x14ac:dyDescent="0.25">
      <c r="C1713" s="1" t="str">
        <f t="shared" si="52"/>
        <v xml:space="preserve"> ""</v>
      </c>
      <c r="D1713" s="1" t="str">
        <f t="shared" si="53"/>
        <v/>
      </c>
    </row>
    <row r="1714" spans="1:4" x14ac:dyDescent="0.25">
      <c r="A1714" s="1" t="s">
        <v>3138</v>
      </c>
      <c r="B1714" s="1" t="s">
        <v>5477</v>
      </c>
      <c r="C1714" s="1" t="str">
        <f t="shared" si="52"/>
        <v xml:space="preserve"> tank_production_capacity:0 "£Produktionskosten §YTank-Produktionskapazität§! pro Montagewerk"</v>
      </c>
      <c r="D1714" s="1" t="str">
        <f t="shared" si="53"/>
        <v xml:space="preserve"> tank_production_capacity:0 "£Produktionskosten §YTank-Produktionskapazität§! pro Montagewerk"</v>
      </c>
    </row>
    <row r="1715" spans="1:4" x14ac:dyDescent="0.25">
      <c r="A1715" s="1" t="s">
        <v>3140</v>
      </c>
      <c r="B1715" s="1" t="s">
        <v>5478</v>
      </c>
      <c r="C1715" s="1" t="str">
        <f t="shared" si="52"/>
        <v xml:space="preserve"> air_production_capacity:0 "£air_produktion_kosten_texticon §YLuftproduktionskapazität§! pro Montagewerk"</v>
      </c>
      <c r="D1715" s="1" t="str">
        <f t="shared" si="53"/>
        <v xml:space="preserve"> air_production_capacity:0 "£air_produktion_kosten_texticon §YLuftproduktionskapazität§! pro Montagewerk"</v>
      </c>
    </row>
    <row r="1716" spans="1:4" x14ac:dyDescent="0.25">
      <c r="C1716" s="1" t="str">
        <f t="shared" ref="C1716:C1779" si="54">A1716 &amp;" " &amp;"""" &amp;B1716 &amp;""""</f>
        <v xml:space="preserve"> ""</v>
      </c>
      <c r="D1716" s="1" t="str">
        <f t="shared" ref="D1716:D1779" si="55">IF(ISBLANK(A1716),"",C1716)</f>
        <v/>
      </c>
    </row>
    <row r="1717" spans="1:4" x14ac:dyDescent="0.25">
      <c r="A1717" s="1" t="s">
        <v>3142</v>
      </c>
      <c r="B1717" s="1" t="s">
        <v>3143</v>
      </c>
      <c r="C1717" s="1" t="str">
        <f t="shared" si="54"/>
        <v xml:space="preserve"> max_equipment_factory:0 "Max §YEquipment Factory§!"</v>
      </c>
      <c r="D1717" s="1" t="str">
        <f t="shared" si="55"/>
        <v xml:space="preserve"> max_equipment_factory:0 "Max §YEquipment Factory§!"</v>
      </c>
    </row>
    <row r="1718" spans="1:4" x14ac:dyDescent="0.25">
      <c r="A1718" s="1" t="s">
        <v>3144</v>
      </c>
      <c r="B1718" s="1" t="s">
        <v>5479</v>
      </c>
      <c r="C1718" s="1" t="str">
        <f t="shared" si="54"/>
        <v xml:space="preserve"> max_equipment_factory_factor:0 "Max §YEquipment Factory§! Faktor"</v>
      </c>
      <c r="D1718" s="1" t="str">
        <f t="shared" si="55"/>
        <v xml:space="preserve"> max_equipment_factory_factor:0 "Max §YEquipment Factory§! Faktor"</v>
      </c>
    </row>
    <row r="1719" spans="1:4" x14ac:dyDescent="0.25">
      <c r="A1719" s="1" t="s">
        <v>3146</v>
      </c>
      <c r="B1719" s="1" t="s">
        <v>5480</v>
      </c>
      <c r="C1719" s="1" t="str">
        <f t="shared" si="54"/>
        <v xml:space="preserve"> max_tank_factory:0 "Max §YPanzerfahrzeugfabrik§!"</v>
      </c>
      <c r="D1719" s="1" t="str">
        <f t="shared" si="55"/>
        <v xml:space="preserve"> max_tank_factory:0 "Max §YPanzerfahrzeugfabrik§!"</v>
      </c>
    </row>
    <row r="1720" spans="1:4" x14ac:dyDescent="0.25">
      <c r="A1720" s="1" t="s">
        <v>3148</v>
      </c>
      <c r="B1720" s="1" t="s">
        <v>5481</v>
      </c>
      <c r="C1720" s="1" t="str">
        <f t="shared" si="54"/>
        <v xml:space="preserve"> max_tank_factory_factor:0 "Max §YPanzerfahrzeugfabrik§! Faktor"</v>
      </c>
      <c r="D1720" s="1" t="str">
        <f t="shared" si="55"/>
        <v xml:space="preserve"> max_tank_factory_factor:0 "Max §YPanzerfahrzeugfabrik§! Faktor"</v>
      </c>
    </row>
    <row r="1721" spans="1:4" x14ac:dyDescent="0.25">
      <c r="A1721" s="1" t="s">
        <v>3150</v>
      </c>
      <c r="B1721" s="1" t="s">
        <v>5482</v>
      </c>
      <c r="C1721" s="1" t="str">
        <f t="shared" si="54"/>
        <v xml:space="preserve"> max_vehicle_factory:0 "Max §YFahrzeugfabrik§!"</v>
      </c>
      <c r="D1721" s="1" t="str">
        <f t="shared" si="55"/>
        <v xml:space="preserve"> max_vehicle_factory:0 "Max §YFahrzeugfabrik§!"</v>
      </c>
    </row>
    <row r="1722" spans="1:4" x14ac:dyDescent="0.25">
      <c r="A1722" s="1" t="s">
        <v>3152</v>
      </c>
      <c r="B1722" s="1" t="s">
        <v>5483</v>
      </c>
      <c r="C1722" s="1" t="str">
        <f t="shared" si="54"/>
        <v xml:space="preserve"> max_vehicle_factory_factor:0 "Max §YFahrzeugfabrik§! Faktor"</v>
      </c>
      <c r="D1722" s="1" t="str">
        <f t="shared" si="55"/>
        <v xml:space="preserve"> max_vehicle_factory_factor:0 "Max §YFahrzeugfabrik§! Faktor"</v>
      </c>
    </row>
    <row r="1723" spans="1:4" x14ac:dyDescent="0.25">
      <c r="A1723" s="1" t="s">
        <v>3154</v>
      </c>
      <c r="B1723" s="1" t="s">
        <v>3155</v>
      </c>
      <c r="C1723" s="1" t="str">
        <f t="shared" si="54"/>
        <v xml:space="preserve"> max_uniform_factory:0 "Max §YUniform Factory§!"</v>
      </c>
      <c r="D1723" s="1" t="str">
        <f t="shared" si="55"/>
        <v xml:space="preserve"> max_uniform_factory:0 "Max §YUniform Factory§!"</v>
      </c>
    </row>
    <row r="1724" spans="1:4" x14ac:dyDescent="0.25">
      <c r="A1724" s="1" t="s">
        <v>3156</v>
      </c>
      <c r="B1724" s="1" t="s">
        <v>5484</v>
      </c>
      <c r="C1724" s="1" t="str">
        <f t="shared" si="54"/>
        <v xml:space="preserve"> max_uniform_factory_factor:0 "Max §YUniform Factory§! Faktor"</v>
      </c>
      <c r="D1724" s="1" t="str">
        <f t="shared" si="55"/>
        <v xml:space="preserve"> max_uniform_factory_factor:0 "Max §YUniform Factory§! Faktor"</v>
      </c>
    </row>
    <row r="1725" spans="1:4" x14ac:dyDescent="0.25">
      <c r="A1725" s="1" t="s">
        <v>3158</v>
      </c>
      <c r="B1725" s="1" t="s">
        <v>5485</v>
      </c>
      <c r="C1725" s="1" t="str">
        <f t="shared" si="54"/>
        <v xml:space="preserve"> max_smallarms_factory:0 "Max §YSFabrik für Kleinwaffenausrüstung§!"</v>
      </c>
      <c r="D1725" s="1" t="str">
        <f t="shared" si="55"/>
        <v xml:space="preserve"> max_smallarms_factory:0 "Max §YSFabrik für Kleinwaffenausrüstung§!"</v>
      </c>
    </row>
    <row r="1726" spans="1:4" x14ac:dyDescent="0.25">
      <c r="A1726" s="1" t="s">
        <v>3160</v>
      </c>
      <c r="B1726" s="1" t="s">
        <v>5486</v>
      </c>
      <c r="C1726" s="1" t="str">
        <f t="shared" si="54"/>
        <v xml:space="preserve"> max_smallarms_factory_factor:0 "Max §YSFabrik für Kleinwaffenausrüstung§! Faktor"</v>
      </c>
      <c r="D1726" s="1" t="str">
        <f t="shared" si="55"/>
        <v xml:space="preserve"> max_smallarms_factory_factor:0 "Max §YSFabrik für Kleinwaffenausrüstung§! Faktor"</v>
      </c>
    </row>
    <row r="1727" spans="1:4" x14ac:dyDescent="0.25">
      <c r="A1727" s="1" t="s">
        <v>3162</v>
      </c>
      <c r="B1727" s="1" t="s">
        <v>5487</v>
      </c>
      <c r="C1727" s="1" t="str">
        <f t="shared" si="54"/>
        <v xml:space="preserve"> max_artillery_factory:0 "Max §YArtilleriefabrik§!"</v>
      </c>
      <c r="D1727" s="1" t="str">
        <f t="shared" si="55"/>
        <v xml:space="preserve"> max_artillery_factory:0 "Max §YArtilleriefabrik§!"</v>
      </c>
    </row>
    <row r="1728" spans="1:4" x14ac:dyDescent="0.25">
      <c r="A1728" s="1" t="s">
        <v>3164</v>
      </c>
      <c r="B1728" s="1" t="s">
        <v>5488</v>
      </c>
      <c r="C1728" s="1" t="str">
        <f t="shared" si="54"/>
        <v xml:space="preserve"> max_artillery_factory_factor:0 "Max §YArtilleriefabrik§! Faktor"</v>
      </c>
      <c r="D1728" s="1" t="str">
        <f t="shared" si="55"/>
        <v xml:space="preserve"> max_artillery_factory_factor:0 "Max §YArtilleriefabrik§! Faktor"</v>
      </c>
    </row>
    <row r="1729" spans="1:4" x14ac:dyDescent="0.25">
      <c r="A1729" s="1" t="s">
        <v>3166</v>
      </c>
      <c r="B1729" s="1" t="s">
        <v>5489</v>
      </c>
      <c r="C1729" s="1" t="str">
        <f t="shared" si="54"/>
        <v xml:space="preserve"> max_light_aircraft_factory:0 "Max §YLeichtflugzeugfabrik§!"</v>
      </c>
      <c r="D1729" s="1" t="str">
        <f t="shared" si="55"/>
        <v xml:space="preserve"> max_light_aircraft_factory:0 "Max §YLeichtflugzeugfabrik§!"</v>
      </c>
    </row>
    <row r="1730" spans="1:4" x14ac:dyDescent="0.25">
      <c r="A1730" s="1" t="s">
        <v>3168</v>
      </c>
      <c r="B1730" s="1" t="s">
        <v>5490</v>
      </c>
      <c r="C1730" s="1" t="str">
        <f t="shared" si="54"/>
        <v xml:space="preserve"> max_light_aircraft_factory_factor:0 "Max §YLeichtflugzeugfabrik§! Faktor"</v>
      </c>
      <c r="D1730" s="1" t="str">
        <f t="shared" si="55"/>
        <v xml:space="preserve"> max_light_aircraft_factory_factor:0 "Max §YLeichtflugzeugfabrik§! Faktor"</v>
      </c>
    </row>
    <row r="1731" spans="1:4" x14ac:dyDescent="0.25">
      <c r="A1731" s="1" t="s">
        <v>3170</v>
      </c>
      <c r="B1731" s="1" t="s">
        <v>5491</v>
      </c>
      <c r="C1731" s="1" t="str">
        <f t="shared" si="54"/>
        <v xml:space="preserve"> max_heavy_aircraft_factory:0 "Max §YSchwerflugzeugfabrik§!"</v>
      </c>
      <c r="D1731" s="1" t="str">
        <f t="shared" si="55"/>
        <v xml:space="preserve"> max_heavy_aircraft_factory:0 "Max §YSchwerflugzeugfabrik§!"</v>
      </c>
    </row>
    <row r="1732" spans="1:4" x14ac:dyDescent="0.25">
      <c r="A1732" s="1" t="s">
        <v>3172</v>
      </c>
      <c r="B1732" s="1" t="s">
        <v>5492</v>
      </c>
      <c r="C1732" s="1" t="str">
        <f t="shared" si="54"/>
        <v xml:space="preserve"> max_heavy_aircraft_factory_factor:0 "Max §YSchwerflugzeugfabrik§! Faktor"</v>
      </c>
      <c r="D1732" s="1" t="str">
        <f t="shared" si="55"/>
        <v xml:space="preserve"> max_heavy_aircraft_factory_factor:0 "Max §YSchwerflugzeugfabrik§! Faktor"</v>
      </c>
    </row>
    <row r="1733" spans="1:4" x14ac:dyDescent="0.25">
      <c r="A1733" s="1" t="s">
        <v>3174</v>
      </c>
      <c r="B1733" s="1" t="s">
        <v>3175</v>
      </c>
      <c r="C1733" s="1" t="str">
        <f t="shared" si="54"/>
        <v xml:space="preserve"> max_jet_aircraft_factory:0 "Max §YJet Aircraft Factory§!"</v>
      </c>
      <c r="D1733" s="1" t="str">
        <f t="shared" si="55"/>
        <v xml:space="preserve"> max_jet_aircraft_factory:0 "Max §YJet Aircraft Factory§!"</v>
      </c>
    </row>
    <row r="1734" spans="1:4" x14ac:dyDescent="0.25">
      <c r="A1734" s="1" t="s">
        <v>3176</v>
      </c>
      <c r="B1734" s="1" t="s">
        <v>5493</v>
      </c>
      <c r="C1734" s="1" t="str">
        <f t="shared" si="54"/>
        <v xml:space="preserve"> max_jet_aircraft_factory_factor:0 "Max §YJet Aircraft Factory§! Faktor"</v>
      </c>
      <c r="D1734" s="1" t="str">
        <f t="shared" si="55"/>
        <v xml:space="preserve"> max_jet_aircraft_factory_factor:0 "Max §YJet Aircraft Factory§! Faktor"</v>
      </c>
    </row>
    <row r="1735" spans="1:4" x14ac:dyDescent="0.25">
      <c r="A1735" s="1" t="s">
        <v>3178</v>
      </c>
      <c r="B1735" s="1" t="s">
        <v>5494</v>
      </c>
      <c r="C1735" s="1" t="str">
        <f t="shared" si="54"/>
        <v xml:space="preserve"> max_shipyard:0 "Max §YWerft§!"</v>
      </c>
      <c r="D1735" s="1" t="str">
        <f t="shared" si="55"/>
        <v xml:space="preserve"> max_shipyard:0 "Max §YWerft§!"</v>
      </c>
    </row>
    <row r="1736" spans="1:4" x14ac:dyDescent="0.25">
      <c r="A1736" s="1" t="s">
        <v>3180</v>
      </c>
      <c r="B1736" s="1" t="s">
        <v>5495</v>
      </c>
      <c r="C1736" s="1" t="str">
        <f t="shared" si="54"/>
        <v xml:space="preserve"> max_shipyard_factor:0 "Max §YWerft§! Faktor"</v>
      </c>
      <c r="D1736" s="1" t="str">
        <f t="shared" si="55"/>
        <v xml:space="preserve"> max_shipyard_factor:0 "Max §YWerft§! Faktor"</v>
      </c>
    </row>
    <row r="1737" spans="1:4" x14ac:dyDescent="0.25">
      <c r="A1737" s="1" t="s">
        <v>3182</v>
      </c>
      <c r="B1737" s="1" t="s">
        <v>3183</v>
      </c>
      <c r="C1737" s="1" t="str">
        <f t="shared" si="54"/>
        <v xml:space="preserve"> max_subyard:0 "Max §YSubyard§!"</v>
      </c>
      <c r="D1737" s="1" t="str">
        <f t="shared" si="55"/>
        <v xml:space="preserve"> max_subyard:0 "Max §YSubyard§!"</v>
      </c>
    </row>
    <row r="1738" spans="1:4" x14ac:dyDescent="0.25">
      <c r="A1738" s="1" t="s">
        <v>3184</v>
      </c>
      <c r="B1738" s="1" t="s">
        <v>5496</v>
      </c>
      <c r="C1738" s="1" t="str">
        <f t="shared" si="54"/>
        <v xml:space="preserve"> max_subyard_factor:0 "Max §YSubyard§! Faktor"</v>
      </c>
      <c r="D1738" s="1" t="str">
        <f t="shared" si="55"/>
        <v xml:space="preserve"> max_subyard_factor:0 "Max §YSubyard§! Faktor"</v>
      </c>
    </row>
    <row r="1739" spans="1:4" x14ac:dyDescent="0.25">
      <c r="C1739" s="1" t="str">
        <f t="shared" si="54"/>
        <v xml:space="preserve"> ""</v>
      </c>
      <c r="D1739" s="1" t="str">
        <f t="shared" si="55"/>
        <v/>
      </c>
    </row>
    <row r="1740" spans="1:4" x14ac:dyDescent="0.25">
      <c r="A1740" s="1" t="s">
        <v>3186</v>
      </c>
      <c r="B1740" s="1" t="s">
        <v>5497</v>
      </c>
      <c r="C1740" s="1" t="str">
        <f t="shared" si="54"/>
        <v xml:space="preserve"> tank_factory_use:0 "§YTankfabrik§! Instandhaltung"</v>
      </c>
      <c r="D1740" s="1" t="str">
        <f t="shared" si="55"/>
        <v xml:space="preserve"> tank_factory_use:0 "§YTankfabrik§! Instandhaltung"</v>
      </c>
    </row>
    <row r="1741" spans="1:4" x14ac:dyDescent="0.25">
      <c r="A1741" s="1" t="s">
        <v>3188</v>
      </c>
      <c r="B1741" s="1" t="s">
        <v>5498</v>
      </c>
      <c r="C1741" s="1" t="str">
        <f t="shared" si="54"/>
        <v xml:space="preserve"> vehicle_factory_use:0 "§YFahrzeugfabrik§! Instandhaltung"</v>
      </c>
      <c r="D1741" s="1" t="str">
        <f t="shared" si="55"/>
        <v xml:space="preserve"> vehicle_factory_use:0 "§YFahrzeugfabrik§! Instandhaltung"</v>
      </c>
    </row>
    <row r="1742" spans="1:4" x14ac:dyDescent="0.25">
      <c r="A1742" s="1" t="s">
        <v>3190</v>
      </c>
      <c r="B1742" s="1" t="s">
        <v>5499</v>
      </c>
      <c r="C1742" s="1" t="str">
        <f t="shared" si="54"/>
        <v xml:space="preserve"> smallarms_factory_use:0 "§YSmallarms Factory§! Instandhaltung"</v>
      </c>
      <c r="D1742" s="1" t="str">
        <f t="shared" si="55"/>
        <v xml:space="preserve"> smallarms_factory_use:0 "§YSmallarms Factory§! Instandhaltung"</v>
      </c>
    </row>
    <row r="1743" spans="1:4" x14ac:dyDescent="0.25">
      <c r="A1743" s="1" t="s">
        <v>3192</v>
      </c>
      <c r="B1743" s="1" t="s">
        <v>5500</v>
      </c>
      <c r="C1743" s="1" t="str">
        <f t="shared" si="54"/>
        <v xml:space="preserve"> uniform_factory_use:0 "§YUniform Factory§! Instandhaltung"</v>
      </c>
      <c r="D1743" s="1" t="str">
        <f t="shared" si="55"/>
        <v xml:space="preserve"> uniform_factory_use:0 "§YUniform Factory§! Instandhaltung"</v>
      </c>
    </row>
    <row r="1744" spans="1:4" x14ac:dyDescent="0.25">
      <c r="A1744" s="1" t="s">
        <v>3194</v>
      </c>
      <c r="B1744" s="1" t="s">
        <v>5501</v>
      </c>
      <c r="C1744" s="1" t="str">
        <f t="shared" si="54"/>
        <v xml:space="preserve"> artillery_factory_use:0 "§YArtilleriefabrik§! Instandhaltung"</v>
      </c>
      <c r="D1744" s="1" t="str">
        <f t="shared" si="55"/>
        <v xml:space="preserve"> artillery_factory_use:0 "§YArtilleriefabrik§! Instandhaltung"</v>
      </c>
    </row>
    <row r="1745" spans="1:4" x14ac:dyDescent="0.25">
      <c r="A1745" s="1" t="s">
        <v>3196</v>
      </c>
      <c r="B1745" s="1" t="s">
        <v>5502</v>
      </c>
      <c r="C1745" s="1" t="str">
        <f t="shared" si="54"/>
        <v xml:space="preserve"> light_aircraft_factory_use:0 "§YLeichtflugzeugfabrik§! Instandhaltung"</v>
      </c>
      <c r="D1745" s="1" t="str">
        <f t="shared" si="55"/>
        <v xml:space="preserve"> light_aircraft_factory_use:0 "§YLeichtflugzeugfabrik§! Instandhaltung"</v>
      </c>
    </row>
    <row r="1746" spans="1:4" x14ac:dyDescent="0.25">
      <c r="A1746" s="1" t="s">
        <v>3198</v>
      </c>
      <c r="B1746" s="1" t="s">
        <v>5503</v>
      </c>
      <c r="C1746" s="1" t="str">
        <f t="shared" si="54"/>
        <v xml:space="preserve"> heavy_aircraft_factory_use:0 "§YSchwerflugzeugfabrik§! Instandhaltung"</v>
      </c>
      <c r="D1746" s="1" t="str">
        <f t="shared" si="55"/>
        <v xml:space="preserve"> heavy_aircraft_factory_use:0 "§YSchwerflugzeugfabrik§! Instandhaltung"</v>
      </c>
    </row>
    <row r="1747" spans="1:4" x14ac:dyDescent="0.25">
      <c r="A1747" s="1" t="s">
        <v>3200</v>
      </c>
      <c r="B1747" s="1" t="s">
        <v>5504</v>
      </c>
      <c r="C1747" s="1" t="str">
        <f t="shared" si="54"/>
        <v xml:space="preserve"> jet_aircraft_factory_use:0 "§YJet-Flugzeugfabrik§! Instandhaltung"</v>
      </c>
      <c r="D1747" s="1" t="str">
        <f t="shared" si="55"/>
        <v xml:space="preserve"> jet_aircraft_factory_use:0 "§YJet-Flugzeugfabrik§! Instandhaltung"</v>
      </c>
    </row>
    <row r="1748" spans="1:4" x14ac:dyDescent="0.25">
      <c r="A1748" s="1" t="s">
        <v>3202</v>
      </c>
      <c r="B1748" s="1" t="s">
        <v>5505</v>
      </c>
      <c r="C1748" s="1" t="str">
        <f t="shared" si="54"/>
        <v xml:space="preserve"> shipyard_use:0 "§YWerft§! Instandhaltung"</v>
      </c>
      <c r="D1748" s="1" t="str">
        <f t="shared" si="55"/>
        <v xml:space="preserve"> shipyard_use:0 "§YWerft§! Instandhaltung"</v>
      </c>
    </row>
    <row r="1749" spans="1:4" x14ac:dyDescent="0.25">
      <c r="A1749" s="1" t="s">
        <v>3204</v>
      </c>
      <c r="B1749" s="1" t="s">
        <v>5506</v>
      </c>
      <c r="C1749" s="1" t="str">
        <f t="shared" si="54"/>
        <v xml:space="preserve"> subyard_use:0 "§YSubyard§! Instandhaltung"</v>
      </c>
      <c r="D1749" s="1" t="str">
        <f t="shared" si="55"/>
        <v xml:space="preserve"> subyard_use:0 "§YSubyard§! Instandhaltung"</v>
      </c>
    </row>
    <row r="1750" spans="1:4" x14ac:dyDescent="0.25">
      <c r="A1750" s="1" t="s">
        <v>3206</v>
      </c>
      <c r="B1750" s="1" t="s">
        <v>5507</v>
      </c>
      <c r="C1750" s="1" t="str">
        <f t="shared" si="54"/>
        <v xml:space="preserve"> league_of_nations_member:0 "Mitgliedsstaat des Völkerbundes"</v>
      </c>
      <c r="D1750" s="1" t="str">
        <f t="shared" si="55"/>
        <v xml:space="preserve"> league_of_nations_member:0 "Mitgliedsstaat des Völkerbundes"</v>
      </c>
    </row>
    <row r="1751" spans="1:4" x14ac:dyDescent="0.25">
      <c r="A1751" s="1" t="s">
        <v>3208</v>
      </c>
      <c r="B1751" s="1" t="s">
        <v>5508</v>
      </c>
      <c r="C1751" s="1" t="str">
        <f t="shared" si="54"/>
        <v xml:space="preserve"> mountaineer_special_forces_weight:0 "£mountain_texticon §YMountaineer§! Gewicht der Spezialeinheiten"</v>
      </c>
      <c r="D1751" s="1" t="str">
        <f t="shared" si="55"/>
        <v xml:space="preserve"> mountaineer_special_forces_weight:0 "£mountain_texticon §YMountaineer§! Gewicht der Spezialeinheiten"</v>
      </c>
    </row>
    <row r="1752" spans="1:4" x14ac:dyDescent="0.25">
      <c r="A1752" s="1" t="s">
        <v>3210</v>
      </c>
      <c r="B1752" s="1" t="s">
        <v>5509</v>
      </c>
      <c r="C1752" s="1" t="str">
        <f t="shared" si="54"/>
        <v xml:space="preserve"> mountaineer_special_forces_weight_factor:0 "£mountain_texticon §YMountaineer§! Gewichtsfaktor der Spezialeinheiten"</v>
      </c>
      <c r="D1752" s="1" t="str">
        <f t="shared" si="55"/>
        <v xml:space="preserve"> mountaineer_special_forces_weight_factor:0 "£mountain_texticon §YMountaineer§! Gewichtsfaktor der Spezialeinheiten"</v>
      </c>
    </row>
    <row r="1753" spans="1:4" x14ac:dyDescent="0.25">
      <c r="A1753" s="1" t="s">
        <v>3212</v>
      </c>
      <c r="B1753" s="1" t="s">
        <v>5510</v>
      </c>
      <c r="C1753" s="1" t="str">
        <f t="shared" si="54"/>
        <v xml:space="preserve"> marine_special_forces_weight:0 "§YMarine§! Gewicht der Spezialeinheiten"</v>
      </c>
      <c r="D1753" s="1" t="str">
        <f t="shared" si="55"/>
        <v xml:space="preserve"> marine_special_forces_weight:0 "§YMarine§! Gewicht der Spezialeinheiten"</v>
      </c>
    </row>
    <row r="1754" spans="1:4" x14ac:dyDescent="0.25">
      <c r="A1754" s="1" t="s">
        <v>3214</v>
      </c>
      <c r="B1754" s="1" t="s">
        <v>5511</v>
      </c>
      <c r="C1754" s="1" t="str">
        <f t="shared" si="54"/>
        <v xml:space="preserve"> marine_special_forces_weight_factor:0 "§YMarine§! Gewichtsfaktor der Spezialeinheiten"</v>
      </c>
      <c r="D1754" s="1" t="str">
        <f t="shared" si="55"/>
        <v xml:space="preserve"> marine_special_forces_weight_factor:0 "§YMarine§! Gewichtsfaktor der Spezialeinheiten"</v>
      </c>
    </row>
    <row r="1755" spans="1:4" x14ac:dyDescent="0.25">
      <c r="A1755" s="1" t="s">
        <v>3216</v>
      </c>
      <c r="B1755" s="1" t="s">
        <v>5512</v>
      </c>
      <c r="C1755" s="1" t="str">
        <f t="shared" si="54"/>
        <v xml:space="preserve"> paratrooper_special_forces_weight:0 "§YFallschirmjäger§! Gewicht der Spezialeinheiten"</v>
      </c>
      <c r="D1755" s="1" t="str">
        <f t="shared" si="55"/>
        <v xml:space="preserve"> paratrooper_special_forces_weight:0 "§YFallschirmjäger§! Gewicht der Spezialeinheiten"</v>
      </c>
    </row>
    <row r="1756" spans="1:4" x14ac:dyDescent="0.25">
      <c r="A1756" s="1" t="s">
        <v>3218</v>
      </c>
      <c r="B1756" s="1" t="s">
        <v>5513</v>
      </c>
      <c r="C1756" s="1" t="str">
        <f t="shared" si="54"/>
        <v xml:space="preserve"> paratrooper_special_forces_weight_factor:0 "§YFallschirmjäger§! Gewichtsfaktor der Spezialeinheiten"</v>
      </c>
      <c r="D1756" s="1" t="str">
        <f t="shared" si="55"/>
        <v xml:space="preserve"> paratrooper_special_forces_weight_factor:0 "§YFallschirmjäger§! Gewichtsfaktor der Spezialeinheiten"</v>
      </c>
    </row>
    <row r="1757" spans="1:4" x14ac:dyDescent="0.25">
      <c r="A1757" s="1" t="s">
        <v>3220</v>
      </c>
      <c r="B1757" s="1" t="s">
        <v>5514</v>
      </c>
      <c r="C1757" s="1" t="str">
        <f t="shared" si="54"/>
        <v xml:space="preserve"> commando_special_forces_weight:0 "§YBefehl§! Gewicht der Spezialeinheiten"</v>
      </c>
      <c r="D1757" s="1" t="str">
        <f t="shared" si="55"/>
        <v xml:space="preserve"> commando_special_forces_weight:0 "§YBefehl§! Gewicht der Spezialeinheiten"</v>
      </c>
    </row>
    <row r="1758" spans="1:4" x14ac:dyDescent="0.25">
      <c r="A1758" s="1" t="s">
        <v>3222</v>
      </c>
      <c r="B1758" s="1" t="s">
        <v>5515</v>
      </c>
      <c r="C1758" s="1" t="str">
        <f t="shared" si="54"/>
        <v xml:space="preserve"> commando_special_forces_weight_factor:0 "§YBefehl§! Gewichtsfaktor der Spezialeinheiten"</v>
      </c>
      <c r="D1758" s="1" t="str">
        <f t="shared" si="55"/>
        <v xml:space="preserve"> commando_special_forces_weight_factor:0 "§YBefehl§! Gewichtsfaktor der Spezialeinheiten"</v>
      </c>
    </row>
    <row r="1759" spans="1:4" x14ac:dyDescent="0.25">
      <c r="A1759" s="1" t="s">
        <v>3224</v>
      </c>
      <c r="B1759" s="1" t="s">
        <v>5516</v>
      </c>
      <c r="C1759" s="1" t="str">
        <f t="shared" si="54"/>
        <v xml:space="preserve"> mount_support_special_forces_weight:0 "§YBergunterstützung§! Gewicht der Spezialeinheiten"</v>
      </c>
      <c r="D1759" s="1" t="str">
        <f t="shared" si="55"/>
        <v xml:space="preserve"> mount_support_special_forces_weight:0 "§YBergunterstützung§! Gewicht der Spezialeinheiten"</v>
      </c>
    </row>
    <row r="1760" spans="1:4" x14ac:dyDescent="0.25">
      <c r="A1760" s="1" t="s">
        <v>3226</v>
      </c>
      <c r="B1760" s="1" t="s">
        <v>5517</v>
      </c>
      <c r="C1760" s="1" t="str">
        <f t="shared" si="54"/>
        <v xml:space="preserve"> mount_support_special_forces_weight_factor:0 "§YBergunterstützung§! Gewichtsfaktor der Spezialeinheiten"</v>
      </c>
      <c r="D1760" s="1" t="str">
        <f t="shared" si="55"/>
        <v xml:space="preserve"> mount_support_special_forces_weight_factor:0 "§YBergunterstützung§! Gewichtsfaktor der Spezialeinheiten"</v>
      </c>
    </row>
    <row r="1761" spans="1:4" x14ac:dyDescent="0.25">
      <c r="A1761" s="1" t="s">
        <v>3228</v>
      </c>
      <c r="B1761" s="1" t="s">
        <v>5518</v>
      </c>
      <c r="C1761" s="1" t="str">
        <f t="shared" si="54"/>
        <v xml:space="preserve"> amph_support_special_forces_weight:0 "§YAmphibische Unterstützung§! Gewicht der Spezialeinheiten"</v>
      </c>
      <c r="D1761" s="1" t="str">
        <f t="shared" si="55"/>
        <v xml:space="preserve"> amph_support_special_forces_weight:0 "§YAmphibische Unterstützung§! Gewicht der Spezialeinheiten"</v>
      </c>
    </row>
    <row r="1762" spans="1:4" x14ac:dyDescent="0.25">
      <c r="A1762" s="1" t="s">
        <v>3230</v>
      </c>
      <c r="B1762" s="1" t="s">
        <v>5519</v>
      </c>
      <c r="C1762" s="1" t="str">
        <f t="shared" si="54"/>
        <v xml:space="preserve"> amph_support_special_forces_weight_factor:0 "§YAmphibische Unterstützung§! Gewichtsfaktor der Spezialeinheiten"</v>
      </c>
      <c r="D1762" s="1" t="str">
        <f t="shared" si="55"/>
        <v xml:space="preserve"> amph_support_special_forces_weight_factor:0 "§YAmphibische Unterstützung§! Gewichtsfaktor der Spezialeinheiten"</v>
      </c>
    </row>
    <row r="1763" spans="1:4" x14ac:dyDescent="0.25">
      <c r="A1763" s="1" t="s">
        <v>3232</v>
      </c>
      <c r="B1763" s="1" t="s">
        <v>5520</v>
      </c>
      <c r="C1763" s="1" t="str">
        <f t="shared" si="54"/>
        <v xml:space="preserve"> truck_factory_cost_factor:0 "Kostenfaktor der LKW-Fabrik"</v>
      </c>
      <c r="D1763" s="1" t="str">
        <f t="shared" si="55"/>
        <v xml:space="preserve"> truck_factory_cost_factor:0 "Kostenfaktor der LKW-Fabrik"</v>
      </c>
    </row>
    <row r="1764" spans="1:4" x14ac:dyDescent="0.25">
      <c r="A1764" s="1" t="s">
        <v>3234</v>
      </c>
      <c r="B1764" s="1" t="s">
        <v>5521</v>
      </c>
      <c r="C1764" s="1" t="str">
        <f t="shared" si="54"/>
        <v xml:space="preserve"> uniform_factory_cost_factor:0 "Einheitlicher Fabrikkostenfaktor"</v>
      </c>
      <c r="D1764" s="1" t="str">
        <f t="shared" si="55"/>
        <v xml:space="preserve"> uniform_factory_cost_factor:0 "Einheitlicher Fabrikkostenfaktor"</v>
      </c>
    </row>
    <row r="1765" spans="1:4" x14ac:dyDescent="0.25">
      <c r="A1765" s="1" t="s">
        <v>3236</v>
      </c>
      <c r="B1765" s="1" t="s">
        <v>5522</v>
      </c>
      <c r="C1765" s="1" t="str">
        <f t="shared" si="54"/>
        <v xml:space="preserve"> artillery_factory_cost_factor:0 "Kostenfaktor der Artilleriefabrik"</v>
      </c>
      <c r="D1765" s="1" t="str">
        <f t="shared" si="55"/>
        <v xml:space="preserve"> artillery_factory_cost_factor:0 "Kostenfaktor der Artilleriefabrik"</v>
      </c>
    </row>
    <row r="1766" spans="1:4" x14ac:dyDescent="0.25">
      <c r="A1766" s="1" t="s">
        <v>3238</v>
      </c>
      <c r="B1766" s="1" t="s">
        <v>5523</v>
      </c>
      <c r="C1766" s="1" t="str">
        <f t="shared" si="54"/>
        <v xml:space="preserve"> smallarms_factory_cost_factor:0 "Kostenfaktor für Kleinwaffenfabriken"</v>
      </c>
      <c r="D1766" s="1" t="str">
        <f t="shared" si="55"/>
        <v xml:space="preserve"> smallarms_factory_cost_factor:0 "Kostenfaktor für Kleinwaffenfabriken"</v>
      </c>
    </row>
    <row r="1767" spans="1:4" x14ac:dyDescent="0.25">
      <c r="A1767" s="1" t="s">
        <v>3240</v>
      </c>
      <c r="B1767" s="1" t="s">
        <v>5524</v>
      </c>
      <c r="C1767" s="1" t="str">
        <f t="shared" si="54"/>
        <v xml:space="preserve"> fighter_design_cost_factor:0 "Designkosten für Jäger"</v>
      </c>
      <c r="D1767" s="1" t="str">
        <f t="shared" si="55"/>
        <v xml:space="preserve"> fighter_design_cost_factor:0 "Designkosten für Jäger"</v>
      </c>
    </row>
    <row r="1768" spans="1:4" x14ac:dyDescent="0.25">
      <c r="A1768" s="1" t="s">
        <v>3242</v>
      </c>
      <c r="B1768" s="1" t="s">
        <v>5525</v>
      </c>
      <c r="C1768" s="1" t="str">
        <f t="shared" si="54"/>
        <v xml:space="preserve"> scout_plane_design_cost_factor:0 "Designkosten für Scout-Flugzeugeinheiten"</v>
      </c>
      <c r="D1768" s="1" t="str">
        <f t="shared" si="55"/>
        <v xml:space="preserve"> scout_plane_design_cost_factor:0 "Designkosten für Scout-Flugzeugeinheiten"</v>
      </c>
    </row>
    <row r="1769" spans="1:4" x14ac:dyDescent="0.25">
      <c r="A1769" s="1" t="s">
        <v>3244</v>
      </c>
      <c r="B1769" s="1" t="s">
        <v>5526</v>
      </c>
      <c r="C1769" s="1" t="str">
        <f t="shared" si="54"/>
        <v xml:space="preserve"> cv_fighter_design_cost_factor:0 "Designkosten für Trägerjäger"</v>
      </c>
      <c r="D1769" s="1" t="str">
        <f t="shared" si="55"/>
        <v xml:space="preserve"> cv_fighter_design_cost_factor:0 "Designkosten für Trägerjäger"</v>
      </c>
    </row>
    <row r="1770" spans="1:4" x14ac:dyDescent="0.25">
      <c r="A1770" s="1" t="s">
        <v>3246</v>
      </c>
      <c r="B1770" s="1" t="s">
        <v>5527</v>
      </c>
      <c r="C1770" s="1" t="str">
        <f t="shared" si="54"/>
        <v xml:space="preserve"> heavy_fighter_equipment_design_cost_factor:0 "Designkosten für schwere Jäger"</v>
      </c>
      <c r="D1770" s="1" t="str">
        <f t="shared" si="55"/>
        <v xml:space="preserve"> heavy_fighter_equipment_design_cost_factor:0 "Designkosten für schwere Jäger"</v>
      </c>
    </row>
    <row r="1771" spans="1:4" x14ac:dyDescent="0.25">
      <c r="A1771" s="1" t="s">
        <v>3248</v>
      </c>
      <c r="B1771" s="1" t="s">
        <v>5528</v>
      </c>
      <c r="C1771" s="1" t="str">
        <f t="shared" si="54"/>
        <v xml:space="preserve"> jet_fighter_design_cost_factor:0 "Designkosten für Düsenjäger"</v>
      </c>
      <c r="D1771" s="1" t="str">
        <f t="shared" si="55"/>
        <v xml:space="preserve"> jet_fighter_design_cost_factor:0 "Designkosten für Düsenjäger"</v>
      </c>
    </row>
    <row r="1772" spans="1:4" x14ac:dyDescent="0.25">
      <c r="A1772" s="1" t="s">
        <v>3250</v>
      </c>
      <c r="B1772" s="1" t="s">
        <v>5529</v>
      </c>
      <c r="C1772" s="1" t="str">
        <f t="shared" si="54"/>
        <v xml:space="preserve"> ship_hull_light_design_cost_factor:0 "Designkosten für Leichtschiffe"</v>
      </c>
      <c r="D1772" s="1" t="str">
        <f t="shared" si="55"/>
        <v xml:space="preserve"> ship_hull_light_design_cost_factor:0 "Designkosten für Leichtschiffe"</v>
      </c>
    </row>
    <row r="1773" spans="1:4" x14ac:dyDescent="0.25">
      <c r="A1773" s="1" t="s">
        <v>3252</v>
      </c>
      <c r="B1773" s="1" t="s">
        <v>5530</v>
      </c>
      <c r="C1773" s="1" t="str">
        <f t="shared" si="54"/>
        <v xml:space="preserve"> ship_hull_heavy_design_cost_factor:0 "Konstruktionskosten für schwere Schiffe"</v>
      </c>
      <c r="D1773" s="1" t="str">
        <f t="shared" si="55"/>
        <v xml:space="preserve"> ship_hull_heavy_design_cost_factor:0 "Konstruktionskosten für schwere Schiffe"</v>
      </c>
    </row>
    <row r="1774" spans="1:4" x14ac:dyDescent="0.25">
      <c r="A1774" s="1" t="s">
        <v>3254</v>
      </c>
      <c r="B1774" s="1" t="s">
        <v>5531</v>
      </c>
      <c r="C1774" s="1" t="str">
        <f t="shared" si="54"/>
        <v xml:space="preserve"> ship_hull_carrier_design_cost_factor:0 "Kosten für Trägerdesign"</v>
      </c>
      <c r="D1774" s="1" t="str">
        <f t="shared" si="55"/>
        <v xml:space="preserve"> ship_hull_carrier_design_cost_factor:0 "Kosten für Trägerdesign"</v>
      </c>
    </row>
    <row r="1775" spans="1:4" x14ac:dyDescent="0.25">
      <c r="A1775" s="1" t="s">
        <v>3256</v>
      </c>
      <c r="B1775" s="1" t="s">
        <v>5532</v>
      </c>
      <c r="C1775" s="1" t="str">
        <f t="shared" si="54"/>
        <v xml:space="preserve"> ship_hull_cruiser_design_cost_factor:0 "Kosten für das Cruiser-Design"</v>
      </c>
      <c r="D1775" s="1" t="str">
        <f t="shared" si="55"/>
        <v xml:space="preserve"> ship_hull_cruiser_design_cost_factor:0 "Kosten für das Cruiser-Design"</v>
      </c>
    </row>
    <row r="1776" spans="1:4" x14ac:dyDescent="0.25">
      <c r="A1776" s="1" t="s">
        <v>3258</v>
      </c>
      <c r="B1776" s="1" t="s">
        <v>5533</v>
      </c>
      <c r="C1776" s="1" t="str">
        <f t="shared" si="54"/>
        <v xml:space="preserve"> ship_hull_submarine_design_cost_factor:0 "Kosten für das U-Boot-Design"</v>
      </c>
      <c r="D1776" s="1" t="str">
        <f t="shared" si="55"/>
        <v xml:space="preserve"> ship_hull_submarine_design_cost_factor:0 "Kosten für das U-Boot-Design"</v>
      </c>
    </row>
    <row r="1777" spans="1:4" x14ac:dyDescent="0.25">
      <c r="A1777" s="1" t="s">
        <v>3260</v>
      </c>
      <c r="B1777" s="1" t="s">
        <v>5534</v>
      </c>
      <c r="C1777" s="1" t="str">
        <f t="shared" si="54"/>
        <v xml:space="preserve"> CAS_equipment_design_cost_factor:0 "Designkosten für die Nahluftunterstützung"</v>
      </c>
      <c r="D1777" s="1" t="str">
        <f t="shared" si="55"/>
        <v xml:space="preserve"> CAS_equipment_design_cost_factor:0 "Designkosten für die Nahluftunterstützung"</v>
      </c>
    </row>
    <row r="1778" spans="1:4" x14ac:dyDescent="0.25">
      <c r="A1778" s="1" t="s">
        <v>3262</v>
      </c>
      <c r="B1778" s="1" t="s">
        <v>5535</v>
      </c>
      <c r="C1778" s="1" t="str">
        <f t="shared" si="54"/>
        <v xml:space="preserve"> twin_cas_equipment_design_cost_factor:0 "Konstruktionskosten für zweimotorige Close-Air-Unterstützung"</v>
      </c>
      <c r="D1778" s="1" t="str">
        <f t="shared" si="55"/>
        <v xml:space="preserve"> twin_cas_equipment_design_cost_factor:0 "Konstruktionskosten für zweimotorige Close-Air-Unterstützung"</v>
      </c>
    </row>
    <row r="1779" spans="1:4" x14ac:dyDescent="0.25">
      <c r="A1779" s="1" t="s">
        <v>3264</v>
      </c>
      <c r="B1779" s="1" t="s">
        <v>5536</v>
      </c>
      <c r="C1779" s="1" t="str">
        <f t="shared" si="54"/>
        <v xml:space="preserve"> cv_CAS_equipment_design_cost_factor:0 "Designkosten für die Luftnahunterstützung des Luftfahrtunternehmens"</v>
      </c>
      <c r="D1779" s="1" t="str">
        <f t="shared" si="55"/>
        <v xml:space="preserve"> cv_CAS_equipment_design_cost_factor:0 "Designkosten für die Luftnahunterstützung des Luftfahrtunternehmens"</v>
      </c>
    </row>
    <row r="1780" spans="1:4" x14ac:dyDescent="0.25">
      <c r="A1780" s="1" t="s">
        <v>3266</v>
      </c>
      <c r="B1780" s="1" t="s">
        <v>5537</v>
      </c>
      <c r="C1780" s="1" t="str">
        <f t="shared" ref="C1780:C1843" si="56">A1780 &amp;" " &amp;"""" &amp;B1780 &amp;""""</f>
        <v xml:space="preserve"> nav_bomber_equipment_design_cost_factor:0 "Designkosten für Marinebomber"</v>
      </c>
      <c r="D1780" s="1" t="str">
        <f t="shared" ref="D1780:D1843" si="57">IF(ISBLANK(A1780),"",C1780)</f>
        <v xml:space="preserve"> nav_bomber_equipment_design_cost_factor:0 "Designkosten für Marinebomber"</v>
      </c>
    </row>
    <row r="1781" spans="1:4" x14ac:dyDescent="0.25">
      <c r="A1781" s="1" t="s">
        <v>3268</v>
      </c>
      <c r="B1781" s="1" t="s">
        <v>5538</v>
      </c>
      <c r="C1781" s="1" t="str">
        <f t="shared" si="56"/>
        <v xml:space="preserve"> cv_nav_bomber_equipment_design_cost_factor:0 "Designkosten für trägergestützte Marinebomber"</v>
      </c>
      <c r="D1781" s="1" t="str">
        <f t="shared" si="57"/>
        <v xml:space="preserve"> cv_nav_bomber_equipment_design_cost_factor:0 "Designkosten für trägergestützte Marinebomber"</v>
      </c>
    </row>
    <row r="1782" spans="1:4" x14ac:dyDescent="0.25">
      <c r="A1782" s="1" t="s">
        <v>3270</v>
      </c>
      <c r="B1782" s="1" t="s">
        <v>5539</v>
      </c>
      <c r="C1782" s="1" t="str">
        <f t="shared" si="56"/>
        <v xml:space="preserve"> tac_bomber_equipment_design_cost_factor:0 "Kosten für das taktische Bomberdesign"</v>
      </c>
      <c r="D1782" s="1" t="str">
        <f t="shared" si="57"/>
        <v xml:space="preserve"> tac_bomber_equipment_design_cost_factor:0 "Kosten für das taktische Bomberdesign"</v>
      </c>
    </row>
    <row r="1783" spans="1:4" x14ac:dyDescent="0.25">
      <c r="A1783" s="1" t="s">
        <v>3272</v>
      </c>
      <c r="B1783" s="1" t="s">
        <v>5540</v>
      </c>
      <c r="C1783" s="1" t="str">
        <f t="shared" si="56"/>
        <v xml:space="preserve"> jet_tac_bomber_equipment_design_cost_factor:0 "Designkosten für taktische Jet-Bomber"</v>
      </c>
      <c r="D1783" s="1" t="str">
        <f t="shared" si="57"/>
        <v xml:space="preserve"> jet_tac_bomber_equipment_design_cost_factor:0 "Designkosten für taktische Jet-Bomber"</v>
      </c>
    </row>
    <row r="1784" spans="1:4" x14ac:dyDescent="0.25">
      <c r="A1784" s="1" t="s">
        <v>3274</v>
      </c>
      <c r="B1784" s="1" t="s">
        <v>5541</v>
      </c>
      <c r="C1784" s="1" t="str">
        <f t="shared" si="56"/>
        <v xml:space="preserve"> strat_bomber_equipment_design_cost_factor:0 "Kosten für das strategische Bomberdesign"</v>
      </c>
      <c r="D1784" s="1" t="str">
        <f t="shared" si="57"/>
        <v xml:space="preserve"> strat_bomber_equipment_design_cost_factor:0 "Kosten für das strategische Bomberdesign"</v>
      </c>
    </row>
    <row r="1785" spans="1:4" x14ac:dyDescent="0.25">
      <c r="A1785" s="1" t="s">
        <v>3276</v>
      </c>
      <c r="B1785" s="1" t="s">
        <v>5542</v>
      </c>
      <c r="C1785" s="1" t="str">
        <f t="shared" si="56"/>
        <v xml:space="preserve"> quad_engine_bomber_equipment_design_cost_factor:0 "Kostenfaktor für die Konstruktion eines viermotorigen Bombers"</v>
      </c>
      <c r="D1785" s="1" t="str">
        <f t="shared" si="57"/>
        <v xml:space="preserve"> quad_engine_bomber_equipment_design_cost_factor:0 "Kostenfaktor für die Konstruktion eines viermotorigen Bombers"</v>
      </c>
    </row>
    <row r="1786" spans="1:4" x14ac:dyDescent="0.25">
      <c r="A1786" s="1" t="s">
        <v>3278</v>
      </c>
      <c r="B1786" s="1" t="s">
        <v>5543</v>
      </c>
      <c r="C1786" s="1" t="str">
        <f t="shared" si="56"/>
        <v xml:space="preserve"> jet_strat_bomber_equipment_design_cost_factor:0 "Designkosten für strategische Jet-Bomber"</v>
      </c>
      <c r="D1786" s="1" t="str">
        <f t="shared" si="57"/>
        <v xml:space="preserve"> jet_strat_bomber_equipment_design_cost_factor:0 "Designkosten für strategische Jet-Bomber"</v>
      </c>
    </row>
    <row r="1787" spans="1:4" x14ac:dyDescent="0.25">
      <c r="A1787" s="1" t="s">
        <v>3280</v>
      </c>
      <c r="B1787" s="1" t="s">
        <v>5544</v>
      </c>
      <c r="C1787" s="1" t="str">
        <f t="shared" si="56"/>
        <v xml:space="preserve"> modifier_unit_transport_plane_design_cost_factor:0 "Kosten für die Konstruktion der Transporteinheit"</v>
      </c>
      <c r="D1787" s="1" t="str">
        <f t="shared" si="57"/>
        <v xml:space="preserve"> modifier_unit_transport_plane_design_cost_factor:0 "Kosten für die Konstruktion der Transporteinheit"</v>
      </c>
    </row>
    <row r="1788" spans="1:4" x14ac:dyDescent="0.25">
      <c r="A1788" s="1" t="s">
        <v>3282</v>
      </c>
      <c r="B1788" s="1" t="s">
        <v>5545</v>
      </c>
      <c r="C1788" s="1" t="str">
        <f t="shared" si="56"/>
        <v xml:space="preserve"> modifier_unit_rocket_interceptor_design_cost_factor:0 "Designkosten für Raketenabfangeinheiten"</v>
      </c>
      <c r="D1788" s="1" t="str">
        <f t="shared" si="57"/>
        <v xml:space="preserve"> modifier_unit_rocket_interceptor_design_cost_factor:0 "Designkosten für Raketenabfangeinheiten"</v>
      </c>
    </row>
    <row r="1789" spans="1:4" x14ac:dyDescent="0.25">
      <c r="A1789" s="1" t="s">
        <v>3284</v>
      </c>
      <c r="B1789" s="1" t="s">
        <v>5546</v>
      </c>
      <c r="C1789" s="1" t="str">
        <f t="shared" si="56"/>
        <v xml:space="preserve"> modifier_unit_guided_missile_design_cost_factor:0 "Designkosten für Raketeneinheiten"</v>
      </c>
      <c r="D1789" s="1" t="str">
        <f t="shared" si="57"/>
        <v xml:space="preserve"> modifier_unit_guided_missile_design_cost_factor:0 "Designkosten für Raketeneinheiten"</v>
      </c>
    </row>
    <row r="1790" spans="1:4" x14ac:dyDescent="0.25">
      <c r="A1790" s="1" t="s">
        <v>3286</v>
      </c>
      <c r="B1790" s="1" t="s">
        <v>5547</v>
      </c>
      <c r="C1790" s="1" t="str">
        <f t="shared" si="56"/>
        <v xml:space="preserve"> modifier_unit_suicide_craft_design_cost_factor:0 "Kosten für das Yokosuka MXY7 Ohka-Einheitsdesign"</v>
      </c>
      <c r="D1790" s="1" t="str">
        <f t="shared" si="57"/>
        <v xml:space="preserve"> modifier_unit_suicide_craft_design_cost_factor:0 "Kosten für das Yokosuka MXY7 Ohka-Einheitsdesign"</v>
      </c>
    </row>
    <row r="1791" spans="1:4" x14ac:dyDescent="0.25">
      <c r="A1791" s="1" t="s">
        <v>3288</v>
      </c>
      <c r="B1791" s="1" t="s">
        <v>5548</v>
      </c>
      <c r="C1791" s="1" t="str">
        <f t="shared" si="56"/>
        <v xml:space="preserve"> modifier_unit_amphibious_armor_design_cost_factor:0 "Designkosten für Amphibienpanzerbataillon-Einheiten"</v>
      </c>
      <c r="D1791" s="1" t="str">
        <f t="shared" si="57"/>
        <v xml:space="preserve"> modifier_unit_amphibious_armor_design_cost_factor:0 "Designkosten für Amphibienpanzerbataillon-Einheiten"</v>
      </c>
    </row>
    <row r="1792" spans="1:4" x14ac:dyDescent="0.25">
      <c r="A1792" s="1" t="s">
        <v>3290</v>
      </c>
      <c r="B1792" s="1" t="s">
        <v>5549</v>
      </c>
      <c r="C1792" s="1" t="str">
        <f t="shared" si="56"/>
        <v xml:space="preserve"> modifier_unit_amphibious_mechanized_design_cost_factor:0 "Entwurfskosten für Amtrak-Bataillonseinheiten"</v>
      </c>
      <c r="D1792" s="1" t="str">
        <f t="shared" si="57"/>
        <v xml:space="preserve"> modifier_unit_amphibious_mechanized_design_cost_factor:0 "Entwurfskosten für Amtrak-Bataillonseinheiten"</v>
      </c>
    </row>
    <row r="1793" spans="1:4" x14ac:dyDescent="0.25">
      <c r="A1793" s="1" t="s">
        <v>3292</v>
      </c>
      <c r="B1793" s="1" t="s">
        <v>5549</v>
      </c>
      <c r="C1793" s="1" t="str">
        <f t="shared" si="56"/>
        <v xml:space="preserve"> modifier_unit_amphibious_mechanized_assault_design_cost_factor:0 "Entwurfskosten für Amtrak-Bataillonseinheiten"</v>
      </c>
      <c r="D1793" s="1" t="str">
        <f t="shared" si="57"/>
        <v xml:space="preserve"> modifier_unit_amphibious_mechanized_assault_design_cost_factor:0 "Entwurfskosten für Amtrak-Bataillonseinheiten"</v>
      </c>
    </row>
    <row r="1794" spans="1:4" x14ac:dyDescent="0.25">
      <c r="A1794" s="1" t="s">
        <v>3293</v>
      </c>
      <c r="B1794" s="1" t="s">
        <v>5550</v>
      </c>
      <c r="C1794" s="1" t="str">
        <f t="shared" si="56"/>
        <v xml:space="preserve"> modifier_unit_anti_air_design_cost_factor:0 "Unterstützen Sie die Designkosten der Luftabwehreinheit"</v>
      </c>
      <c r="D1794" s="1" t="str">
        <f t="shared" si="57"/>
        <v xml:space="preserve"> modifier_unit_anti_air_design_cost_factor:0 "Unterstützen Sie die Designkosten der Luftabwehreinheit"</v>
      </c>
    </row>
    <row r="1795" spans="1:4" x14ac:dyDescent="0.25">
      <c r="A1795" s="1" t="s">
        <v>3295</v>
      </c>
      <c r="B1795" s="1" t="s">
        <v>5551</v>
      </c>
      <c r="C1795" s="1" t="str">
        <f t="shared" si="56"/>
        <v xml:space="preserve"> modifier_unit_anti_air_brigade_design_cost_factor:0 "Designkosten der Luftabwehreinheit"</v>
      </c>
      <c r="D1795" s="1" t="str">
        <f t="shared" si="57"/>
        <v xml:space="preserve"> modifier_unit_anti_air_brigade_design_cost_factor:0 "Designkosten der Luftabwehreinheit"</v>
      </c>
    </row>
    <row r="1796" spans="1:4" x14ac:dyDescent="0.25">
      <c r="A1796" s="1" t="s">
        <v>3297</v>
      </c>
      <c r="B1796" s="1" t="s">
        <v>5552</v>
      </c>
      <c r="C1796" s="1" t="str">
        <f t="shared" si="56"/>
        <v xml:space="preserve"> modifier_unit_mot_anti_air_brigade_design_cost_factor:0 "Konstruktionskosten für motorisierte Luftabwehreinheiten"</v>
      </c>
      <c r="D1796" s="1" t="str">
        <f t="shared" si="57"/>
        <v xml:space="preserve"> modifier_unit_mot_anti_air_brigade_design_cost_factor:0 "Konstruktionskosten für motorisierte Luftabwehreinheiten"</v>
      </c>
    </row>
    <row r="1797" spans="1:4" x14ac:dyDescent="0.25">
      <c r="A1797" s="1" t="s">
        <v>3299</v>
      </c>
      <c r="B1797" s="1" t="s">
        <v>5553</v>
      </c>
      <c r="C1797" s="1" t="str">
        <f t="shared" si="56"/>
        <v xml:space="preserve"> modifier_unit_anti_tank_design_cost_factor:0 "Unterstützung der Designkosten für Panzerabwehreinheiten"</v>
      </c>
      <c r="D1797" s="1" t="str">
        <f t="shared" si="57"/>
        <v xml:space="preserve"> modifier_unit_anti_tank_design_cost_factor:0 "Unterstützung der Designkosten für Panzerabwehreinheiten"</v>
      </c>
    </row>
    <row r="1798" spans="1:4" x14ac:dyDescent="0.25">
      <c r="A1798" s="1" t="s">
        <v>3301</v>
      </c>
      <c r="B1798" s="1" t="s">
        <v>5554</v>
      </c>
      <c r="C1798" s="1" t="str">
        <f t="shared" si="56"/>
        <v xml:space="preserve"> modifier_unit_anti_tank_brigade_design_cost_factor:0 "Designkosten für Panzerabwehreinheiten"</v>
      </c>
      <c r="D1798" s="1" t="str">
        <f t="shared" si="57"/>
        <v xml:space="preserve"> modifier_unit_anti_tank_brigade_design_cost_factor:0 "Designkosten für Panzerabwehreinheiten"</v>
      </c>
    </row>
    <row r="1799" spans="1:4" x14ac:dyDescent="0.25">
      <c r="A1799" s="1" t="s">
        <v>3303</v>
      </c>
      <c r="B1799" s="1" t="s">
        <v>5555</v>
      </c>
      <c r="C1799" s="1" t="str">
        <f t="shared" si="56"/>
        <v xml:space="preserve"> modifier_unit_mot_anti_tank_brigade_design_cost_factor:0 "Konstruktionskosten für motorisierte Panzerabwehreinheiten"</v>
      </c>
      <c r="D1799" s="1" t="str">
        <f t="shared" si="57"/>
        <v xml:space="preserve"> modifier_unit_mot_anti_tank_brigade_design_cost_factor:0 "Konstruktionskosten für motorisierte Panzerabwehreinheiten"</v>
      </c>
    </row>
    <row r="1800" spans="1:4" x14ac:dyDescent="0.25">
      <c r="A1800" s="1" t="s">
        <v>3305</v>
      </c>
      <c r="B1800" s="1" t="s">
        <v>5556</v>
      </c>
      <c r="C1800" s="1" t="str">
        <f t="shared" si="56"/>
        <v xml:space="preserve"> modifier_unit_armored_car_design_cost_factor:0 "Designkosten für Panzerwageneinheiten"</v>
      </c>
      <c r="D1800" s="1" t="str">
        <f t="shared" si="57"/>
        <v xml:space="preserve"> modifier_unit_armored_car_design_cost_factor:0 "Designkosten für Panzerwageneinheiten"</v>
      </c>
    </row>
    <row r="1801" spans="1:4" x14ac:dyDescent="0.25">
      <c r="A1801" s="1" t="s">
        <v>3307</v>
      </c>
      <c r="B1801" s="1" t="s">
        <v>5557</v>
      </c>
      <c r="C1801" s="1" t="str">
        <f t="shared" si="56"/>
        <v xml:space="preserve"> modifier_unit_artillery_design_cost_factor:0 "Designkosten für Unterstützungsartillerieeinheiten"</v>
      </c>
      <c r="D1801" s="1" t="str">
        <f t="shared" si="57"/>
        <v xml:space="preserve"> modifier_unit_artillery_design_cost_factor:0 "Designkosten für Unterstützungsartillerieeinheiten"</v>
      </c>
    </row>
    <row r="1802" spans="1:4" x14ac:dyDescent="0.25">
      <c r="A1802" s="1" t="s">
        <v>3309</v>
      </c>
      <c r="B1802" s="1" t="s">
        <v>5558</v>
      </c>
      <c r="C1802" s="1" t="str">
        <f t="shared" si="56"/>
        <v xml:space="preserve"> modifier_unit_rocket_artillery_design_cost_factor:0 "Designkosten für Unterstützungsraketenartillerieeinheiten"</v>
      </c>
      <c r="D1802" s="1" t="str">
        <f t="shared" si="57"/>
        <v xml:space="preserve"> modifier_unit_rocket_artillery_design_cost_factor:0 "Designkosten für Unterstützungsraketenartillerieeinheiten"</v>
      </c>
    </row>
    <row r="1803" spans="1:4" x14ac:dyDescent="0.25">
      <c r="A1803" s="1" t="s">
        <v>3311</v>
      </c>
      <c r="B1803" s="1" t="s">
        <v>5559</v>
      </c>
      <c r="C1803" s="1" t="str">
        <f t="shared" si="56"/>
        <v xml:space="preserve"> modifier_unit_artillery_brigade_design_cost_factor:0 "Designkosten für Artillerieeinheiten"</v>
      </c>
      <c r="D1803" s="1" t="str">
        <f t="shared" si="57"/>
        <v xml:space="preserve"> modifier_unit_artillery_brigade_design_cost_factor:0 "Designkosten für Artillerieeinheiten"</v>
      </c>
    </row>
    <row r="1804" spans="1:4" x14ac:dyDescent="0.25">
      <c r="A1804" s="1" t="s">
        <v>3313</v>
      </c>
      <c r="B1804" s="1" t="s">
        <v>5560</v>
      </c>
      <c r="C1804" s="1" t="str">
        <f t="shared" si="56"/>
        <v xml:space="preserve"> unit_artillery_brigade_med_design_cost_factor:0 "Mittlere Designkosten für Artillerieeinheiten"</v>
      </c>
      <c r="D1804" s="1" t="str">
        <f t="shared" si="57"/>
        <v xml:space="preserve"> unit_artillery_brigade_med_design_cost_factor:0 "Mittlere Designkosten für Artillerieeinheiten"</v>
      </c>
    </row>
    <row r="1805" spans="1:4" x14ac:dyDescent="0.25">
      <c r="A1805" s="1" t="s">
        <v>3315</v>
      </c>
      <c r="B1805" s="1" t="s">
        <v>5561</v>
      </c>
      <c r="C1805" s="1" t="str">
        <f t="shared" si="56"/>
        <v xml:space="preserve"> unit_artillery_brigade_mot_design_cost_factor:0 "Designkosten für Artillerie-Mot-Einheiten"</v>
      </c>
      <c r="D1805" s="1" t="str">
        <f t="shared" si="57"/>
        <v xml:space="preserve"> unit_artillery_brigade_mot_design_cost_factor:0 "Designkosten für Artillerie-Mot-Einheiten"</v>
      </c>
    </row>
    <row r="1806" spans="1:4" x14ac:dyDescent="0.25">
      <c r="A1806" s="1" t="s">
        <v>3317</v>
      </c>
      <c r="B1806" s="1" t="s">
        <v>5562</v>
      </c>
      <c r="C1806" s="1" t="str">
        <f t="shared" si="56"/>
        <v xml:space="preserve"> unit_artillery_brigade_mot_med_design_cost_factor:0 "Mittlere Designkosten für Artillerie-Mot-Einheiten"</v>
      </c>
      <c r="D1806" s="1" t="str">
        <f t="shared" si="57"/>
        <v xml:space="preserve"> unit_artillery_brigade_mot_med_design_cost_factor:0 "Mittlere Designkosten für Artillerie-Mot-Einheiten"</v>
      </c>
    </row>
    <row r="1807" spans="1:4" x14ac:dyDescent="0.25">
      <c r="A1807" s="1" t="s">
        <v>3319</v>
      </c>
      <c r="B1807" s="1" t="s">
        <v>5563</v>
      </c>
      <c r="C1807" s="1" t="str">
        <f t="shared" si="56"/>
        <v xml:space="preserve"> unit_artillery_heavy_design_cost_factor:0 "Designkosten für schwere Artillerieeinheiten"</v>
      </c>
      <c r="D1807" s="1" t="str">
        <f t="shared" si="57"/>
        <v xml:space="preserve"> unit_artillery_heavy_design_cost_factor:0 "Designkosten für schwere Artillerieeinheiten"</v>
      </c>
    </row>
    <row r="1808" spans="1:4" x14ac:dyDescent="0.25">
      <c r="A1808" s="1" t="s">
        <v>3321</v>
      </c>
      <c r="B1808" s="1" t="s">
        <v>5564</v>
      </c>
      <c r="C1808" s="1" t="str">
        <f t="shared" si="56"/>
        <v xml:space="preserve"> unit_artillery_heavy_mot_design_cost_factor:0 "Designkosten für schwere Artillerie-Mot-Einheiten"</v>
      </c>
      <c r="D1808" s="1" t="str">
        <f t="shared" si="57"/>
        <v xml:space="preserve"> unit_artillery_heavy_mot_design_cost_factor:0 "Designkosten für schwere Artillerie-Mot-Einheiten"</v>
      </c>
    </row>
    <row r="1809" spans="1:4" x14ac:dyDescent="0.25">
      <c r="A1809" s="1" t="s">
        <v>3323</v>
      </c>
      <c r="B1809" s="1" t="s">
        <v>5565</v>
      </c>
      <c r="C1809" s="1" t="str">
        <f t="shared" si="56"/>
        <v xml:space="preserve"> unit_mountain_artillery_brigade_design_cost_factor:0 "Packen Sie die Designkosten für Artillerieeinheiten ein"</v>
      </c>
      <c r="D1809" s="1" t="str">
        <f t="shared" si="57"/>
        <v xml:space="preserve"> unit_mountain_artillery_brigade_design_cost_factor:0 "Packen Sie die Designkosten für Artillerieeinheiten ein"</v>
      </c>
    </row>
    <row r="1810" spans="1:4" x14ac:dyDescent="0.25">
      <c r="A1810" s="1" t="s">
        <v>3325</v>
      </c>
      <c r="B1810" s="1" t="s">
        <v>5566</v>
      </c>
      <c r="C1810" s="1" t="str">
        <f t="shared" si="56"/>
        <v xml:space="preserve"> unit_mountain_artillery_brigade_mot_design_cost_factor:0 "Designkosten für Artillerie-Mot-Einheiten packen"</v>
      </c>
      <c r="D1810" s="1" t="str">
        <f t="shared" si="57"/>
        <v xml:space="preserve"> unit_mountain_artillery_brigade_mot_design_cost_factor:0 "Designkosten für Artillerie-Mot-Einheiten packen"</v>
      </c>
    </row>
    <row r="1811" spans="1:4" x14ac:dyDescent="0.25">
      <c r="A1811" s="1" t="s">
        <v>3327</v>
      </c>
      <c r="B1811" s="1" t="s">
        <v>5567</v>
      </c>
      <c r="C1811" s="1" t="str">
        <f t="shared" si="56"/>
        <v xml:space="preserve"> unit_airborne_artillery_brigade_design_cost_factor:0 "Designkosten für Luftlandeartillerieeinheiten"</v>
      </c>
      <c r="D1811" s="1" t="str">
        <f t="shared" si="57"/>
        <v xml:space="preserve"> unit_airborne_artillery_brigade_design_cost_factor:0 "Designkosten für Luftlandeartillerieeinheiten"</v>
      </c>
    </row>
    <row r="1812" spans="1:4" x14ac:dyDescent="0.25">
      <c r="A1812" s="1" t="s">
        <v>3329</v>
      </c>
      <c r="B1812" s="1" t="s">
        <v>5568</v>
      </c>
      <c r="C1812" s="1" t="str">
        <f t="shared" si="56"/>
        <v xml:space="preserve"> modifier_unit_mot_artillery_brigade_design_cost_factor:0 "Designkosten für motorisierte Artillerieeinheiten"</v>
      </c>
      <c r="D1812" s="1" t="str">
        <f t="shared" si="57"/>
        <v xml:space="preserve"> modifier_unit_mot_artillery_brigade_design_cost_factor:0 "Designkosten für motorisierte Artillerieeinheiten"</v>
      </c>
    </row>
    <row r="1813" spans="1:4" x14ac:dyDescent="0.25">
      <c r="A1813" s="1" t="s">
        <v>3331</v>
      </c>
      <c r="B1813" s="1" t="s">
        <v>5569</v>
      </c>
      <c r="C1813" s="1" t="str">
        <f t="shared" si="56"/>
        <v xml:space="preserve"> modifier_unit_rocket_artillery_brigade_design_cost_factor:0 "Designkosten für Raketenartillerieeinheiten"</v>
      </c>
      <c r="D1813" s="1" t="str">
        <f t="shared" si="57"/>
        <v xml:space="preserve"> modifier_unit_rocket_artillery_brigade_design_cost_factor:0 "Designkosten für Raketenartillerieeinheiten"</v>
      </c>
    </row>
    <row r="1814" spans="1:4" x14ac:dyDescent="0.25">
      <c r="A1814" s="1" t="s">
        <v>3333</v>
      </c>
      <c r="B1814" s="1" t="s">
        <v>5570</v>
      </c>
      <c r="C1814" s="1" t="str">
        <f t="shared" si="56"/>
        <v xml:space="preserve"> modifier_unit_mot_rocket_artillery_brigade_design_cost_factor:0 "Designkosten für von Lastwagen gezogene Raketenartillerieeinheiten"</v>
      </c>
      <c r="D1814" s="1" t="str">
        <f t="shared" si="57"/>
        <v xml:space="preserve"> modifier_unit_mot_rocket_artillery_brigade_design_cost_factor:0 "Designkosten für von Lastwagen gezogene Raketenartillerieeinheiten"</v>
      </c>
    </row>
    <row r="1815" spans="1:4" x14ac:dyDescent="0.25">
      <c r="A1815" s="1" t="s">
        <v>3335</v>
      </c>
      <c r="B1815" s="1" t="s">
        <v>5571</v>
      </c>
      <c r="C1815" s="1" t="str">
        <f t="shared" si="56"/>
        <v xml:space="preserve"> modifier_unit_motorized_rocket_brigade_design_cost_factor:0 "Designkosten für motorisierte Raketenartillerieeinheiten"</v>
      </c>
      <c r="D1815" s="1" t="str">
        <f t="shared" si="57"/>
        <v xml:space="preserve"> modifier_unit_motorized_rocket_brigade_design_cost_factor:0 "Designkosten für motorisierte Raketenartillerieeinheiten"</v>
      </c>
    </row>
    <row r="1816" spans="1:4" x14ac:dyDescent="0.25">
      <c r="A1816" s="1" t="s">
        <v>3337</v>
      </c>
      <c r="B1816" s="1" t="s">
        <v>5572</v>
      </c>
      <c r="C1816" s="1" t="str">
        <f t="shared" si="56"/>
        <v xml:space="preserve"> modifier_unit_battle_cruiser_design_cost_factor:0 "Designkosten für Schlachtkreuzereinheiten"</v>
      </c>
      <c r="D1816" s="1" t="str">
        <f t="shared" si="57"/>
        <v xml:space="preserve"> modifier_unit_battle_cruiser_design_cost_factor:0 "Designkosten für Schlachtkreuzereinheiten"</v>
      </c>
    </row>
    <row r="1817" spans="1:4" x14ac:dyDescent="0.25">
      <c r="A1817" s="1" t="s">
        <v>3339</v>
      </c>
      <c r="B1817" s="1" t="s">
        <v>5573</v>
      </c>
      <c r="C1817" s="1" t="str">
        <f t="shared" si="56"/>
        <v xml:space="preserve"> modifier_unit_battleship_design_cost_factor:0 "Designkosten für Schlachtschiffeinheiten"</v>
      </c>
      <c r="D1817" s="1" t="str">
        <f t="shared" si="57"/>
        <v xml:space="preserve"> modifier_unit_battleship_design_cost_factor:0 "Designkosten für Schlachtschiffeinheiten"</v>
      </c>
    </row>
    <row r="1818" spans="1:4" x14ac:dyDescent="0.25">
      <c r="A1818" s="1" t="s">
        <v>3341</v>
      </c>
      <c r="B1818" s="1" t="s">
        <v>5574</v>
      </c>
      <c r="C1818" s="1" t="str">
        <f t="shared" si="56"/>
        <v xml:space="preserve"> modifier_unit_carrier_design_cost_factor:0 "Designkosten der Trägereinheit"</v>
      </c>
      <c r="D1818" s="1" t="str">
        <f t="shared" si="57"/>
        <v xml:space="preserve"> modifier_unit_carrier_design_cost_factor:0 "Designkosten der Trägereinheit"</v>
      </c>
    </row>
    <row r="1819" spans="1:4" x14ac:dyDescent="0.25">
      <c r="A1819" s="1" t="s">
        <v>3343</v>
      </c>
      <c r="B1819" s="1" t="s">
        <v>5575</v>
      </c>
      <c r="C1819" s="1" t="str">
        <f t="shared" si="56"/>
        <v xml:space="preserve"> modifier_unit_cavalry_design_cost_factor:0 "Designkosten für Kavallerieeinheiten"</v>
      </c>
      <c r="D1819" s="1" t="str">
        <f t="shared" si="57"/>
        <v xml:space="preserve"> modifier_unit_cavalry_design_cost_factor:0 "Designkosten für Kavallerieeinheiten"</v>
      </c>
    </row>
    <row r="1820" spans="1:4" x14ac:dyDescent="0.25">
      <c r="A1820" s="1" t="s">
        <v>3345</v>
      </c>
      <c r="B1820" s="1" t="s">
        <v>5576</v>
      </c>
      <c r="C1820" s="1" t="str">
        <f t="shared" si="56"/>
        <v xml:space="preserve"> modifier_unit_camelry_design_cost_factor:0 "Designkosten für Camelry-Einheiten"</v>
      </c>
      <c r="D1820" s="1" t="str">
        <f t="shared" si="57"/>
        <v xml:space="preserve"> modifier_unit_camelry_design_cost_factor:0 "Designkosten für Camelry-Einheiten"</v>
      </c>
    </row>
    <row r="1821" spans="1:4" x14ac:dyDescent="0.25">
      <c r="A1821" s="1" t="s">
        <v>3347</v>
      </c>
      <c r="B1821" s="1" t="s">
        <v>5577</v>
      </c>
      <c r="C1821" s="1" t="str">
        <f t="shared" si="56"/>
        <v xml:space="preserve"> modifier_unit_destroyer_design_cost_factor:0 "Designkosten für Zerstörereinheiten"</v>
      </c>
      <c r="D1821" s="1" t="str">
        <f t="shared" si="57"/>
        <v xml:space="preserve"> modifier_unit_destroyer_design_cost_factor:0 "Designkosten für Zerstörereinheiten"</v>
      </c>
    </row>
    <row r="1822" spans="1:4" x14ac:dyDescent="0.25">
      <c r="A1822" s="1" t="s">
        <v>3349</v>
      </c>
      <c r="B1822" s="1" t="s">
        <v>5578</v>
      </c>
      <c r="C1822" s="1" t="str">
        <f t="shared" si="56"/>
        <v xml:space="preserve"> modifier_unit_engineer_design_cost_factor:0 "$Ingenieur$-Einheitskonstruktionskosten"</v>
      </c>
      <c r="D1822" s="1" t="str">
        <f t="shared" si="57"/>
        <v xml:space="preserve"> modifier_unit_engineer_design_cost_factor:0 "$Ingenieur$-Einheitskonstruktionskosten"</v>
      </c>
    </row>
    <row r="1823" spans="1:4" x14ac:dyDescent="0.25">
      <c r="A1823" s="1" t="s">
        <v>3351</v>
      </c>
      <c r="B1823" s="1" t="s">
        <v>5579</v>
      </c>
      <c r="C1823" s="1" t="str">
        <f t="shared" si="56"/>
        <v xml:space="preserve"> modifier_unit_engineer_mot_design_cost_factor:0 "$engineer_mot$ Stückkonstruktionskosten"</v>
      </c>
      <c r="D1823" s="1" t="str">
        <f t="shared" si="57"/>
        <v xml:space="preserve"> modifier_unit_engineer_mot_design_cost_factor:0 "$engineer_mot$ Stückkonstruktionskosten"</v>
      </c>
    </row>
    <row r="1824" spans="1:4" x14ac:dyDescent="0.25">
      <c r="A1824" s="1" t="s">
        <v>3353</v>
      </c>
      <c r="B1824" s="1" t="s">
        <v>5580</v>
      </c>
      <c r="C1824" s="1" t="str">
        <f t="shared" si="56"/>
        <v xml:space="preserve"> modifier_unit_engineer_mech_design_cost_factor:0 "$engineer_mech$ Stückkonstruktionskosten"</v>
      </c>
      <c r="D1824" s="1" t="str">
        <f t="shared" si="57"/>
        <v xml:space="preserve"> modifier_unit_engineer_mech_design_cost_factor:0 "$engineer_mech$ Stückkonstruktionskosten"</v>
      </c>
    </row>
    <row r="1825" spans="1:4" x14ac:dyDescent="0.25">
      <c r="A1825" s="1" t="s">
        <v>3355</v>
      </c>
      <c r="B1825" s="1" t="s">
        <v>5581</v>
      </c>
      <c r="C1825" s="1" t="str">
        <f t="shared" si="56"/>
        <v xml:space="preserve"> modifier_unit_engineer_arm_design_cost_factor:0 "$engineer_arm$ Stückkonstruktionskosten"</v>
      </c>
      <c r="D1825" s="1" t="str">
        <f t="shared" si="57"/>
        <v xml:space="preserve"> modifier_unit_engineer_arm_design_cost_factor:0 "$engineer_arm$ Stückkonstruktionskosten"</v>
      </c>
    </row>
    <row r="1826" spans="1:4" x14ac:dyDescent="0.25">
      <c r="A1826" s="1" t="s">
        <v>3357</v>
      </c>
      <c r="B1826" s="1" t="s">
        <v>5582</v>
      </c>
      <c r="C1826" s="1" t="str">
        <f t="shared" si="56"/>
        <v xml:space="preserve"> modifier_unit_combat_engineer_design_cost_factor:0 "$combat_engineer$ Stückentwurfskosten"</v>
      </c>
      <c r="D1826" s="1" t="str">
        <f t="shared" si="57"/>
        <v xml:space="preserve"> modifier_unit_combat_engineer_design_cost_factor:0 "$combat_engineer$ Stückentwurfskosten"</v>
      </c>
    </row>
    <row r="1827" spans="1:4" x14ac:dyDescent="0.25">
      <c r="A1827" s="1" t="s">
        <v>3359</v>
      </c>
      <c r="B1827" s="1" t="s">
        <v>5583</v>
      </c>
      <c r="C1827" s="1" t="str">
        <f t="shared" si="56"/>
        <v xml:space="preserve"> modifier_unit_combat_engineer_mot_design_cost_factor:0 "$combat_engineer_mot$ Stückkonstruktionskosten"</v>
      </c>
      <c r="D1827" s="1" t="str">
        <f t="shared" si="57"/>
        <v xml:space="preserve"> modifier_unit_combat_engineer_mot_design_cost_factor:0 "$combat_engineer_mot$ Stückkonstruktionskosten"</v>
      </c>
    </row>
    <row r="1828" spans="1:4" x14ac:dyDescent="0.25">
      <c r="A1828" s="1" t="s">
        <v>3361</v>
      </c>
      <c r="B1828" s="1" t="s">
        <v>5584</v>
      </c>
      <c r="C1828" s="1" t="str">
        <f t="shared" si="56"/>
        <v xml:space="preserve"> modifier_unit_combat_engineer_mech_design_cost_factor:0 "$combat_engineer_mech$ Stückkonstruktionskosten"</v>
      </c>
      <c r="D1828" s="1" t="str">
        <f t="shared" si="57"/>
        <v xml:space="preserve"> modifier_unit_combat_engineer_mech_design_cost_factor:0 "$combat_engineer_mech$ Stückkonstruktionskosten"</v>
      </c>
    </row>
    <row r="1829" spans="1:4" x14ac:dyDescent="0.25">
      <c r="A1829" s="1" t="s">
        <v>3363</v>
      </c>
      <c r="B1829" s="1" t="s">
        <v>5585</v>
      </c>
      <c r="C1829" s="1" t="str">
        <f t="shared" si="56"/>
        <v xml:space="preserve"> modifier_unit_combat_engineer_arm_design_cost_factor:0 "$combat_engineer_arm$ Stückkonstruktionskosten"</v>
      </c>
      <c r="D1829" s="1" t="str">
        <f t="shared" si="57"/>
        <v xml:space="preserve"> modifier_unit_combat_engineer_arm_design_cost_factor:0 "$combat_engineer_arm$ Stückkonstruktionskosten"</v>
      </c>
    </row>
    <row r="1830" spans="1:4" x14ac:dyDescent="0.25">
      <c r="A1830" s="1" t="s">
        <v>3365</v>
      </c>
      <c r="B1830" s="1" t="s">
        <v>5586</v>
      </c>
      <c r="C1830" s="1" t="str">
        <f t="shared" si="56"/>
        <v xml:space="preserve"> modifier_unit_airborne_engineer_design_cost_factor:0 "$airborne_engineer$ Stückkonstruktionskosten"</v>
      </c>
      <c r="D1830" s="1" t="str">
        <f t="shared" si="57"/>
        <v xml:space="preserve"> modifier_unit_airborne_engineer_design_cost_factor:0 "$airborne_engineer$ Stückkonstruktionskosten"</v>
      </c>
    </row>
    <row r="1831" spans="1:4" x14ac:dyDescent="0.25">
      <c r="A1831" s="1" t="s">
        <v>3367</v>
      </c>
      <c r="B1831" s="1" t="s">
        <v>5587</v>
      </c>
      <c r="C1831" s="1" t="str">
        <f t="shared" si="56"/>
        <v xml:space="preserve"> modifier_unit_field_hospital_design_cost_factor:0 "Designkosten der Feldkrankenhauseinheit"</v>
      </c>
      <c r="D1831" s="1" t="str">
        <f t="shared" si="57"/>
        <v xml:space="preserve"> modifier_unit_field_hospital_design_cost_factor:0 "Designkosten der Feldkrankenhauseinheit"</v>
      </c>
    </row>
    <row r="1832" spans="1:4" x14ac:dyDescent="0.25">
      <c r="A1832" s="1" t="s">
        <v>3369</v>
      </c>
      <c r="B1832" s="1" t="s">
        <v>5588</v>
      </c>
      <c r="C1832" s="1" t="str">
        <f t="shared" si="56"/>
        <v xml:space="preserve"> modifier_unit_heavy_armor_design_cost_factor:0 "Konstruktionskosten für schwere Panzereinheiten"</v>
      </c>
      <c r="D1832" s="1" t="str">
        <f t="shared" si="57"/>
        <v xml:space="preserve"> modifier_unit_heavy_armor_design_cost_factor:0 "Konstruktionskosten für schwere Panzereinheiten"</v>
      </c>
    </row>
    <row r="1833" spans="1:4" x14ac:dyDescent="0.25">
      <c r="A1833" s="1" t="s">
        <v>3371</v>
      </c>
      <c r="B1833" s="1" t="s">
        <v>5589</v>
      </c>
      <c r="C1833" s="1" t="str">
        <f t="shared" si="56"/>
        <v xml:space="preserve"> modifier_unit_modular_heavy_armor_design_cost_factor:0 "modular_heavy_armor Einheitsdesignkosten"</v>
      </c>
      <c r="D1833" s="1" t="str">
        <f t="shared" si="57"/>
        <v xml:space="preserve"> modifier_unit_modular_heavy_armor_design_cost_factor:0 "modular_heavy_armor Einheitsdesignkosten"</v>
      </c>
    </row>
    <row r="1834" spans="1:4" x14ac:dyDescent="0.25">
      <c r="A1834" s="1" t="s">
        <v>3373</v>
      </c>
      <c r="B1834" s="1" t="s">
        <v>5590</v>
      </c>
      <c r="C1834" s="1" t="str">
        <f t="shared" si="56"/>
        <v xml:space="preserve"> modifier_unit_heavy_cruiser_design_cost_factor:0 "Designkosten für schwere Kreuzereinheiten"</v>
      </c>
      <c r="D1834" s="1" t="str">
        <f t="shared" si="57"/>
        <v xml:space="preserve"> modifier_unit_heavy_cruiser_design_cost_factor:0 "Designkosten für schwere Kreuzereinheiten"</v>
      </c>
    </row>
    <row r="1835" spans="1:4" x14ac:dyDescent="0.25">
      <c r="A1835" s="1" t="s">
        <v>3375</v>
      </c>
      <c r="B1835" s="1" t="s">
        <v>5591</v>
      </c>
      <c r="C1835" s="1" t="str">
        <f t="shared" si="56"/>
        <v xml:space="preserve"> modifier_unit_infantry_design_cost_factor:0 "Designkosten für Infanterieeinheiten"</v>
      </c>
      <c r="D1835" s="1" t="str">
        <f t="shared" si="57"/>
        <v xml:space="preserve"> modifier_unit_infantry_design_cost_factor:0 "Designkosten für Infanterieeinheiten"</v>
      </c>
    </row>
    <row r="1836" spans="1:4" x14ac:dyDescent="0.25">
      <c r="A1836" s="1" t="s">
        <v>3377</v>
      </c>
      <c r="B1836" s="1" t="s">
        <v>5592</v>
      </c>
      <c r="C1836" s="1" t="str">
        <f t="shared" si="56"/>
        <v xml:space="preserve"> modifier_unit_bicycle_battalion_design_cost_factor:0 "Designkosten für Fahrradbataillon-Einheiten"</v>
      </c>
      <c r="D1836" s="1" t="str">
        <f t="shared" si="57"/>
        <v xml:space="preserve"> modifier_unit_bicycle_battalion_design_cost_factor:0 "Designkosten für Fahrradbataillon-Einheiten"</v>
      </c>
    </row>
    <row r="1837" spans="1:4" x14ac:dyDescent="0.25">
      <c r="A1837" s="1" t="s">
        <v>3379</v>
      </c>
      <c r="B1837" s="1" t="s">
        <v>5593</v>
      </c>
      <c r="C1837" s="1" t="str">
        <f t="shared" si="56"/>
        <v xml:space="preserve"> modifier_unit_marine_design_cost_factor:0 "Designkosten für Marineeinheiten"</v>
      </c>
      <c r="D1837" s="1" t="str">
        <f t="shared" si="57"/>
        <v xml:space="preserve"> modifier_unit_marine_design_cost_factor:0 "Designkosten für Marineeinheiten"</v>
      </c>
    </row>
    <row r="1838" spans="1:4" x14ac:dyDescent="0.25">
      <c r="A1838" s="1" t="s">
        <v>3381</v>
      </c>
      <c r="B1838" s="1" t="s">
        <v>5594</v>
      </c>
      <c r="C1838" s="1" t="str">
        <f t="shared" si="56"/>
        <v xml:space="preserve"> modifier_unit_mountaineers_design_cost_factor:0 "Designkosten für Bergsteigereinheiten"</v>
      </c>
      <c r="D1838" s="1" t="str">
        <f t="shared" si="57"/>
        <v xml:space="preserve"> modifier_unit_mountaineers_design_cost_factor:0 "Designkosten für Bergsteigereinheiten"</v>
      </c>
    </row>
    <row r="1839" spans="1:4" x14ac:dyDescent="0.25">
      <c r="A1839" s="1" t="s">
        <v>3383</v>
      </c>
      <c r="B1839" s="1" t="s">
        <v>5595</v>
      </c>
      <c r="C1839" s="1" t="str">
        <f t="shared" si="56"/>
        <v xml:space="preserve"> modifier_unit_paratrooper_design_cost_factor:0 "Designkosten für Fallschirmjägereinheiten"</v>
      </c>
      <c r="D1839" s="1" t="str">
        <f t="shared" si="57"/>
        <v xml:space="preserve"> modifier_unit_paratrooper_design_cost_factor:0 "Designkosten für Fallschirmjägereinheiten"</v>
      </c>
    </row>
    <row r="1840" spans="1:4" x14ac:dyDescent="0.25">
      <c r="A1840" s="1" t="s">
        <v>3385</v>
      </c>
      <c r="B1840" s="1" t="s">
        <v>5596</v>
      </c>
      <c r="C1840" s="1" t="str">
        <f t="shared" si="56"/>
        <v xml:space="preserve"> modifier_unit_semi_motorized_design_cost_factor:0 "Designkosten für halbmotorisierte Infanterieeinheiten"</v>
      </c>
      <c r="D1840" s="1" t="str">
        <f t="shared" si="57"/>
        <v xml:space="preserve"> modifier_unit_semi_motorized_design_cost_factor:0 "Designkosten für halbmotorisierte Infanterieeinheiten"</v>
      </c>
    </row>
    <row r="1841" spans="1:4" x14ac:dyDescent="0.25">
      <c r="A1841" s="1" t="s">
        <v>3387</v>
      </c>
      <c r="B1841" s="1" t="s">
        <v>5597</v>
      </c>
      <c r="C1841" s="1" t="str">
        <f t="shared" si="56"/>
        <v xml:space="preserve"> modifier_unit_semi_motorized_assault_design_cost_factor:0 "Designkosten für halbmotorisierte Angriffsinfanterieeinheiten"</v>
      </c>
      <c r="D1841" s="1" t="str">
        <f t="shared" si="57"/>
        <v xml:space="preserve"> modifier_unit_semi_motorized_assault_design_cost_factor:0 "Designkosten für halbmotorisierte Angriffsinfanterieeinheiten"</v>
      </c>
    </row>
    <row r="1842" spans="1:4" x14ac:dyDescent="0.25">
      <c r="A1842" s="1" t="s">
        <v>3389</v>
      </c>
      <c r="B1842" s="1" t="s">
        <v>5598</v>
      </c>
      <c r="C1842" s="1" t="str">
        <f t="shared" si="56"/>
        <v xml:space="preserve"> modifier_unit_motorized_design_cost_factor:0 "Designkosten für motorisierte Infanterieeinheiten"</v>
      </c>
      <c r="D1842" s="1" t="str">
        <f t="shared" si="57"/>
        <v xml:space="preserve"> modifier_unit_motorized_design_cost_factor:0 "Designkosten für motorisierte Infanterieeinheiten"</v>
      </c>
    </row>
    <row r="1843" spans="1:4" x14ac:dyDescent="0.25">
      <c r="A1843" s="1" t="s">
        <v>3391</v>
      </c>
      <c r="B1843" s="1" t="s">
        <v>5598</v>
      </c>
      <c r="C1843" s="1" t="str">
        <f t="shared" si="56"/>
        <v xml:space="preserve"> modifier_unit_motorized_assault_design_cost_factor:0 "Designkosten für motorisierte Infanterieeinheiten"</v>
      </c>
      <c r="D1843" s="1" t="str">
        <f t="shared" si="57"/>
        <v xml:space="preserve"> modifier_unit_motorized_assault_design_cost_factor:0 "Designkosten für motorisierte Infanterieeinheiten"</v>
      </c>
    </row>
    <row r="1844" spans="1:4" x14ac:dyDescent="0.25">
      <c r="A1844" s="1" t="s">
        <v>3392</v>
      </c>
      <c r="B1844" s="1" t="s">
        <v>5599</v>
      </c>
      <c r="C1844" s="1" t="str">
        <f t="shared" ref="C1844:C1907" si="58">A1844 &amp;" " &amp;"""" &amp;B1844 &amp;""""</f>
        <v xml:space="preserve"> modifier_unit_motorcycle_infantry_design_cost_factor:0 "Designkosten für Motorradeinheiten"</v>
      </c>
      <c r="D1844" s="1" t="str">
        <f t="shared" ref="D1844:D1907" si="59">IF(ISBLANK(A1844),"",C1844)</f>
        <v xml:space="preserve"> modifier_unit_motorcycle_infantry_design_cost_factor:0 "Designkosten für Motorradeinheiten"</v>
      </c>
    </row>
    <row r="1845" spans="1:4" x14ac:dyDescent="0.25">
      <c r="A1845" s="1" t="s">
        <v>3394</v>
      </c>
      <c r="B1845" s="1" t="s">
        <v>5600</v>
      </c>
      <c r="C1845" s="1" t="str">
        <f t="shared" si="58"/>
        <v xml:space="preserve"> modifier_unit_mechanized_design_cost_factor:0 "Konstruktionskosten für mechanisierte Infanterieeinheiten"</v>
      </c>
      <c r="D1845" s="1" t="str">
        <f t="shared" si="59"/>
        <v xml:space="preserve"> modifier_unit_mechanized_design_cost_factor:0 "Konstruktionskosten für mechanisierte Infanterieeinheiten"</v>
      </c>
    </row>
    <row r="1846" spans="1:4" x14ac:dyDescent="0.25">
      <c r="A1846" s="1" t="s">
        <v>3396</v>
      </c>
      <c r="B1846" s="1" t="s">
        <v>5600</v>
      </c>
      <c r="C1846" s="1" t="str">
        <f t="shared" si="58"/>
        <v xml:space="preserve"> modifier_unit_mechanized_assault_design_cost_factor:0 "Konstruktionskosten für mechanisierte Infanterieeinheiten"</v>
      </c>
      <c r="D1846" s="1" t="str">
        <f t="shared" si="59"/>
        <v xml:space="preserve"> modifier_unit_mechanized_assault_design_cost_factor:0 "Konstruktionskosten für mechanisierte Infanterieeinheiten"</v>
      </c>
    </row>
    <row r="1847" spans="1:4" x14ac:dyDescent="0.25">
      <c r="A1847" s="1" t="s">
        <v>3397</v>
      </c>
      <c r="B1847" s="1" t="s">
        <v>5601</v>
      </c>
      <c r="C1847" s="1" t="str">
        <f t="shared" si="58"/>
        <v xml:space="preserve"> modifier_unit_fake_intel_unit_design_cost_factor:0 "Gefälschte Konstruktionskosten für Intel-Bataillon-Einheiten"</v>
      </c>
      <c r="D1847" s="1" t="str">
        <f t="shared" si="59"/>
        <v xml:space="preserve"> modifier_unit_fake_intel_unit_design_cost_factor:0 "Gefälschte Konstruktionskosten für Intel-Bataillon-Einheiten"</v>
      </c>
    </row>
    <row r="1848" spans="1:4" x14ac:dyDescent="0.25">
      <c r="A1848" s="1" t="s">
        <v>3399</v>
      </c>
      <c r="B1848" s="1" t="s">
        <v>5602</v>
      </c>
      <c r="C1848" s="1" t="str">
        <f t="shared" si="58"/>
        <v xml:space="preserve"> modifier_unit_light_armor_design_cost_factor:0 "Designkosten für leichte Panzereinheiten"</v>
      </c>
      <c r="D1848" s="1" t="str">
        <f t="shared" si="59"/>
        <v xml:space="preserve"> modifier_unit_light_armor_design_cost_factor:0 "Designkosten für leichte Panzereinheiten"</v>
      </c>
    </row>
    <row r="1849" spans="1:4" x14ac:dyDescent="0.25">
      <c r="A1849" s="1" t="s">
        <v>3401</v>
      </c>
      <c r="B1849" s="1" t="s">
        <v>5603</v>
      </c>
      <c r="C1849" s="1" t="str">
        <f t="shared" si="58"/>
        <v xml:space="preserve"> modifier_unit_modular_light_armor_design_cost_factor:0 "modular_light_armor Stückdesignkosten"</v>
      </c>
      <c r="D1849" s="1" t="str">
        <f t="shared" si="59"/>
        <v xml:space="preserve"> modifier_unit_modular_light_armor_design_cost_factor:0 "modular_light_armor Stückdesignkosten"</v>
      </c>
    </row>
    <row r="1850" spans="1:4" x14ac:dyDescent="0.25">
      <c r="A1850" s="1" t="s">
        <v>3403</v>
      </c>
      <c r="B1850" s="1" t="s">
        <v>5604</v>
      </c>
      <c r="C1850" s="1" t="str">
        <f t="shared" si="58"/>
        <v xml:space="preserve"> modifier_unit_light_cruiser_design_cost_factor:0 "Designkosten für leichte Kreuzereinheiten"</v>
      </c>
      <c r="D1850" s="1" t="str">
        <f t="shared" si="59"/>
        <v xml:space="preserve"> modifier_unit_light_cruiser_design_cost_factor:0 "Designkosten für leichte Kreuzereinheiten"</v>
      </c>
    </row>
    <row r="1851" spans="1:4" x14ac:dyDescent="0.25">
      <c r="A1851" s="1" t="s">
        <v>3405</v>
      </c>
      <c r="B1851" s="1" t="s">
        <v>5605</v>
      </c>
      <c r="C1851" s="1" t="str">
        <f t="shared" si="58"/>
        <v xml:space="preserve"> modifier_unit_logistics_company_design_cost_factor:0 "Kosten für das Einheitendesign eines Logistikunternehmens"</v>
      </c>
      <c r="D1851" s="1" t="str">
        <f t="shared" si="59"/>
        <v xml:space="preserve"> modifier_unit_logistics_company_design_cost_factor:0 "Kosten für das Einheitendesign eines Logistikunternehmens"</v>
      </c>
    </row>
    <row r="1852" spans="1:4" x14ac:dyDescent="0.25">
      <c r="A1852" s="1" t="s">
        <v>3407</v>
      </c>
      <c r="B1852" s="1" t="s">
        <v>5606</v>
      </c>
      <c r="C1852" s="1" t="str">
        <f t="shared" si="58"/>
        <v xml:space="preserve"> modifier_unit_maintenance_company_design_cost_factor:0 "Kosten für die Konstruktion der Einheit des Wartungsunternehmens"</v>
      </c>
      <c r="D1852" s="1" t="str">
        <f t="shared" si="59"/>
        <v xml:space="preserve"> modifier_unit_maintenance_company_design_cost_factor:0 "Kosten für die Konstruktion der Einheit des Wartungsunternehmens"</v>
      </c>
    </row>
    <row r="1853" spans="1:4" x14ac:dyDescent="0.25">
      <c r="A1853" s="1" t="s">
        <v>3409</v>
      </c>
      <c r="B1853" s="1" t="s">
        <v>5607</v>
      </c>
      <c r="C1853" s="1" t="str">
        <f t="shared" si="58"/>
        <v xml:space="preserve"> modifier_unit_medium_armor_design_cost_factor:0 "Designkosten für mittlere Tankeinheiten"</v>
      </c>
      <c r="D1853" s="1" t="str">
        <f t="shared" si="59"/>
        <v xml:space="preserve"> modifier_unit_medium_armor_design_cost_factor:0 "Designkosten für mittlere Tankeinheiten"</v>
      </c>
    </row>
    <row r="1854" spans="1:4" x14ac:dyDescent="0.25">
      <c r="A1854" s="1" t="s">
        <v>3411</v>
      </c>
      <c r="B1854" s="1" t="s">
        <v>5608</v>
      </c>
      <c r="C1854" s="1" t="str">
        <f t="shared" si="58"/>
        <v xml:space="preserve"> modifier_unit_modular_medium_armor_design_cost_factor:0 "modular_medium_armor Stückdesignkosten"</v>
      </c>
      <c r="D1854" s="1" t="str">
        <f t="shared" si="59"/>
        <v xml:space="preserve"> modifier_unit_modular_medium_armor_design_cost_factor:0 "modular_medium_armor Stückdesignkosten"</v>
      </c>
    </row>
    <row r="1855" spans="1:4" x14ac:dyDescent="0.25">
      <c r="A1855" s="1" t="s">
        <v>3413</v>
      </c>
      <c r="B1855" s="1" t="s">
        <v>5609</v>
      </c>
      <c r="C1855" s="1" t="str">
        <f t="shared" si="58"/>
        <v xml:space="preserve"> modifier_unit_military_police_design_cost_factor:0 "Designkosten der Militärpolizeieinheit"</v>
      </c>
      <c r="D1855" s="1" t="str">
        <f t="shared" si="59"/>
        <v xml:space="preserve"> modifier_unit_military_police_design_cost_factor:0 "Designkosten der Militärpolizeieinheit"</v>
      </c>
    </row>
    <row r="1856" spans="1:4" x14ac:dyDescent="0.25">
      <c r="A1856" s="1" t="s">
        <v>3415</v>
      </c>
      <c r="B1856" s="1" t="s">
        <v>5610</v>
      </c>
      <c r="C1856" s="1" t="str">
        <f t="shared" si="58"/>
        <v xml:space="preserve"> modifier_unit_modern_armor_design_cost_factor:0 "Kosten für die Konstruktion moderner Tankeinheiten"</v>
      </c>
      <c r="D1856" s="1" t="str">
        <f t="shared" si="59"/>
        <v xml:space="preserve"> modifier_unit_modern_armor_design_cost_factor:0 "Kosten für die Konstruktion moderner Tankeinheiten"</v>
      </c>
    </row>
    <row r="1857" spans="1:4" x14ac:dyDescent="0.25">
      <c r="A1857" s="1" t="s">
        <v>3417</v>
      </c>
      <c r="B1857" s="1" t="s">
        <v>5611</v>
      </c>
      <c r="C1857" s="1" t="str">
        <f t="shared" si="58"/>
        <v xml:space="preserve"> modifier_unit_railway_gun_design_cost_factor:0 "Kosten für die Konstruktion der Einheit „railway_gun“."</v>
      </c>
      <c r="D1857" s="1" t="str">
        <f t="shared" si="59"/>
        <v xml:space="preserve"> modifier_unit_railway_gun_design_cost_factor:0 "Kosten für die Konstruktion der Einheit „railway_gun“."</v>
      </c>
    </row>
    <row r="1858" spans="1:4" x14ac:dyDescent="0.25">
      <c r="A1858" s="1" t="s">
        <v>3419</v>
      </c>
      <c r="B1858" s="1" t="s">
        <v>5612</v>
      </c>
      <c r="C1858" s="1" t="str">
        <f t="shared" si="58"/>
        <v xml:space="preserve"> modifier_unit_recon_design_cost_factor:0 "$recon$ Designkosten pro Einheit"</v>
      </c>
      <c r="D1858" s="1" t="str">
        <f t="shared" si="59"/>
        <v xml:space="preserve"> modifier_unit_recon_design_cost_factor:0 "$recon$ Designkosten pro Einheit"</v>
      </c>
    </row>
    <row r="1859" spans="1:4" x14ac:dyDescent="0.25">
      <c r="A1859" s="1" t="s">
        <v>3421</v>
      </c>
      <c r="B1859" s="1" t="s">
        <v>5613</v>
      </c>
      <c r="C1859" s="1" t="str">
        <f t="shared" si="58"/>
        <v xml:space="preserve"> modifier_unit_recon_cav_design_cost_factor:0 "$recon_cav$ Konstruktionskosten der Abteilungseinheit"</v>
      </c>
      <c r="D1859" s="1" t="str">
        <f t="shared" si="59"/>
        <v xml:space="preserve"> modifier_unit_recon_cav_design_cost_factor:0 "$recon_cav$ Konstruktionskosten der Abteilungseinheit"</v>
      </c>
    </row>
    <row r="1860" spans="1:4" x14ac:dyDescent="0.25">
      <c r="A1860" s="1" t="s">
        <v>3423</v>
      </c>
      <c r="B1860" s="1" t="s">
        <v>5614</v>
      </c>
      <c r="C1860" s="1" t="str">
        <f t="shared" si="58"/>
        <v xml:space="preserve"> modifier_unit_mot_recon_design_cost_factor:0 "Kosten für die Konstruktion motorisierter Aufklärungskompanie-Einheiten"</v>
      </c>
      <c r="D1860" s="1" t="str">
        <f t="shared" si="59"/>
        <v xml:space="preserve"> modifier_unit_mot_recon_design_cost_factor:0 "Kosten für die Konstruktion motorisierter Aufklärungskompanie-Einheiten"</v>
      </c>
    </row>
    <row r="1861" spans="1:4" x14ac:dyDescent="0.25">
      <c r="A1861" s="1" t="s">
        <v>3425</v>
      </c>
      <c r="B1861" s="1" t="s">
        <v>5615</v>
      </c>
      <c r="C1861" s="1" t="str">
        <f t="shared" si="58"/>
        <v xml:space="preserve"> modifier_unit_armored_car_recon_design_cost_factor:0 "Designkosten für Einheiten der leichten Panzeraufklärungskompanie"</v>
      </c>
      <c r="D1861" s="1" t="str">
        <f t="shared" si="59"/>
        <v xml:space="preserve"> modifier_unit_armored_car_recon_design_cost_factor:0 "Designkosten für Einheiten der leichten Panzeraufklärungskompanie"</v>
      </c>
    </row>
    <row r="1862" spans="1:4" x14ac:dyDescent="0.25">
      <c r="A1862" s="1" t="s">
        <v>3427</v>
      </c>
      <c r="B1862" s="1" t="s">
        <v>5616</v>
      </c>
      <c r="C1862" s="1" t="str">
        <f t="shared" si="58"/>
        <v xml:space="preserve"> modifier_unit_light_tank_recon_design_cost_factor:0 "Designkosten für Einheiten der Panzeraufklärungskompanie"</v>
      </c>
      <c r="D1862" s="1" t="str">
        <f t="shared" si="59"/>
        <v xml:space="preserve"> modifier_unit_light_tank_recon_design_cost_factor:0 "Designkosten für Einheiten der Panzeraufklärungskompanie"</v>
      </c>
    </row>
    <row r="1863" spans="1:4" x14ac:dyDescent="0.25">
      <c r="A1863" s="1" t="s">
        <v>3429</v>
      </c>
      <c r="B1863" s="1" t="s">
        <v>5617</v>
      </c>
      <c r="C1863" s="1" t="str">
        <f t="shared" si="58"/>
        <v xml:space="preserve"> modifier_unit_signal_company_design_cost_factor:0 "Kosten für die Einheitskonstruktion der Signal Company"</v>
      </c>
      <c r="D1863" s="1" t="str">
        <f t="shared" si="59"/>
        <v xml:space="preserve"> modifier_unit_signal_company_design_cost_factor:0 "Kosten für die Einheitskonstruktion der Signal Company"</v>
      </c>
    </row>
    <row r="1864" spans="1:4" x14ac:dyDescent="0.25">
      <c r="A1864" s="1" t="s">
        <v>3431</v>
      </c>
      <c r="B1864" s="1" t="s">
        <v>5618</v>
      </c>
      <c r="C1864" s="1" t="str">
        <f t="shared" si="58"/>
        <v xml:space="preserve"> modifier_unit_light_sp_anti_air_brigade_design_cost_factor:0 "Designkosten der leichten SP-Luftabwehreinheit"</v>
      </c>
      <c r="D1864" s="1" t="str">
        <f t="shared" si="59"/>
        <v xml:space="preserve"> modifier_unit_light_sp_anti_air_brigade_design_cost_factor:0 "Designkosten der leichten SP-Luftabwehreinheit"</v>
      </c>
    </row>
    <row r="1865" spans="1:4" x14ac:dyDescent="0.25">
      <c r="A1865" s="1" t="s">
        <v>3433</v>
      </c>
      <c r="B1865" s="1" t="s">
        <v>5619</v>
      </c>
      <c r="C1865" s="1" t="str">
        <f t="shared" si="58"/>
        <v xml:space="preserve"> modifier_unit_medium_sp_anti_air_brigade_design_cost_factor:0 "Mittlere Designkosten für SP-Luftabwehreinheiten"</v>
      </c>
      <c r="D1865" s="1" t="str">
        <f t="shared" si="59"/>
        <v xml:space="preserve"> modifier_unit_medium_sp_anti_air_brigade_design_cost_factor:0 "Mittlere Designkosten für SP-Luftabwehreinheiten"</v>
      </c>
    </row>
    <row r="1866" spans="1:4" x14ac:dyDescent="0.25">
      <c r="A1866" s="1" t="s">
        <v>3435</v>
      </c>
      <c r="B1866" s="1" t="s">
        <v>5620</v>
      </c>
      <c r="C1866" s="1" t="str">
        <f t="shared" si="58"/>
        <v xml:space="preserve"> modifier_unit_heavy_sp_anti_air_brigade_design_cost_factor:0 "Designkosten für schwere SP-Luftabwehreinheiten"</v>
      </c>
      <c r="D1866" s="1" t="str">
        <f t="shared" si="59"/>
        <v xml:space="preserve"> modifier_unit_heavy_sp_anti_air_brigade_design_cost_factor:0 "Designkosten für schwere SP-Luftabwehreinheiten"</v>
      </c>
    </row>
    <row r="1867" spans="1:4" x14ac:dyDescent="0.25">
      <c r="A1867" s="1" t="s">
        <v>3437</v>
      </c>
      <c r="B1867" s="1" t="s">
        <v>5621</v>
      </c>
      <c r="C1867" s="1" t="str">
        <f t="shared" si="58"/>
        <v xml:space="preserve"> modifier_unit_super_heavy_sp_anti_air_brigade_design_cost_factor:0 "Designkosten der Super Heavy SP-Luftabwehreinheit"</v>
      </c>
      <c r="D1867" s="1" t="str">
        <f t="shared" si="59"/>
        <v xml:space="preserve"> modifier_unit_super_heavy_sp_anti_air_brigade_design_cost_factor:0 "Designkosten der Super Heavy SP-Luftabwehreinheit"</v>
      </c>
    </row>
    <row r="1868" spans="1:4" x14ac:dyDescent="0.25">
      <c r="A1868" s="1" t="s">
        <v>3439</v>
      </c>
      <c r="B1868" s="1" t="s">
        <v>5622</v>
      </c>
      <c r="C1868" s="1" t="str">
        <f t="shared" si="58"/>
        <v xml:space="preserve"> modifier_unit_modern_sp_anti_air_brigade_design_cost_factor:0 "Kosten für die Konstruktion moderner SP-Luftabwehreinheiten"</v>
      </c>
      <c r="D1868" s="1" t="str">
        <f t="shared" si="59"/>
        <v xml:space="preserve"> modifier_unit_modern_sp_anti_air_brigade_design_cost_factor:0 "Kosten für die Konstruktion moderner SP-Luftabwehreinheiten"</v>
      </c>
    </row>
    <row r="1869" spans="1:4" x14ac:dyDescent="0.25">
      <c r="A1869" s="1" t="s">
        <v>3441</v>
      </c>
      <c r="B1869" s="1" t="s">
        <v>5623</v>
      </c>
      <c r="C1869" s="1" t="str">
        <f t="shared" si="58"/>
        <v xml:space="preserve"> modifier_unit_modular_light_sp_anti_air_brigade_design_cost_factor:0 "modular_light_sp_anti_air_brigade Kosten für das Einheitendesign"</v>
      </c>
      <c r="D1869" s="1" t="str">
        <f t="shared" si="59"/>
        <v xml:space="preserve"> modifier_unit_modular_light_sp_anti_air_brigade_design_cost_factor:0 "modular_light_sp_anti_air_brigade Kosten für das Einheitendesign"</v>
      </c>
    </row>
    <row r="1870" spans="1:4" x14ac:dyDescent="0.25">
      <c r="A1870" s="1" t="s">
        <v>3443</v>
      </c>
      <c r="B1870" s="1" t="s">
        <v>5624</v>
      </c>
      <c r="C1870" s="1" t="str">
        <f t="shared" si="58"/>
        <v xml:space="preserve"> modifier_unit_modular_medium_sp_anti_air_brigade_design_cost_factor:0 "modular_medium_sp_anti_air_brigade Kosten für das Einheitendesign"</v>
      </c>
      <c r="D1870" s="1" t="str">
        <f t="shared" si="59"/>
        <v xml:space="preserve"> modifier_unit_modular_medium_sp_anti_air_brigade_design_cost_factor:0 "modular_medium_sp_anti_air_brigade Kosten für das Einheitendesign"</v>
      </c>
    </row>
    <row r="1871" spans="1:4" x14ac:dyDescent="0.25">
      <c r="A1871" s="1" t="s">
        <v>3445</v>
      </c>
      <c r="B1871" s="1" t="s">
        <v>5625</v>
      </c>
      <c r="C1871" s="1" t="str">
        <f t="shared" si="58"/>
        <v xml:space="preserve"> modifier_unit_modular_heavy_sp_anti_air_brigade_design_cost_factor:0 "modular_heavy_sp_anti_air_brigade Kosten für die Konstruktion der Einheit"</v>
      </c>
      <c r="D1871" s="1" t="str">
        <f t="shared" si="59"/>
        <v xml:space="preserve"> modifier_unit_modular_heavy_sp_anti_air_brigade_design_cost_factor:0 "modular_heavy_sp_anti_air_brigade Kosten für die Konstruktion der Einheit"</v>
      </c>
    </row>
    <row r="1872" spans="1:4" x14ac:dyDescent="0.25">
      <c r="A1872" s="1" t="s">
        <v>3447</v>
      </c>
      <c r="B1872" s="1" t="s">
        <v>5626</v>
      </c>
      <c r="C1872" s="1" t="str">
        <f t="shared" si="58"/>
        <v xml:space="preserve"> modifier_unit_light_sp_artillery_brigade_design_cost_factor:0 "Designkosten für leichte SP-Artillerieeinheiten"</v>
      </c>
      <c r="D1872" s="1" t="str">
        <f t="shared" si="59"/>
        <v xml:space="preserve"> modifier_unit_light_sp_artillery_brigade_design_cost_factor:0 "Designkosten für leichte SP-Artillerieeinheiten"</v>
      </c>
    </row>
    <row r="1873" spans="1:4" x14ac:dyDescent="0.25">
      <c r="A1873" s="1" t="s">
        <v>3449</v>
      </c>
      <c r="B1873" s="1" t="s">
        <v>5627</v>
      </c>
      <c r="C1873" s="1" t="str">
        <f t="shared" si="58"/>
        <v xml:space="preserve"> modifier_unit_medium_sp_artillery_brigade_design_cost_factor:0 "Designkosten für mittlere SP-Artillerieeinheiten"</v>
      </c>
      <c r="D1873" s="1" t="str">
        <f t="shared" si="59"/>
        <v xml:space="preserve"> modifier_unit_medium_sp_artillery_brigade_design_cost_factor:0 "Designkosten für mittlere SP-Artillerieeinheiten"</v>
      </c>
    </row>
    <row r="1874" spans="1:4" x14ac:dyDescent="0.25">
      <c r="A1874" s="1" t="s">
        <v>3451</v>
      </c>
      <c r="B1874" s="1" t="s">
        <v>5628</v>
      </c>
      <c r="C1874" s="1" t="str">
        <f t="shared" si="58"/>
        <v xml:space="preserve"> modifier_unit_heavy_sp_artillery_brigade_design_cost_factor:0 "Designkosten für schwere SP-Artillerieeinheiten"</v>
      </c>
      <c r="D1874" s="1" t="str">
        <f t="shared" si="59"/>
        <v xml:space="preserve"> modifier_unit_heavy_sp_artillery_brigade_design_cost_factor:0 "Designkosten für schwere SP-Artillerieeinheiten"</v>
      </c>
    </row>
    <row r="1875" spans="1:4" x14ac:dyDescent="0.25">
      <c r="A1875" s="1" t="s">
        <v>3453</v>
      </c>
      <c r="B1875" s="1" t="s">
        <v>5629</v>
      </c>
      <c r="C1875" s="1" t="str">
        <f t="shared" si="58"/>
        <v xml:space="preserve"> modifier_unit_super_heavy_sp_artillery_brigade_design_cost_factor:0 "Designkosten für superschwere SP-Artillerieeinheiten"</v>
      </c>
      <c r="D1875" s="1" t="str">
        <f t="shared" si="59"/>
        <v xml:space="preserve"> modifier_unit_super_heavy_sp_artillery_brigade_design_cost_factor:0 "Designkosten für superschwere SP-Artillerieeinheiten"</v>
      </c>
    </row>
    <row r="1876" spans="1:4" x14ac:dyDescent="0.25">
      <c r="A1876" s="1" t="s">
        <v>3455</v>
      </c>
      <c r="B1876" s="1" t="s">
        <v>5630</v>
      </c>
      <c r="C1876" s="1" t="str">
        <f t="shared" si="58"/>
        <v xml:space="preserve"> modifier_unit_modern_sp_artillery_brigade_design_cost_factor:0 "Designkosten für moderne SP-Artillerieeinheiten"</v>
      </c>
      <c r="D1876" s="1" t="str">
        <f t="shared" si="59"/>
        <v xml:space="preserve"> modifier_unit_modern_sp_artillery_brigade_design_cost_factor:0 "Designkosten für moderne SP-Artillerieeinheiten"</v>
      </c>
    </row>
    <row r="1877" spans="1:4" x14ac:dyDescent="0.25">
      <c r="A1877" s="1" t="s">
        <v>3457</v>
      </c>
      <c r="B1877" s="1" t="s">
        <v>5631</v>
      </c>
      <c r="C1877" s="1" t="str">
        <f t="shared" si="58"/>
        <v xml:space="preserve"> modifier_unit_modular_light_sp_artillery_brigade_design_cost_factor:0 "modular_light_sp_artillery_brigade Kosten für das Einheitendesign"</v>
      </c>
      <c r="D1877" s="1" t="str">
        <f t="shared" si="59"/>
        <v xml:space="preserve"> modifier_unit_modular_light_sp_artillery_brigade_design_cost_factor:0 "modular_light_sp_artillery_brigade Kosten für das Einheitendesign"</v>
      </c>
    </row>
    <row r="1878" spans="1:4" x14ac:dyDescent="0.25">
      <c r="A1878" s="1" t="s">
        <v>3459</v>
      </c>
      <c r="B1878" s="1" t="s">
        <v>5632</v>
      </c>
      <c r="C1878" s="1" t="str">
        <f t="shared" si="58"/>
        <v xml:space="preserve"> modifier_unit_modular_medium_sp_artillery_brigade_design_cost_factor:0 "modular_medium_sp_artillery_brigade Kosten für das Einheitendesign"</v>
      </c>
      <c r="D1878" s="1" t="str">
        <f t="shared" si="59"/>
        <v xml:space="preserve"> modifier_unit_modular_medium_sp_artillery_brigade_design_cost_factor:0 "modular_medium_sp_artillery_brigade Kosten für das Einheitendesign"</v>
      </c>
    </row>
    <row r="1879" spans="1:4" x14ac:dyDescent="0.25">
      <c r="A1879" s="1" t="s">
        <v>3461</v>
      </c>
      <c r="B1879" s="1" t="s">
        <v>5633</v>
      </c>
      <c r="C1879" s="1" t="str">
        <f t="shared" si="58"/>
        <v xml:space="preserve"> modifier_unit_modular_heavy_sp_artillery_brigade_design_cost_factor:0 "modular_heavy_sp_artillery_brigade Kosten für das Einheitendesign"</v>
      </c>
      <c r="D1879" s="1" t="str">
        <f t="shared" si="59"/>
        <v xml:space="preserve"> modifier_unit_modular_heavy_sp_artillery_brigade_design_cost_factor:0 "modular_heavy_sp_artillery_brigade Kosten für das Einheitendesign"</v>
      </c>
    </row>
    <row r="1880" spans="1:4" x14ac:dyDescent="0.25">
      <c r="A1880" s="1" t="s">
        <v>3463</v>
      </c>
      <c r="B1880" s="1" t="s">
        <v>5634</v>
      </c>
      <c r="C1880" s="1" t="str">
        <f t="shared" si="58"/>
        <v xml:space="preserve"> modifier_unit_super_heavy_armor_design_cost_factor:0 "Konstruktionskosten für superschwere Panzereinheiten"</v>
      </c>
      <c r="D1880" s="1" t="str">
        <f t="shared" si="59"/>
        <v xml:space="preserve"> modifier_unit_super_heavy_armor_design_cost_factor:0 "Konstruktionskosten für superschwere Panzereinheiten"</v>
      </c>
    </row>
    <row r="1881" spans="1:4" x14ac:dyDescent="0.25">
      <c r="A1881" s="1" t="s">
        <v>3465</v>
      </c>
      <c r="B1881" s="1" t="s">
        <v>5635</v>
      </c>
      <c r="C1881" s="1" t="str">
        <f t="shared" si="58"/>
        <v xml:space="preserve"> modifier_unit_light_tank_destroyer_brigade_design_cost_factor:0 "Designkosten für leichte Jagdpanzer-Einheiten"</v>
      </c>
      <c r="D1881" s="1" t="str">
        <f t="shared" si="59"/>
        <v xml:space="preserve"> modifier_unit_light_tank_destroyer_brigade_design_cost_factor:0 "Designkosten für leichte Jagdpanzer-Einheiten"</v>
      </c>
    </row>
    <row r="1882" spans="1:4" x14ac:dyDescent="0.25">
      <c r="A1882" s="1" t="s">
        <v>3467</v>
      </c>
      <c r="B1882" s="1" t="s">
        <v>5636</v>
      </c>
      <c r="C1882" s="1" t="str">
        <f t="shared" si="58"/>
        <v xml:space="preserve"> modifier_unit_medium_tank_destroyer_brigade_design_cost_factor:0 "Designkosten für mittlere Jagdpanzereinheiten"</v>
      </c>
      <c r="D1882" s="1" t="str">
        <f t="shared" si="59"/>
        <v xml:space="preserve"> modifier_unit_medium_tank_destroyer_brigade_design_cost_factor:0 "Designkosten für mittlere Jagdpanzereinheiten"</v>
      </c>
    </row>
    <row r="1883" spans="1:4" x14ac:dyDescent="0.25">
      <c r="A1883" s="1" t="s">
        <v>3469</v>
      </c>
      <c r="B1883" s="1" t="s">
        <v>5637</v>
      </c>
      <c r="C1883" s="1" t="str">
        <f t="shared" si="58"/>
        <v xml:space="preserve"> modifier_unit_heavy_tank_destroyer_brigade_design_cost_factor:0 "Designkosten für schwere Jagdpanzereinheiten"</v>
      </c>
      <c r="D1883" s="1" t="str">
        <f t="shared" si="59"/>
        <v xml:space="preserve"> modifier_unit_heavy_tank_destroyer_brigade_design_cost_factor:0 "Designkosten für schwere Jagdpanzereinheiten"</v>
      </c>
    </row>
    <row r="1884" spans="1:4" x14ac:dyDescent="0.25">
      <c r="A1884" s="1" t="s">
        <v>3471</v>
      </c>
      <c r="B1884" s="1" t="s">
        <v>5638</v>
      </c>
      <c r="C1884" s="1" t="str">
        <f t="shared" si="58"/>
        <v xml:space="preserve"> modifier_unit_super_heavy_tank_destroyer_brigade_design_cost_factor:0 "Designkosten für superschwere Jagdpanzereinheiten"</v>
      </c>
      <c r="D1884" s="1" t="str">
        <f t="shared" si="59"/>
        <v xml:space="preserve"> modifier_unit_super_heavy_tank_destroyer_brigade_design_cost_factor:0 "Designkosten für superschwere Jagdpanzereinheiten"</v>
      </c>
    </row>
    <row r="1885" spans="1:4" x14ac:dyDescent="0.25">
      <c r="A1885" s="1" t="s">
        <v>3473</v>
      </c>
      <c r="B1885" s="1" t="s">
        <v>5639</v>
      </c>
      <c r="C1885" s="1" t="str">
        <f t="shared" si="58"/>
        <v xml:space="preserve"> modifier_unit_modern_tank_destroyer_brigade_design_cost_factor:0 "Kosten für die Konstruktion moderner Jagdpanzereinheiten"</v>
      </c>
      <c r="D1885" s="1" t="str">
        <f t="shared" si="59"/>
        <v xml:space="preserve"> modifier_unit_modern_tank_destroyer_brigade_design_cost_factor:0 "Kosten für die Konstruktion moderner Jagdpanzereinheiten"</v>
      </c>
    </row>
    <row r="1886" spans="1:4" x14ac:dyDescent="0.25">
      <c r="A1886" s="1" t="s">
        <v>3475</v>
      </c>
      <c r="B1886" s="1" t="s">
        <v>5640</v>
      </c>
      <c r="C1886" s="1" t="str">
        <f t="shared" si="58"/>
        <v xml:space="preserve"> modifier_unit_modular_light_tank_destroyer_brigade_design_cost_factor:0 "modular_light_tank_destroyer_brigade Kosten für das Einheitendesign"</v>
      </c>
      <c r="D1886" s="1" t="str">
        <f t="shared" si="59"/>
        <v xml:space="preserve"> modifier_unit_modular_light_tank_destroyer_brigade_design_cost_factor:0 "modular_light_tank_destroyer_brigade Kosten für das Einheitendesign"</v>
      </c>
    </row>
    <row r="1887" spans="1:4" x14ac:dyDescent="0.25">
      <c r="A1887" s="1" t="s">
        <v>3477</v>
      </c>
      <c r="B1887" s="1" t="s">
        <v>5641</v>
      </c>
      <c r="C1887" s="1" t="str">
        <f t="shared" si="58"/>
        <v xml:space="preserve"> modifier_unit_modular_medium_tank_destroyer_brigade_design_cost_factor:0 "modular_medium_tank_destroyer_brigade Kosten für das Einheitendesign"</v>
      </c>
      <c r="D1887" s="1" t="str">
        <f t="shared" si="59"/>
        <v xml:space="preserve"> modifier_unit_modular_medium_tank_destroyer_brigade_design_cost_factor:0 "modular_medium_tank_destroyer_brigade Kosten für das Einheitendesign"</v>
      </c>
    </row>
    <row r="1888" spans="1:4" x14ac:dyDescent="0.25">
      <c r="A1888" s="1" t="s">
        <v>3479</v>
      </c>
      <c r="B1888" s="1" t="s">
        <v>5642</v>
      </c>
      <c r="C1888" s="1" t="str">
        <f t="shared" si="58"/>
        <v xml:space="preserve"> modifier_unit_modular_heavy_tank_destroyer_brigade_design_cost_factor:0 "modular_heavy_tank_destroyer_brigade Kosten für das Einheitendesign"</v>
      </c>
      <c r="D1888" s="1" t="str">
        <f t="shared" si="59"/>
        <v xml:space="preserve"> modifier_unit_modular_heavy_tank_destroyer_brigade_design_cost_factor:0 "modular_heavy_tank_destroyer_brigade Kosten für das Einheitendesign"</v>
      </c>
    </row>
    <row r="1889" spans="1:4" x14ac:dyDescent="0.25">
      <c r="A1889" s="1" t="s">
        <v>3481</v>
      </c>
      <c r="B1889" s="1" t="s">
        <v>5643</v>
      </c>
      <c r="C1889" s="1" t="str">
        <f t="shared" si="58"/>
        <v xml:space="preserve"> modifier_module_ship_light_battery_1_design_cost_factor:0 "Schiff 85 mm RF. Kanonenkonstruktionskosten"</v>
      </c>
      <c r="D1889" s="1" t="str">
        <f t="shared" si="59"/>
        <v xml:space="preserve"> modifier_module_ship_light_battery_1_design_cost_factor:0 "Schiff 85 mm RF. Kanonenkonstruktionskosten"</v>
      </c>
    </row>
    <row r="1890" spans="1:4" x14ac:dyDescent="0.25">
      <c r="A1890" s="1" t="s">
        <v>3483</v>
      </c>
      <c r="B1890" s="1" t="s">
        <v>5644</v>
      </c>
      <c r="C1890" s="1" t="str">
        <f t="shared" si="58"/>
        <v xml:space="preserve"> modifier_module_ship_light_battery_2_design_cost_factor:0 "Schiff 105 mm RF. Kanonenkonstruktionskosten"</v>
      </c>
      <c r="D1890" s="1" t="str">
        <f t="shared" si="59"/>
        <v xml:space="preserve"> modifier_module_ship_light_battery_2_design_cost_factor:0 "Schiff 105 mm RF. Kanonenkonstruktionskosten"</v>
      </c>
    </row>
    <row r="1891" spans="1:4" x14ac:dyDescent="0.25">
      <c r="A1891" s="1" t="s">
        <v>3485</v>
      </c>
      <c r="B1891" s="1" t="s">
        <v>5645</v>
      </c>
      <c r="C1891" s="1" t="str">
        <f t="shared" si="58"/>
        <v xml:space="preserve"> modifier_module_ship_light_battery_3_design_cost_factor:0 "Schiff 127 mm RF. Kanonenkonstruktionskosten"</v>
      </c>
      <c r="D1891" s="1" t="str">
        <f t="shared" si="59"/>
        <v xml:space="preserve"> modifier_module_ship_light_battery_3_design_cost_factor:0 "Schiff 127 mm RF. Kanonenkonstruktionskosten"</v>
      </c>
    </row>
    <row r="1892" spans="1:4" x14ac:dyDescent="0.25">
      <c r="A1892" s="1" t="s">
        <v>3487</v>
      </c>
      <c r="B1892" s="1" t="s">
        <v>5646</v>
      </c>
      <c r="C1892" s="1" t="str">
        <f t="shared" si="58"/>
        <v xml:space="preserve"> modifier_module_ship_light_battery_4_design_cost_factor:0 "Schiff 130 mm RF. Kanonenkonstruktionskosten"</v>
      </c>
      <c r="D1892" s="1" t="str">
        <f t="shared" si="59"/>
        <v xml:space="preserve"> modifier_module_ship_light_battery_4_design_cost_factor:0 "Schiff 130 mm RF. Kanonenkonstruktionskosten"</v>
      </c>
    </row>
    <row r="1893" spans="1:4" x14ac:dyDescent="0.25">
      <c r="A1893" s="1" t="s">
        <v>3489</v>
      </c>
      <c r="B1893" s="1" t="s">
        <v>5647</v>
      </c>
      <c r="C1893" s="1" t="str">
        <f t="shared" si="58"/>
        <v xml:space="preserve"> modifier_module_dp_light_battery_design_cost_factor:0 "Designkosten für 127 mm Dual-Purpose-Batterien"</v>
      </c>
      <c r="D1893" s="1" t="str">
        <f t="shared" si="59"/>
        <v xml:space="preserve"> modifier_module_dp_light_battery_design_cost_factor:0 "Designkosten für 127 mm Dual-Purpose-Batterien"</v>
      </c>
    </row>
    <row r="1894" spans="1:4" x14ac:dyDescent="0.25">
      <c r="A1894" s="1" t="s">
        <v>3491</v>
      </c>
      <c r="B1894" s="1" t="s">
        <v>5648</v>
      </c>
      <c r="C1894" s="1" t="str">
        <f t="shared" si="58"/>
        <v xml:space="preserve"> modifier_module_ship_heavy_battery_1_design_cost_factor:0 "Schiff 28 cm Kanone Designkosten"</v>
      </c>
      <c r="D1894" s="1" t="str">
        <f t="shared" si="59"/>
        <v xml:space="preserve"> modifier_module_ship_heavy_battery_1_design_cost_factor:0 "Schiff 28 cm Kanone Designkosten"</v>
      </c>
    </row>
    <row r="1895" spans="1:4" x14ac:dyDescent="0.25">
      <c r="A1895" s="1" t="s">
        <v>3493</v>
      </c>
      <c r="B1895" s="1" t="s">
        <v>5649</v>
      </c>
      <c r="C1895" s="1" t="str">
        <f t="shared" si="58"/>
        <v xml:space="preserve"> modifier_module_ship_heavy_battery_2_design_cost_factor:0 "Schiff 30,5 cm Kanone Designkosten"</v>
      </c>
      <c r="D1895" s="1" t="str">
        <f t="shared" si="59"/>
        <v xml:space="preserve"> modifier_module_ship_heavy_battery_2_design_cost_factor:0 "Schiff 30,5 cm Kanone Designkosten"</v>
      </c>
    </row>
    <row r="1896" spans="1:4" x14ac:dyDescent="0.25">
      <c r="A1896" s="1" t="s">
        <v>3495</v>
      </c>
      <c r="B1896" s="1" t="s">
        <v>5650</v>
      </c>
      <c r="C1896" s="1" t="str">
        <f t="shared" si="58"/>
        <v xml:space="preserve"> modifier_module_ship_heavy_battery_3_design_cost_factor:0 "Schiff 38 cm Kanone Designkosten"</v>
      </c>
      <c r="D1896" s="1" t="str">
        <f t="shared" si="59"/>
        <v xml:space="preserve"> modifier_module_ship_heavy_battery_3_design_cost_factor:0 "Schiff 38 cm Kanone Designkosten"</v>
      </c>
    </row>
    <row r="1897" spans="1:4" x14ac:dyDescent="0.25">
      <c r="A1897" s="1" t="s">
        <v>3497</v>
      </c>
      <c r="B1897" s="1" t="s">
        <v>5651</v>
      </c>
      <c r="C1897" s="1" t="str">
        <f t="shared" si="58"/>
        <v xml:space="preserve"> modifier_module_ship_heavy_battery_4_design_cost_factor:0 "Schiff 40,6 cm Kanone Designkosten"</v>
      </c>
      <c r="D1897" s="1" t="str">
        <f t="shared" si="59"/>
        <v xml:space="preserve"> modifier_module_ship_heavy_battery_4_design_cost_factor:0 "Schiff 40,6 cm Kanone Designkosten"</v>
      </c>
    </row>
    <row r="1898" spans="1:4" x14ac:dyDescent="0.25">
      <c r="A1898" s="1" t="s">
        <v>3499</v>
      </c>
      <c r="B1898" s="1" t="s">
        <v>5652</v>
      </c>
      <c r="C1898" s="1" t="str">
        <f t="shared" si="58"/>
        <v xml:space="preserve"> modifier_module_ship_super_heavy_battery_1_design_cost_factor:0 "Schiff 46 cm Kanone Designkosten"</v>
      </c>
      <c r="D1898" s="1" t="str">
        <f t="shared" si="59"/>
        <v xml:space="preserve"> modifier_module_ship_super_heavy_battery_1_design_cost_factor:0 "Schiff 46 cm Kanone Designkosten"</v>
      </c>
    </row>
    <row r="1899" spans="1:4" x14ac:dyDescent="0.25">
      <c r="A1899" s="1" t="s">
        <v>3501</v>
      </c>
      <c r="B1899" s="1" t="s">
        <v>5653</v>
      </c>
      <c r="C1899" s="1" t="str">
        <f t="shared" si="58"/>
        <v xml:space="preserve"> modifier_module_ship_medium_battery_1_design_cost_factor:0 "Schiff 17 cm Kanone Designkosten"</v>
      </c>
      <c r="D1899" s="1" t="str">
        <f t="shared" si="59"/>
        <v xml:space="preserve"> modifier_module_ship_medium_battery_1_design_cost_factor:0 "Schiff 17 cm Kanone Designkosten"</v>
      </c>
    </row>
    <row r="1900" spans="1:4" x14ac:dyDescent="0.25">
      <c r="A1900" s="1" t="s">
        <v>3503</v>
      </c>
      <c r="B1900" s="1" t="s">
        <v>5654</v>
      </c>
      <c r="C1900" s="1" t="str">
        <f t="shared" si="58"/>
        <v xml:space="preserve"> modifier_module_ship_medium_battery_2_design_cost_factor:0 "Schiff 19 cm Kanone Designkosten"</v>
      </c>
      <c r="D1900" s="1" t="str">
        <f t="shared" si="59"/>
        <v xml:space="preserve"> modifier_module_ship_medium_battery_2_design_cost_factor:0 "Schiff 19 cm Kanone Designkosten"</v>
      </c>
    </row>
    <row r="1901" spans="1:4" x14ac:dyDescent="0.25">
      <c r="A1901" s="1" t="s">
        <v>3505</v>
      </c>
      <c r="B1901" s="1" t="s">
        <v>5655</v>
      </c>
      <c r="C1901" s="1" t="str">
        <f t="shared" si="58"/>
        <v xml:space="preserve"> modifier_module_ship_medium_battery_3_design_cost_factor:0 "Schiff 20,3 cm Kanone Designkosten"</v>
      </c>
      <c r="D1901" s="1" t="str">
        <f t="shared" si="59"/>
        <v xml:space="preserve"> modifier_module_ship_medium_battery_3_design_cost_factor:0 "Schiff 20,3 cm Kanone Designkosten"</v>
      </c>
    </row>
    <row r="1902" spans="1:4" x14ac:dyDescent="0.25">
      <c r="A1902" s="1" t="s">
        <v>3507</v>
      </c>
      <c r="B1902" s="1" t="s">
        <v>5656</v>
      </c>
      <c r="C1902" s="1" t="str">
        <f t="shared" si="58"/>
        <v xml:space="preserve"> modifier_module_ship_medium_battery_4_design_cost_factor:0 "Designkosten für eine 20,3-cm-Autoladekanone des Schiffes"</v>
      </c>
      <c r="D1902" s="1" t="str">
        <f t="shared" si="59"/>
        <v xml:space="preserve"> modifier_module_ship_medium_battery_4_design_cost_factor:0 "Designkosten für eine 20,3-cm-Autoladekanone des Schiffes"</v>
      </c>
    </row>
    <row r="1903" spans="1:4" x14ac:dyDescent="0.25">
      <c r="A1903" s="1" t="s">
        <v>3509</v>
      </c>
      <c r="B1903" s="1" t="s">
        <v>5657</v>
      </c>
      <c r="C1903" s="1" t="str">
        <f t="shared" si="58"/>
        <v xml:space="preserve"> modifier_module_ship_light_medium_battery_1_design_cost_factor:0 "Schiff 14,5 cm Kanone Designkosten"</v>
      </c>
      <c r="D1903" s="1" t="str">
        <f t="shared" si="59"/>
        <v xml:space="preserve"> modifier_module_ship_light_medium_battery_1_design_cost_factor:0 "Schiff 14,5 cm Kanone Designkosten"</v>
      </c>
    </row>
    <row r="1904" spans="1:4" x14ac:dyDescent="0.25">
      <c r="A1904" s="1" t="s">
        <v>3511</v>
      </c>
      <c r="B1904" s="1" t="s">
        <v>5658</v>
      </c>
      <c r="C1904" s="1" t="str">
        <f t="shared" si="58"/>
        <v xml:space="preserve"> modifier_module_ship_light_medium_battery_2_design_cost_factor:0 "Schiff 15 cm Kanone Designkosten"</v>
      </c>
      <c r="D1904" s="1" t="str">
        <f t="shared" si="59"/>
        <v xml:space="preserve"> modifier_module_ship_light_medium_battery_2_design_cost_factor:0 "Schiff 15 cm Kanone Designkosten"</v>
      </c>
    </row>
    <row r="1905" spans="1:4" x14ac:dyDescent="0.25">
      <c r="A1905" s="1" t="s">
        <v>3513</v>
      </c>
      <c r="B1905" s="1" t="s">
        <v>5659</v>
      </c>
      <c r="C1905" s="1" t="str">
        <f t="shared" si="58"/>
        <v xml:space="preserve"> modifier_module_ship_light_medium_battery_3_design_cost_factor:0 "Schiff 15,5 cm Kanone Designkosten"</v>
      </c>
      <c r="D1905" s="1" t="str">
        <f t="shared" si="59"/>
        <v xml:space="preserve"> modifier_module_ship_light_medium_battery_3_design_cost_factor:0 "Schiff 15,5 cm Kanone Designkosten"</v>
      </c>
    </row>
    <row r="1906" spans="1:4" x14ac:dyDescent="0.25">
      <c r="A1906" s="1" t="s">
        <v>3515</v>
      </c>
      <c r="B1906" s="1" t="s">
        <v>5660</v>
      </c>
      <c r="C1906" s="1" t="str">
        <f t="shared" si="58"/>
        <v xml:space="preserve"> modifier_module_ship_light_medium_battery_4_design_cost_factor:0 "Designkosten für eine 15,5-cm-Autoladekanone für das Schiff"</v>
      </c>
      <c r="D1906" s="1" t="str">
        <f t="shared" si="59"/>
        <v xml:space="preserve"> modifier_module_ship_light_medium_battery_4_design_cost_factor:0 "Designkosten für eine 15,5-cm-Autoladekanone für das Schiff"</v>
      </c>
    </row>
    <row r="1907" spans="1:4" x14ac:dyDescent="0.25">
      <c r="A1907" s="1" t="s">
        <v>3517</v>
      </c>
      <c r="B1907" s="1" t="s">
        <v>5661</v>
      </c>
      <c r="C1907" s="1" t="str">
        <f t="shared" si="58"/>
        <v xml:space="preserve"> modifier_module_ship_secondaries_1_design_cost_factor:0 "Schiff 75mm RF. Kanonenkonstruktionskosten"</v>
      </c>
      <c r="D1907" s="1" t="str">
        <f t="shared" si="59"/>
        <v xml:space="preserve"> modifier_module_ship_secondaries_1_design_cost_factor:0 "Schiff 75mm RF. Kanonenkonstruktionskosten"</v>
      </c>
    </row>
    <row r="1908" spans="1:4" x14ac:dyDescent="0.25">
      <c r="A1908" s="1" t="s">
        <v>3519</v>
      </c>
      <c r="B1908" s="1" t="s">
        <v>5662</v>
      </c>
      <c r="C1908" s="1" t="str">
        <f t="shared" ref="C1908:C1971" si="60">A1908 &amp;" " &amp;"""" &amp;B1908 &amp;""""</f>
        <v xml:space="preserve"> modifier_module_ship_secondaries_2_design_cost_factor:0 "Schiff 120 mm RF. Kanonenkonstruktionskosten"</v>
      </c>
      <c r="D1908" s="1" t="str">
        <f t="shared" ref="D1908:D1971" si="61">IF(ISBLANK(A1908),"",C1908)</f>
        <v xml:space="preserve"> modifier_module_ship_secondaries_2_design_cost_factor:0 "Schiff 120 mm RF. Kanonenkonstruktionskosten"</v>
      </c>
    </row>
    <row r="1909" spans="1:4" x14ac:dyDescent="0.25">
      <c r="A1909" s="1" t="s">
        <v>3521</v>
      </c>
      <c r="B1909" s="1" t="s">
        <v>5663</v>
      </c>
      <c r="C1909" s="1" t="str">
        <f t="shared" si="60"/>
        <v xml:space="preserve"> modifier_module_dp_ship_secondaries_design_cost_factor:0 "Kosten für die Konstruktion einer 127-mm-Sekundärbatterie mit doppeltem Verwendungszweck"</v>
      </c>
      <c r="D1909" s="1" t="str">
        <f t="shared" si="61"/>
        <v xml:space="preserve"> modifier_module_dp_ship_secondaries_design_cost_factor:0 "Kosten für die Konstruktion einer 127-mm-Sekundärbatterie mit doppeltem Verwendungszweck"</v>
      </c>
    </row>
    <row r="1910" spans="1:4" x14ac:dyDescent="0.25">
      <c r="A1910" s="1" t="s">
        <v>3523</v>
      </c>
      <c r="B1910" s="1" t="s">
        <v>5664</v>
      </c>
      <c r="C1910" s="1" t="str">
        <f t="shared" si="60"/>
        <v xml:space="preserve"> modifier_module_ship_anti_air_1_design_cost_factor:0 "Schiff Kaliber .50. MG-Designkosten"</v>
      </c>
      <c r="D1910" s="1" t="str">
        <f t="shared" si="61"/>
        <v xml:space="preserve"> modifier_module_ship_anti_air_1_design_cost_factor:0 "Schiff Kaliber .50. MG-Designkosten"</v>
      </c>
    </row>
    <row r="1911" spans="1:4" x14ac:dyDescent="0.25">
      <c r="A1911" s="1" t="s">
        <v>3525</v>
      </c>
      <c r="B1911" s="1" t="s">
        <v>5665</v>
      </c>
      <c r="C1911" s="1" t="str">
        <f t="shared" si="60"/>
        <v xml:space="preserve"> modifier_module_ship_anti_air_2_design_cost_factor:0 "Designkosten für 20-mm-Flugabwehrschiffe"</v>
      </c>
      <c r="D1911" s="1" t="str">
        <f t="shared" si="61"/>
        <v xml:space="preserve"> modifier_module_ship_anti_air_2_design_cost_factor:0 "Designkosten für 20-mm-Flugabwehrschiffe"</v>
      </c>
    </row>
    <row r="1912" spans="1:4" x14ac:dyDescent="0.25">
      <c r="A1912" s="1" t="s">
        <v>3527</v>
      </c>
      <c r="B1912" s="1" t="s">
        <v>5666</v>
      </c>
      <c r="C1912" s="1" t="str">
        <f t="shared" si="60"/>
        <v xml:space="preserve"> modifier_module_ship_anti_air_3_design_cost_factor:0 "Designkosten für 37-mm-Flugabwehrschiffe"</v>
      </c>
      <c r="D1912" s="1" t="str">
        <f t="shared" si="61"/>
        <v xml:space="preserve"> modifier_module_ship_anti_air_3_design_cost_factor:0 "Designkosten für 37-mm-Flugabwehrschiffe"</v>
      </c>
    </row>
    <row r="1913" spans="1:4" x14ac:dyDescent="0.25">
      <c r="A1913" s="1" t="s">
        <v>3529</v>
      </c>
      <c r="B1913" s="1" t="s">
        <v>5667</v>
      </c>
      <c r="C1913" s="1" t="str">
        <f t="shared" si="60"/>
        <v xml:space="preserve"> modifier_module_ship_anti_air_4_design_cost_factor:0 "Designkosten für das Schiff 40 mm Quad AA"</v>
      </c>
      <c r="D1913" s="1" t="str">
        <f t="shared" si="61"/>
        <v xml:space="preserve"> modifier_module_ship_anti_air_4_design_cost_factor:0 "Designkosten für das Schiff 40 mm Quad AA"</v>
      </c>
    </row>
    <row r="1914" spans="1:4" x14ac:dyDescent="0.25">
      <c r="A1914" s="1" t="s">
        <v>3531</v>
      </c>
      <c r="B1914" s="1" t="s">
        <v>5668</v>
      </c>
      <c r="C1914" s="1" t="str">
        <f t="shared" si="60"/>
        <v xml:space="preserve"> modifier_module_ship_fire_control_system_0_design_cost_factor:0 "Designkosten für die zentrale Entfernungsmessung des Schiffs"</v>
      </c>
      <c r="D1914" s="1" t="str">
        <f t="shared" si="61"/>
        <v xml:space="preserve"> modifier_module_ship_fire_control_system_0_design_cost_factor:0 "Designkosten für die zentrale Entfernungsmessung des Schiffs"</v>
      </c>
    </row>
    <row r="1915" spans="1:4" x14ac:dyDescent="0.25">
      <c r="A1915" s="1" t="s">
        <v>3533</v>
      </c>
      <c r="B1915" s="1" t="s">
        <v>5669</v>
      </c>
      <c r="C1915" s="1" t="str">
        <f t="shared" si="60"/>
        <v xml:space="preserve"> modifier_module_ship_fire_control_system_1_design_cost_factor:0 "Brandschutzkosten des Schiffsdirektors"</v>
      </c>
      <c r="D1915" s="1" t="str">
        <f t="shared" si="61"/>
        <v xml:space="preserve"> modifier_module_ship_fire_control_system_1_design_cost_factor:0 "Brandschutzkosten des Schiffsdirektors"</v>
      </c>
    </row>
    <row r="1916" spans="1:4" x14ac:dyDescent="0.25">
      <c r="A1916" s="1" t="s">
        <v>3535</v>
      </c>
      <c r="B1916" s="1" t="s">
        <v>5670</v>
      </c>
      <c r="C1916" s="1" t="str">
        <f t="shared" si="60"/>
        <v xml:space="preserve"> modifier_module_ship_fire_control_system_2_design_cost_factor:0 "Designkosten für den mechanischen Schiffs-Rangekeeper"</v>
      </c>
      <c r="D1916" s="1" t="str">
        <f t="shared" si="61"/>
        <v xml:space="preserve"> modifier_module_ship_fire_control_system_2_design_cost_factor:0 "Designkosten für den mechanischen Schiffs-Rangekeeper"</v>
      </c>
    </row>
    <row r="1917" spans="1:4" x14ac:dyDescent="0.25">
      <c r="A1917" s="1" t="s">
        <v>3537</v>
      </c>
      <c r="B1917" s="1" t="s">
        <v>5671</v>
      </c>
      <c r="C1917" s="1" t="str">
        <f t="shared" si="60"/>
        <v xml:space="preserve"> modifier_module_ship_fire_control_system_3_design_cost_factor:0 "Kosten für das Design ballistischer Schiffscomputer"</v>
      </c>
      <c r="D1917" s="1" t="str">
        <f t="shared" si="61"/>
        <v xml:space="preserve"> modifier_module_ship_fire_control_system_3_design_cost_factor:0 "Kosten für das Design ballistischer Schiffscomputer"</v>
      </c>
    </row>
    <row r="1918" spans="1:4" x14ac:dyDescent="0.25">
      <c r="A1918" s="1" t="s">
        <v>3539</v>
      </c>
      <c r="B1918" s="1" t="s">
        <v>5672</v>
      </c>
      <c r="C1918" s="1" t="str">
        <f t="shared" si="60"/>
        <v xml:space="preserve"> modifier_module_ship_radar_1_design_cost_factor:0 "Designkosten für dezimetrische Schiffssuchradare"</v>
      </c>
      <c r="D1918" s="1" t="str">
        <f t="shared" si="61"/>
        <v xml:space="preserve"> modifier_module_ship_radar_1_design_cost_factor:0 "Designkosten für dezimetrische Schiffssuchradare"</v>
      </c>
    </row>
    <row r="1919" spans="1:4" x14ac:dyDescent="0.25">
      <c r="A1919" s="1" t="s">
        <v>3541</v>
      </c>
      <c r="B1919" s="1" t="s">
        <v>5673</v>
      </c>
      <c r="C1919" s="1" t="str">
        <f t="shared" si="60"/>
        <v xml:space="preserve"> modifier_module_ship_radar_2_design_cost_factor:0 "Kosten für verbessertes dezimetrisches Schiffssuchradar-Design"</v>
      </c>
      <c r="D1919" s="1" t="str">
        <f t="shared" si="61"/>
        <v xml:space="preserve"> modifier_module_ship_radar_2_design_cost_factor:0 "Kosten für verbessertes dezimetrisches Schiffssuchradar-Design"</v>
      </c>
    </row>
    <row r="1920" spans="1:4" x14ac:dyDescent="0.25">
      <c r="A1920" s="1" t="s">
        <v>3543</v>
      </c>
      <c r="B1920" s="1" t="s">
        <v>5674</v>
      </c>
      <c r="C1920" s="1" t="str">
        <f t="shared" si="60"/>
        <v xml:space="preserve"> modifier_module_ship_radar_3_design_cost_factor:0 "Designkosten für zentrimetrisches Geschützradar für Schiffe"</v>
      </c>
      <c r="D1920" s="1" t="str">
        <f t="shared" si="61"/>
        <v xml:space="preserve"> modifier_module_ship_radar_3_design_cost_factor:0 "Designkosten für zentrimetrisches Geschützradar für Schiffe"</v>
      </c>
    </row>
    <row r="1921" spans="1:4" x14ac:dyDescent="0.25">
      <c r="A1921" s="1" t="s">
        <v>3545</v>
      </c>
      <c r="B1921" s="1" t="s">
        <v>5675</v>
      </c>
      <c r="C1921" s="1" t="str">
        <f t="shared" si="60"/>
        <v xml:space="preserve"> modifier_module_ship_radar_4_design_cost_factor:0 "Designkosten für schiffsintegriertes Feuerleitradar"</v>
      </c>
      <c r="D1921" s="1" t="str">
        <f t="shared" si="61"/>
        <v xml:space="preserve"> modifier_module_ship_radar_4_design_cost_factor:0 "Designkosten für schiffsintegriertes Feuerleitradar"</v>
      </c>
    </row>
    <row r="1922" spans="1:4" x14ac:dyDescent="0.25">
      <c r="A1922" s="1" t="s">
        <v>3547</v>
      </c>
      <c r="B1922" s="1" t="s">
        <v>5676</v>
      </c>
      <c r="C1922" s="1" t="str">
        <f t="shared" si="60"/>
        <v xml:space="preserve"> modifier_module_light_ship_engine_1_design_cost_factor:0 "Schiff: 35.000 PS, Motorkonstruktionskosten"</v>
      </c>
      <c r="D1922" s="1" t="str">
        <f t="shared" si="61"/>
        <v xml:space="preserve"> modifier_module_light_ship_engine_1_design_cost_factor:0 "Schiff: 35.000 PS, Motorkonstruktionskosten"</v>
      </c>
    </row>
    <row r="1923" spans="1:4" x14ac:dyDescent="0.25">
      <c r="A1923" s="1" t="s">
        <v>3549</v>
      </c>
      <c r="B1923" s="1" t="s">
        <v>5677</v>
      </c>
      <c r="C1923" s="1" t="str">
        <f t="shared" si="60"/>
        <v xml:space="preserve"> modifier_module_light_ship_engine_2_design_cost_factor:0 "Schiff: 40.000-PS-Motorkonstruktionskosten"</v>
      </c>
      <c r="D1923" s="1" t="str">
        <f t="shared" si="61"/>
        <v xml:space="preserve"> modifier_module_light_ship_engine_2_design_cost_factor:0 "Schiff: 40.000-PS-Motorkonstruktionskosten"</v>
      </c>
    </row>
    <row r="1924" spans="1:4" x14ac:dyDescent="0.25">
      <c r="A1924" s="1" t="s">
        <v>3551</v>
      </c>
      <c r="B1924" s="1" t="s">
        <v>5678</v>
      </c>
      <c r="C1924" s="1" t="str">
        <f t="shared" si="60"/>
        <v xml:space="preserve"> modifier_module_light_ship_engine_3_design_cost_factor:0 "Schiff: 45.000 PS, Motorkonstruktionskosten"</v>
      </c>
      <c r="D1924" s="1" t="str">
        <f t="shared" si="61"/>
        <v xml:space="preserve"> modifier_module_light_ship_engine_3_design_cost_factor:0 "Schiff: 45.000 PS, Motorkonstruktionskosten"</v>
      </c>
    </row>
    <row r="1925" spans="1:4" x14ac:dyDescent="0.25">
      <c r="A1925" s="1" t="s">
        <v>3553</v>
      </c>
      <c r="B1925" s="1" t="s">
        <v>5679</v>
      </c>
      <c r="C1925" s="1" t="str">
        <f t="shared" si="60"/>
        <v xml:space="preserve"> modifier_module_light_ship_engine_4_design_cost_factor:0 "Schiff: 50.000 PS, Motorkonstruktionskosten"</v>
      </c>
      <c r="D1925" s="1" t="str">
        <f t="shared" si="61"/>
        <v xml:space="preserve"> modifier_module_light_ship_engine_4_design_cost_factor:0 "Schiff: 50.000 PS, Motorkonstruktionskosten"</v>
      </c>
    </row>
    <row r="1926" spans="1:4" x14ac:dyDescent="0.25">
      <c r="A1926" s="1" t="s">
        <v>3555</v>
      </c>
      <c r="B1926" s="1" t="s">
        <v>5680</v>
      </c>
      <c r="C1926" s="1" t="str">
        <f t="shared" si="60"/>
        <v xml:space="preserve"> modifier_module_sub_ship_engine_1_design_cost_factor:0 "Schiffskonstruktionskosten für 1.000 PS-Motoren"</v>
      </c>
      <c r="D1926" s="1" t="str">
        <f t="shared" si="61"/>
        <v xml:space="preserve"> modifier_module_sub_ship_engine_1_design_cost_factor:0 "Schiffskonstruktionskosten für 1.000 PS-Motoren"</v>
      </c>
    </row>
    <row r="1927" spans="1:4" x14ac:dyDescent="0.25">
      <c r="A1927" s="1" t="s">
        <v>3557</v>
      </c>
      <c r="B1927" s="1" t="s">
        <v>5681</v>
      </c>
      <c r="C1927" s="1" t="str">
        <f t="shared" si="60"/>
        <v xml:space="preserve"> modifier_module_sub_ship_engine_2_design_cost_factor:0 "Schiffskonstruktionskosten für 2.000 PS-Motoren"</v>
      </c>
      <c r="D1927" s="1" t="str">
        <f t="shared" si="61"/>
        <v xml:space="preserve"> modifier_module_sub_ship_engine_2_design_cost_factor:0 "Schiffskonstruktionskosten für 2.000 PS-Motoren"</v>
      </c>
    </row>
    <row r="1928" spans="1:4" x14ac:dyDescent="0.25">
      <c r="A1928" s="1" t="s">
        <v>3559</v>
      </c>
      <c r="B1928" s="1" t="s">
        <v>5682</v>
      </c>
      <c r="C1928" s="1" t="str">
        <f t="shared" si="60"/>
        <v xml:space="preserve"> modifier_module_sub_ship_engine_3_design_cost_factor:0 "Schiffskonstruktionskosten für 3.000 PS starke Motoren"</v>
      </c>
      <c r="D1928" s="1" t="str">
        <f t="shared" si="61"/>
        <v xml:space="preserve"> modifier_module_sub_ship_engine_3_design_cost_factor:0 "Schiffskonstruktionskosten für 3.000 PS starke Motoren"</v>
      </c>
    </row>
    <row r="1929" spans="1:4" x14ac:dyDescent="0.25">
      <c r="A1929" s="1" t="s">
        <v>3561</v>
      </c>
      <c r="B1929" s="1" t="s">
        <v>5683</v>
      </c>
      <c r="C1929" s="1" t="str">
        <f t="shared" si="60"/>
        <v xml:space="preserve"> modifier_module_sub_ship_engine_4_design_cost_factor:0 "Schiffskonstruktionskosten für 4.000 PS-Motoren"</v>
      </c>
      <c r="D1929" s="1" t="str">
        <f t="shared" si="61"/>
        <v xml:space="preserve"> modifier_module_sub_ship_engine_4_design_cost_factor:0 "Schiffskonstruktionskosten für 4.000 PS-Motoren"</v>
      </c>
    </row>
    <row r="1930" spans="1:4" x14ac:dyDescent="0.25">
      <c r="A1930" s="1" t="s">
        <v>3563</v>
      </c>
      <c r="B1930" s="1" t="s">
        <v>5684</v>
      </c>
      <c r="C1930" s="1" t="str">
        <f t="shared" si="60"/>
        <v xml:space="preserve"> modifier_module_cruiser_ship_engine_1_design_cost_factor:0 "Schiff: 60.000 PS, Motorkonstruktionskosten"</v>
      </c>
      <c r="D1930" s="1" t="str">
        <f t="shared" si="61"/>
        <v xml:space="preserve"> modifier_module_cruiser_ship_engine_1_design_cost_factor:0 "Schiff: 60.000 PS, Motorkonstruktionskosten"</v>
      </c>
    </row>
    <row r="1931" spans="1:4" x14ac:dyDescent="0.25">
      <c r="A1931" s="1" t="s">
        <v>3565</v>
      </c>
      <c r="B1931" s="1" t="s">
        <v>5685</v>
      </c>
      <c r="C1931" s="1" t="str">
        <f t="shared" si="60"/>
        <v xml:space="preserve"> modifier_module_cruiser_ship_engine_2_design_cost_factor:0 "Schiff: 70.000 PS, Motorkonstruktionskosten"</v>
      </c>
      <c r="D1931" s="1" t="str">
        <f t="shared" si="61"/>
        <v xml:space="preserve"> modifier_module_cruiser_ship_engine_2_design_cost_factor:0 "Schiff: 70.000 PS, Motorkonstruktionskosten"</v>
      </c>
    </row>
    <row r="1932" spans="1:4" x14ac:dyDescent="0.25">
      <c r="A1932" s="1" t="s">
        <v>3567</v>
      </c>
      <c r="B1932" s="1" t="s">
        <v>5686</v>
      </c>
      <c r="C1932" s="1" t="str">
        <f t="shared" si="60"/>
        <v xml:space="preserve"> modifier_module_cruiser_ship_engine_3_design_cost_factor:0 "Schiff: 80.000 PS, Motorkonstruktionskosten"</v>
      </c>
      <c r="D1932" s="1" t="str">
        <f t="shared" si="61"/>
        <v xml:space="preserve"> modifier_module_cruiser_ship_engine_3_design_cost_factor:0 "Schiff: 80.000 PS, Motorkonstruktionskosten"</v>
      </c>
    </row>
    <row r="1933" spans="1:4" x14ac:dyDescent="0.25">
      <c r="A1933" s="1" t="s">
        <v>3569</v>
      </c>
      <c r="B1933" s="1" t="s">
        <v>5687</v>
      </c>
      <c r="C1933" s="1" t="str">
        <f t="shared" si="60"/>
        <v xml:space="preserve"> modifier_module_cruiser_ship_engine_4_design_cost_factor:0 "Schiff: 90.000 PS, Motorkonstruktionskosten"</v>
      </c>
      <c r="D1933" s="1" t="str">
        <f t="shared" si="61"/>
        <v xml:space="preserve"> modifier_module_cruiser_ship_engine_4_design_cost_factor:0 "Schiff: 90.000 PS, Motorkonstruktionskosten"</v>
      </c>
    </row>
    <row r="1934" spans="1:4" x14ac:dyDescent="0.25">
      <c r="A1934" s="1" t="s">
        <v>3571</v>
      </c>
      <c r="B1934" s="1" t="s">
        <v>5688</v>
      </c>
      <c r="C1934" s="1" t="str">
        <f t="shared" si="60"/>
        <v xml:space="preserve"> modifier_module_heavy_ship_engine_1_design_cost_factor:0 "Schiff: 30.000 PS, Motorkonstruktionskosten"</v>
      </c>
      <c r="D1934" s="1" t="str">
        <f t="shared" si="61"/>
        <v xml:space="preserve"> modifier_module_heavy_ship_engine_1_design_cost_factor:0 "Schiff: 30.000 PS, Motorkonstruktionskosten"</v>
      </c>
    </row>
    <row r="1935" spans="1:4" x14ac:dyDescent="0.25">
      <c r="A1935" s="1" t="s">
        <v>3573</v>
      </c>
      <c r="B1935" s="1" t="s">
        <v>5687</v>
      </c>
      <c r="C1935" s="1" t="str">
        <f t="shared" si="60"/>
        <v xml:space="preserve"> modifier_module_heavy_ship_engine_2_design_cost_factor:0 "Schiff: 90.000 PS, Motorkonstruktionskosten"</v>
      </c>
      <c r="D1935" s="1" t="str">
        <f t="shared" si="61"/>
        <v xml:space="preserve"> modifier_module_heavy_ship_engine_2_design_cost_factor:0 "Schiff: 90.000 PS, Motorkonstruktionskosten"</v>
      </c>
    </row>
    <row r="1936" spans="1:4" x14ac:dyDescent="0.25">
      <c r="A1936" s="1" t="s">
        <v>3574</v>
      </c>
      <c r="B1936" s="1" t="s">
        <v>5689</v>
      </c>
      <c r="C1936" s="1" t="str">
        <f t="shared" si="60"/>
        <v xml:space="preserve"> modifier_module_heavy_ship_engine_3_design_cost_factor:0 "Schiff: 150.000 PS, Motorkonstruktionskosten"</v>
      </c>
      <c r="D1936" s="1" t="str">
        <f t="shared" si="61"/>
        <v xml:space="preserve"> modifier_module_heavy_ship_engine_3_design_cost_factor:0 "Schiff: 150.000 PS, Motorkonstruktionskosten"</v>
      </c>
    </row>
    <row r="1937" spans="1:4" x14ac:dyDescent="0.25">
      <c r="A1937" s="1" t="s">
        <v>3576</v>
      </c>
      <c r="B1937" s="1" t="s">
        <v>5690</v>
      </c>
      <c r="C1937" s="1" t="str">
        <f t="shared" si="60"/>
        <v xml:space="preserve"> modifier_module_heavy_ship_engine_4_design_cost_factor:0 "Schiff: 210.000 PS, Motorkonstruktionskosten"</v>
      </c>
      <c r="D1937" s="1" t="str">
        <f t="shared" si="61"/>
        <v xml:space="preserve"> modifier_module_heavy_ship_engine_4_design_cost_factor:0 "Schiff: 210.000 PS, Motorkonstruktionskosten"</v>
      </c>
    </row>
    <row r="1938" spans="1:4" x14ac:dyDescent="0.25">
      <c r="A1938" s="1" t="s">
        <v>3578</v>
      </c>
      <c r="B1938" s="1" t="s">
        <v>5679</v>
      </c>
      <c r="C1938" s="1" t="str">
        <f t="shared" si="60"/>
        <v xml:space="preserve"> modifier_module_carrier_ship_engine_1_design_cost_factor:0 "Schiff: 50.000 PS, Motorkonstruktionskosten"</v>
      </c>
      <c r="D1938" s="1" t="str">
        <f t="shared" si="61"/>
        <v xml:space="preserve"> modifier_module_carrier_ship_engine_1_design_cost_factor:0 "Schiff: 50.000 PS, Motorkonstruktionskosten"</v>
      </c>
    </row>
    <row r="1939" spans="1:4" x14ac:dyDescent="0.25">
      <c r="A1939" s="1" t="s">
        <v>3579</v>
      </c>
      <c r="B1939" s="1" t="s">
        <v>5691</v>
      </c>
      <c r="C1939" s="1" t="str">
        <f t="shared" si="60"/>
        <v xml:space="preserve"> modifier_module_carrier_ship_engine_2_design_cost_factor:0 "Schiff: 120.000 PS, Motorkonstruktionskosten"</v>
      </c>
      <c r="D1939" s="1" t="str">
        <f t="shared" si="61"/>
        <v xml:space="preserve"> modifier_module_carrier_ship_engine_2_design_cost_factor:0 "Schiff: 120.000 PS, Motorkonstruktionskosten"</v>
      </c>
    </row>
    <row r="1940" spans="1:4" x14ac:dyDescent="0.25">
      <c r="A1940" s="1" t="s">
        <v>3581</v>
      </c>
      <c r="B1940" s="1" t="s">
        <v>5689</v>
      </c>
      <c r="C1940" s="1" t="str">
        <f t="shared" si="60"/>
        <v xml:space="preserve"> modifier_module_carrier_ship_engine_3_design_cost_factor:0 "Schiff: 150.000 PS, Motorkonstruktionskosten"</v>
      </c>
      <c r="D1940" s="1" t="str">
        <f t="shared" si="61"/>
        <v xml:space="preserve"> modifier_module_carrier_ship_engine_3_design_cost_factor:0 "Schiff: 150.000 PS, Motorkonstruktionskosten"</v>
      </c>
    </row>
    <row r="1941" spans="1:4" x14ac:dyDescent="0.25">
      <c r="A1941" s="1" t="s">
        <v>3582</v>
      </c>
      <c r="B1941" s="1" t="s">
        <v>5690</v>
      </c>
      <c r="C1941" s="1" t="str">
        <f t="shared" si="60"/>
        <v xml:space="preserve"> modifier_module_carrier_ship_engine_4_design_cost_factor:0 "Schiff: 210.000 PS, Motorkonstruktionskosten"</v>
      </c>
      <c r="D1941" s="1" t="str">
        <f t="shared" si="61"/>
        <v xml:space="preserve"> modifier_module_carrier_ship_engine_4_design_cost_factor:0 "Schiff: 210.000 PS, Motorkonstruktionskosten"</v>
      </c>
    </row>
    <row r="1942" spans="1:4" x14ac:dyDescent="0.25">
      <c r="A1942" s="1" t="s">
        <v>3583</v>
      </c>
      <c r="B1942" s="1" t="s">
        <v>5692</v>
      </c>
      <c r="C1942" s="1" t="str">
        <f t="shared" si="60"/>
        <v xml:space="preserve"> modifier_module_ship_torpedo_1_design_cost_factor:0 "Designkosten für 3x 450-mm-Torpedowerfer"</v>
      </c>
      <c r="D1942" s="1" t="str">
        <f t="shared" si="61"/>
        <v xml:space="preserve"> modifier_module_ship_torpedo_1_design_cost_factor:0 "Designkosten für 3x 450-mm-Torpedowerfer"</v>
      </c>
    </row>
    <row r="1943" spans="1:4" x14ac:dyDescent="0.25">
      <c r="A1943" s="1" t="s">
        <v>3585</v>
      </c>
      <c r="B1943" s="1" t="s">
        <v>5693</v>
      </c>
      <c r="C1943" s="1" t="str">
        <f t="shared" si="60"/>
        <v xml:space="preserve"> modifier_module_ship_torpedo_2_design_cost_factor:0 "Designkosten für 4x 450-mm-Torpedowerfer für das Schiff"</v>
      </c>
      <c r="D1943" s="1" t="str">
        <f t="shared" si="61"/>
        <v xml:space="preserve"> modifier_module_ship_torpedo_2_design_cost_factor:0 "Designkosten für 4x 450-mm-Torpedowerfer für das Schiff"</v>
      </c>
    </row>
    <row r="1944" spans="1:4" x14ac:dyDescent="0.25">
      <c r="A1944" s="1" t="s">
        <v>3587</v>
      </c>
      <c r="B1944" s="1" t="s">
        <v>5694</v>
      </c>
      <c r="C1944" s="1" t="str">
        <f t="shared" si="60"/>
        <v xml:space="preserve"> modifier_module_ship_torpedo_3_design_cost_factor:0 "Designkosten für 3x 533-mm-Torpedowerfer"</v>
      </c>
      <c r="D1944" s="1" t="str">
        <f t="shared" si="61"/>
        <v xml:space="preserve"> modifier_module_ship_torpedo_3_design_cost_factor:0 "Designkosten für 3x 533-mm-Torpedowerfer"</v>
      </c>
    </row>
    <row r="1945" spans="1:4" x14ac:dyDescent="0.25">
      <c r="A1945" s="1" t="s">
        <v>3589</v>
      </c>
      <c r="B1945" s="1" t="s">
        <v>5695</v>
      </c>
      <c r="C1945" s="1" t="str">
        <f t="shared" si="60"/>
        <v xml:space="preserve"> modifier_module_ship_torpedo_4_design_cost_factor:0 "Designkosten für 4x 533-mm-Torpedowerfer"</v>
      </c>
      <c r="D1945" s="1" t="str">
        <f t="shared" si="61"/>
        <v xml:space="preserve"> modifier_module_ship_torpedo_4_design_cost_factor:0 "Designkosten für 4x 533-mm-Torpedowerfer"</v>
      </c>
    </row>
    <row r="1946" spans="1:4" x14ac:dyDescent="0.25">
      <c r="A1946" s="1" t="s">
        <v>3591</v>
      </c>
      <c r="B1946" s="1" t="s">
        <v>5696</v>
      </c>
      <c r="C1946" s="1" t="str">
        <f t="shared" si="60"/>
        <v xml:space="preserve"> modifier_module_ship_torpedo_sub_1_design_cost_factor:0 "Designkosten für den Versand von 4x 450-mm-Torpedorohren"</v>
      </c>
      <c r="D1946" s="1" t="str">
        <f t="shared" si="61"/>
        <v xml:space="preserve"> modifier_module_ship_torpedo_sub_1_design_cost_factor:0 "Designkosten für den Versand von 4x 450-mm-Torpedorohren"</v>
      </c>
    </row>
    <row r="1947" spans="1:4" x14ac:dyDescent="0.25">
      <c r="A1947" s="1" t="s">
        <v>3593</v>
      </c>
      <c r="B1947" s="1" t="s">
        <v>5697</v>
      </c>
      <c r="C1947" s="1" t="str">
        <f t="shared" si="60"/>
        <v xml:space="preserve"> modifier_module_ship_torpedo_sub_2_design_cost_factor:0 "Designkosten für den Versand von 6x 450-mm-Torpedorohren"</v>
      </c>
      <c r="D1947" s="1" t="str">
        <f t="shared" si="61"/>
        <v xml:space="preserve"> modifier_module_ship_torpedo_sub_2_design_cost_factor:0 "Designkosten für den Versand von 6x 450-mm-Torpedorohren"</v>
      </c>
    </row>
    <row r="1948" spans="1:4" x14ac:dyDescent="0.25">
      <c r="A1948" s="1" t="s">
        <v>3595</v>
      </c>
      <c r="B1948" s="1" t="s">
        <v>5698</v>
      </c>
      <c r="C1948" s="1" t="str">
        <f t="shared" si="60"/>
        <v xml:space="preserve"> modifier_module_ship_torpedo_sub_3_design_cost_factor:0 "Designkosten für den Versand von 4x 533-mm-Torpedorohren"</v>
      </c>
      <c r="D1948" s="1" t="str">
        <f t="shared" si="61"/>
        <v xml:space="preserve"> modifier_module_ship_torpedo_sub_3_design_cost_factor:0 "Designkosten für den Versand von 4x 533-mm-Torpedorohren"</v>
      </c>
    </row>
    <row r="1949" spans="1:4" x14ac:dyDescent="0.25">
      <c r="A1949" s="1" t="s">
        <v>3597</v>
      </c>
      <c r="B1949" s="1" t="s">
        <v>5699</v>
      </c>
      <c r="C1949" s="1" t="str">
        <f t="shared" si="60"/>
        <v xml:space="preserve"> modifier_module_ship_torpedo_sub_4_design_cost_factor:0 "Designkosten für den Versand von 6x 533-mm-Torpedorohren"</v>
      </c>
      <c r="D1949" s="1" t="str">
        <f t="shared" si="61"/>
        <v xml:space="preserve"> modifier_module_ship_torpedo_sub_4_design_cost_factor:0 "Designkosten für den Versand von 6x 533-mm-Torpedorohren"</v>
      </c>
    </row>
    <row r="1950" spans="1:4" x14ac:dyDescent="0.25">
      <c r="A1950" s="1" t="s">
        <v>3599</v>
      </c>
      <c r="B1950" s="1" t="s">
        <v>5700</v>
      </c>
      <c r="C1950" s="1" t="str">
        <f t="shared" si="60"/>
        <v xml:space="preserve"> modifier_module_ship_mine_layer_1_design_cost_factor:0 "Designkosten für Schiffsminenlegeschienen"</v>
      </c>
      <c r="D1950" s="1" t="str">
        <f t="shared" si="61"/>
        <v xml:space="preserve"> modifier_module_ship_mine_layer_1_design_cost_factor:0 "Designkosten für Schiffsminenlegeschienen"</v>
      </c>
    </row>
    <row r="1951" spans="1:4" x14ac:dyDescent="0.25">
      <c r="A1951" s="1" t="s">
        <v>3601</v>
      </c>
      <c r="B1951" s="1" t="s">
        <v>5701</v>
      </c>
      <c r="C1951" s="1" t="str">
        <f t="shared" si="60"/>
        <v xml:space="preserve"> modifier_module_ship_mine_layer_sub_design_cost_factor:0 "Konstruktionskosten für Schiffsminenlegerohre"</v>
      </c>
      <c r="D1951" s="1" t="str">
        <f t="shared" si="61"/>
        <v xml:space="preserve"> modifier_module_ship_mine_layer_sub_design_cost_factor:0 "Konstruktionskosten für Schiffsminenlegerohre"</v>
      </c>
    </row>
    <row r="1952" spans="1:4" x14ac:dyDescent="0.25">
      <c r="A1952" s="1" t="s">
        <v>3603</v>
      </c>
      <c r="B1952" s="1" t="s">
        <v>5702</v>
      </c>
      <c r="C1952" s="1" t="str">
        <f t="shared" si="60"/>
        <v xml:space="preserve"> modifier_module_ship_mine_sweeper_1_design_cost_factor:0 "Konstruktionskosten für Schiffsminensuchausrüstung"</v>
      </c>
      <c r="D1952" s="1" t="str">
        <f t="shared" si="61"/>
        <v xml:space="preserve"> modifier_module_ship_mine_sweeper_1_design_cost_factor:0 "Konstruktionskosten für Schiffsminensuchausrüstung"</v>
      </c>
    </row>
    <row r="1953" spans="1:4" x14ac:dyDescent="0.25">
      <c r="A1953" s="1" t="s">
        <v>3605</v>
      </c>
      <c r="B1953" s="1" t="s">
        <v>5703</v>
      </c>
      <c r="C1953" s="1" t="str">
        <f t="shared" si="60"/>
        <v xml:space="preserve"> modifier_module_ship_depth_charge_1_design_cost_factor:0 "Designkosten für Schiffswasserbombenschienen"</v>
      </c>
      <c r="D1953" s="1" t="str">
        <f t="shared" si="61"/>
        <v xml:space="preserve"> modifier_module_ship_depth_charge_1_design_cost_factor:0 "Designkosten für Schiffswasserbombenschienen"</v>
      </c>
    </row>
    <row r="1954" spans="1:4" x14ac:dyDescent="0.25">
      <c r="A1954" s="1" t="s">
        <v>3607</v>
      </c>
      <c r="B1954" s="1" t="s">
        <v>5704</v>
      </c>
      <c r="C1954" s="1" t="str">
        <f t="shared" si="60"/>
        <v xml:space="preserve"> modifier_module_ship_depth_charge_2_design_cost_factor:0 "Designkosten für Schiffswasserbombenwerfer"</v>
      </c>
      <c r="D1954" s="1" t="str">
        <f t="shared" si="61"/>
        <v xml:space="preserve"> modifier_module_ship_depth_charge_2_design_cost_factor:0 "Designkosten für Schiffswasserbombenwerfer"</v>
      </c>
    </row>
    <row r="1955" spans="1:4" x14ac:dyDescent="0.25">
      <c r="A1955" s="1" t="s">
        <v>3609</v>
      </c>
      <c r="B1955" s="1" t="s">
        <v>5705</v>
      </c>
      <c r="C1955" s="1" t="str">
        <f t="shared" si="60"/>
        <v xml:space="preserve"> modifier_module_ship_depth_charge_3_design_cost_factor:0 "Kosten für die Konstruktion von U-Boot-Mörsern für Schiffe"</v>
      </c>
      <c r="D1955" s="1" t="str">
        <f t="shared" si="61"/>
        <v xml:space="preserve"> modifier_module_ship_depth_charge_3_design_cost_factor:0 "Kosten für die Konstruktion von U-Boot-Mörsern für Schiffe"</v>
      </c>
    </row>
    <row r="1956" spans="1:4" x14ac:dyDescent="0.25">
      <c r="A1956" s="1" t="s">
        <v>3611</v>
      </c>
      <c r="B1956" s="1" t="s">
        <v>5706</v>
      </c>
      <c r="C1956" s="1" t="str">
        <f t="shared" si="60"/>
        <v xml:space="preserve"> modifier_module_ship_depth_charge_4_design_cost_factor:0 "Kosten für die Konstruktion fortschrittlicher U-Boot-Mörser für Schiffe"</v>
      </c>
      <c r="D1956" s="1" t="str">
        <f t="shared" si="61"/>
        <v xml:space="preserve"> modifier_module_ship_depth_charge_4_design_cost_factor:0 "Kosten für die Konstruktion fortschrittlicher U-Boot-Mörser für Schiffe"</v>
      </c>
    </row>
    <row r="1957" spans="1:4" x14ac:dyDescent="0.25">
      <c r="A1957" s="1" t="s">
        <v>3613</v>
      </c>
      <c r="B1957" s="1" t="s">
        <v>5707</v>
      </c>
      <c r="C1957" s="1" t="str">
        <f t="shared" si="60"/>
        <v xml:space="preserve"> modifier_module_ship_sub_snorkel_1_design_cost_factor:0 "Grundlegende Kosten für die Konstruktion eines Schnorchels"</v>
      </c>
      <c r="D1957" s="1" t="str">
        <f t="shared" si="61"/>
        <v xml:space="preserve"> modifier_module_ship_sub_snorkel_1_design_cost_factor:0 "Grundlegende Kosten für die Konstruktion eines Schnorchels"</v>
      </c>
    </row>
    <row r="1958" spans="1:4" x14ac:dyDescent="0.25">
      <c r="A1958" s="1" t="s">
        <v>3615</v>
      </c>
      <c r="B1958" s="1" t="s">
        <v>5708</v>
      </c>
      <c r="C1958" s="1" t="str">
        <f t="shared" si="60"/>
        <v xml:space="preserve"> modifier_module_ship_sub_snorkel_2_design_cost_factor:0 "Kosten für verbessertes Schnorcheldesign für Schiffe"</v>
      </c>
      <c r="D1958" s="1" t="str">
        <f t="shared" si="61"/>
        <v xml:space="preserve"> modifier_module_ship_sub_snorkel_2_design_cost_factor:0 "Kosten für verbessertes Schnorcheldesign für Schiffe"</v>
      </c>
    </row>
    <row r="1959" spans="1:4" x14ac:dyDescent="0.25">
      <c r="A1959" s="1" t="s">
        <v>3617</v>
      </c>
      <c r="B1959" s="1" t="s">
        <v>5709</v>
      </c>
      <c r="C1959" s="1" t="str">
        <f t="shared" si="60"/>
        <v xml:space="preserve"> modifier_module_ship_airplane_launcher_1_design_cost_factor:0 "Designkosten für Wasserflugzeug-Katapulte für Schiffe"</v>
      </c>
      <c r="D1959" s="1" t="str">
        <f t="shared" si="61"/>
        <v xml:space="preserve"> modifier_module_ship_airplane_launcher_1_design_cost_factor:0 "Designkosten für Wasserflugzeug-Katapulte für Schiffe"</v>
      </c>
    </row>
    <row r="1960" spans="1:4" x14ac:dyDescent="0.25">
      <c r="A1960" s="1" t="s">
        <v>3619</v>
      </c>
      <c r="B1960" s="1" t="s">
        <v>5710</v>
      </c>
      <c r="C1960" s="1" t="str">
        <f t="shared" si="60"/>
        <v xml:space="preserve"> modifier_module_ship_airplane_launcher_2_design_cost_factor:0 "Kosten für verbessertes Schiffskatapult-Design für Wasserflugzeuge"</v>
      </c>
      <c r="D1960" s="1" t="str">
        <f t="shared" si="61"/>
        <v xml:space="preserve"> modifier_module_ship_airplane_launcher_2_design_cost_factor:0 "Kosten für verbessertes Schiffskatapult-Design für Wasserflugzeuge"</v>
      </c>
    </row>
    <row r="1961" spans="1:4" x14ac:dyDescent="0.25">
      <c r="A1961" s="1" t="s">
        <v>3621</v>
      </c>
      <c r="B1961" s="1" t="s">
        <v>5711</v>
      </c>
      <c r="C1961" s="1" t="str">
        <f t="shared" si="60"/>
        <v xml:space="preserve"> modifier_module_ship_deck_space_design_cost_factor:0 "Kosten für die Raumgestaltung des Schiffshangars"</v>
      </c>
      <c r="D1961" s="1" t="str">
        <f t="shared" si="61"/>
        <v xml:space="preserve"> modifier_module_ship_deck_space_design_cost_factor:0 "Kosten für die Raumgestaltung des Schiffshangars"</v>
      </c>
    </row>
    <row r="1962" spans="1:4" x14ac:dyDescent="0.25">
      <c r="A1962" s="1" t="s">
        <v>3623</v>
      </c>
      <c r="B1962" s="1" t="s">
        <v>5712</v>
      </c>
      <c r="C1962" s="1" t="str">
        <f t="shared" si="60"/>
        <v xml:space="preserve"> modifier_module_ship_extra_fuel_tank_design_cost_factor:0 "Konstruktionskosten für zusätzliche Kraftstofftanks für Schiffe"</v>
      </c>
      <c r="D1962" s="1" t="str">
        <f t="shared" si="61"/>
        <v xml:space="preserve"> modifier_module_ship_extra_fuel_tank_design_cost_factor:0 "Konstruktionskosten für zusätzliche Kraftstofftanks für Schiffe"</v>
      </c>
    </row>
    <row r="1963" spans="1:4" x14ac:dyDescent="0.25">
      <c r="A1963" s="1" t="s">
        <v>3625</v>
      </c>
      <c r="B1963" s="1" t="s">
        <v>5713</v>
      </c>
      <c r="C1963" s="1" t="str">
        <f t="shared" si="60"/>
        <v xml:space="preserve"> modifier_module_ship_sonar_1_design_cost_factor:0 "Designkosten für Schiffshydrophone"</v>
      </c>
      <c r="D1963" s="1" t="str">
        <f t="shared" si="61"/>
        <v xml:space="preserve"> modifier_module_ship_sonar_1_design_cost_factor:0 "Designkosten für Schiffshydrophone"</v>
      </c>
    </row>
    <row r="1964" spans="1:4" x14ac:dyDescent="0.25">
      <c r="A1964" s="1" t="s">
        <v>3627</v>
      </c>
      <c r="B1964" s="1" t="s">
        <v>5714</v>
      </c>
      <c r="C1964" s="1" t="str">
        <f t="shared" si="60"/>
        <v xml:space="preserve"> modifier_module_ship_sonar_2_design_cost_factor:0 "Designkosten für aktive Sonarschiffe"</v>
      </c>
      <c r="D1964" s="1" t="str">
        <f t="shared" si="61"/>
        <v xml:space="preserve"> modifier_module_ship_sonar_2_design_cost_factor:0 "Designkosten für aktive Sonarschiffe"</v>
      </c>
    </row>
    <row r="1965" spans="1:4" x14ac:dyDescent="0.25">
      <c r="A1965" s="1" t="s">
        <v>3629</v>
      </c>
      <c r="B1965" s="1" t="s">
        <v>5715</v>
      </c>
      <c r="C1965" s="1" t="str">
        <f t="shared" si="60"/>
        <v xml:space="preserve"> modifier_module_ship_armor_bb_1_design_cost_factor:0 "Designkosten für 200-mm-Riemen/40-mm-Deck"</v>
      </c>
      <c r="D1965" s="1" t="str">
        <f t="shared" si="61"/>
        <v xml:space="preserve"> modifier_module_ship_armor_bb_1_design_cost_factor:0 "Designkosten für 200-mm-Riemen/40-mm-Deck"</v>
      </c>
    </row>
    <row r="1966" spans="1:4" x14ac:dyDescent="0.25">
      <c r="A1966" s="1" t="s">
        <v>3631</v>
      </c>
      <c r="B1966" s="1" t="s">
        <v>5716</v>
      </c>
      <c r="C1966" s="1" t="str">
        <f t="shared" si="60"/>
        <v xml:space="preserve"> modifier_module_ship_armor_bc_1_design_cost_factor:0 "Designkosten für 150-mm-Riemen/25-mm-Deck"</v>
      </c>
      <c r="D1966" s="1" t="str">
        <f t="shared" si="61"/>
        <v xml:space="preserve"> modifier_module_ship_armor_bc_1_design_cost_factor:0 "Designkosten für 150-mm-Riemen/25-mm-Deck"</v>
      </c>
    </row>
    <row r="1967" spans="1:4" x14ac:dyDescent="0.25">
      <c r="A1967" s="1" t="s">
        <v>3633</v>
      </c>
      <c r="B1967" s="1" t="s">
        <v>5717</v>
      </c>
      <c r="C1967" s="1" t="str">
        <f t="shared" si="60"/>
        <v xml:space="preserve"> modifier_module_ship_armor_bb_2_design_cost_factor:0 "Designkosten für 350-mm-Riemen/150-mm-Deck"</v>
      </c>
      <c r="D1967" s="1" t="str">
        <f t="shared" si="61"/>
        <v xml:space="preserve"> modifier_module_ship_armor_bb_2_design_cost_factor:0 "Designkosten für 350-mm-Riemen/150-mm-Deck"</v>
      </c>
    </row>
    <row r="1968" spans="1:4" x14ac:dyDescent="0.25">
      <c r="A1968" s="1" t="s">
        <v>3635</v>
      </c>
      <c r="B1968" s="1" t="s">
        <v>5718</v>
      </c>
      <c r="C1968" s="1" t="str">
        <f t="shared" si="60"/>
        <v xml:space="preserve"> modifier_module_ship_armor_bc_2_design_cost_factor:0 "Designkosten für 305-mm-Riemen/100-mm-Deck"</v>
      </c>
      <c r="D1968" s="1" t="str">
        <f t="shared" si="61"/>
        <v xml:space="preserve"> modifier_module_ship_armor_bc_2_design_cost_factor:0 "Designkosten für 305-mm-Riemen/100-mm-Deck"</v>
      </c>
    </row>
    <row r="1969" spans="1:4" x14ac:dyDescent="0.25">
      <c r="A1969" s="1" t="s">
        <v>3637</v>
      </c>
      <c r="B1969" s="1" t="s">
        <v>5719</v>
      </c>
      <c r="C1969" s="1" t="str">
        <f t="shared" si="60"/>
        <v xml:space="preserve"> modifier_module_ship_armor_bb_3_design_cost_factor:0 "Designkosten für 380-mm-Riemen/155-mm-Deck"</v>
      </c>
      <c r="D1969" s="1" t="str">
        <f t="shared" si="61"/>
        <v xml:space="preserve"> modifier_module_ship_armor_bb_3_design_cost_factor:0 "Designkosten für 380-mm-Riemen/155-mm-Deck"</v>
      </c>
    </row>
    <row r="1970" spans="1:4" x14ac:dyDescent="0.25">
      <c r="A1970" s="1" t="s">
        <v>3639</v>
      </c>
      <c r="B1970" s="1" t="s">
        <v>5720</v>
      </c>
      <c r="C1970" s="1" t="str">
        <f t="shared" si="60"/>
        <v xml:space="preserve"> modifier_module_ship_armor_bc_3_design_cost_factor:0 "Designkosten für 330-mm-Riemen/130-mm-Deck"</v>
      </c>
      <c r="D1970" s="1" t="str">
        <f t="shared" si="61"/>
        <v xml:space="preserve"> modifier_module_ship_armor_bc_3_design_cost_factor:0 "Designkosten für 330-mm-Riemen/130-mm-Deck"</v>
      </c>
    </row>
    <row r="1971" spans="1:4" x14ac:dyDescent="0.25">
      <c r="A1971" s="1" t="s">
        <v>3641</v>
      </c>
      <c r="B1971" s="1" t="s">
        <v>5721</v>
      </c>
      <c r="C1971" s="1" t="str">
        <f t="shared" si="60"/>
        <v xml:space="preserve"> modifier_module_ship_armor_shbb_design_cost_factor:0 "Designkosten für 450-mm-Riemen/210-mm-Deck"</v>
      </c>
      <c r="D1971" s="1" t="str">
        <f t="shared" si="61"/>
        <v xml:space="preserve"> modifier_module_ship_armor_shbb_design_cost_factor:0 "Designkosten für 450-mm-Riemen/210-mm-Deck"</v>
      </c>
    </row>
    <row r="1972" spans="1:4" x14ac:dyDescent="0.25">
      <c r="A1972" s="1" t="s">
        <v>3643</v>
      </c>
      <c r="B1972" s="1" t="s">
        <v>5722</v>
      </c>
      <c r="C1972" s="1" t="str">
        <f t="shared" ref="C1972:C2035" si="62">A1972 &amp;" " &amp;"""" &amp;B1972 &amp;""""</f>
        <v xml:space="preserve"> modifier_module_ship_armor_cruiser_1_design_cost_factor:0 "Designkosten für 50-mm-Riemen/40-mm-Deck"</v>
      </c>
      <c r="D1972" s="1" t="str">
        <f t="shared" ref="D1972:D2035" si="63">IF(ISBLANK(A1972),"",C1972)</f>
        <v xml:space="preserve"> modifier_module_ship_armor_cruiser_1_design_cost_factor:0 "Designkosten für 50-mm-Riemen/40-mm-Deck"</v>
      </c>
    </row>
    <row r="1973" spans="1:4" x14ac:dyDescent="0.25">
      <c r="A1973" s="1" t="s">
        <v>3645</v>
      </c>
      <c r="B1973" s="1" t="s">
        <v>5723</v>
      </c>
      <c r="C1973" s="1" t="str">
        <f t="shared" si="62"/>
        <v xml:space="preserve"> modifier_module_ship_armor_cruiser_2_design_cost_factor:0 "Designkosten für 100-mm-Riemen/30-mm-Deck"</v>
      </c>
      <c r="D1973" s="1" t="str">
        <f t="shared" si="63"/>
        <v xml:space="preserve"> modifier_module_ship_armor_cruiser_2_design_cost_factor:0 "Designkosten für 100-mm-Riemen/30-mm-Deck"</v>
      </c>
    </row>
    <row r="1974" spans="1:4" x14ac:dyDescent="0.25">
      <c r="A1974" s="1" t="s">
        <v>3647</v>
      </c>
      <c r="B1974" s="1" t="s">
        <v>5724</v>
      </c>
      <c r="C1974" s="1" t="str">
        <f t="shared" si="62"/>
        <v xml:space="preserve"> modifier_module_ship_armor_cruiser_3_design_cost_factor:0 "Designkosten für 120-mm-Riemen/50-mm-Deck"</v>
      </c>
      <c r="D1974" s="1" t="str">
        <f t="shared" si="63"/>
        <v xml:space="preserve"> modifier_module_ship_armor_cruiser_3_design_cost_factor:0 "Designkosten für 120-mm-Riemen/50-mm-Deck"</v>
      </c>
    </row>
    <row r="1975" spans="1:4" x14ac:dyDescent="0.25">
      <c r="A1975" s="1" t="s">
        <v>3649</v>
      </c>
      <c r="B1975" s="1" t="s">
        <v>5725</v>
      </c>
      <c r="C1975" s="1" t="str">
        <f t="shared" si="62"/>
        <v xml:space="preserve"> modifier_module_ship_armor_cruiser_4_design_cost_factor:0 "Designkosten für 150-mm-Riemen/60-mm-Deck"</v>
      </c>
      <c r="D1975" s="1" t="str">
        <f t="shared" si="63"/>
        <v xml:space="preserve"> modifier_module_ship_armor_cruiser_4_design_cost_factor:0 "Designkosten für 150-mm-Riemen/60-mm-Deck"</v>
      </c>
    </row>
    <row r="1976" spans="1:4" x14ac:dyDescent="0.25">
      <c r="A1976" s="1" t="s">
        <v>3651</v>
      </c>
      <c r="B1976" s="1" t="s">
        <v>5726</v>
      </c>
      <c r="C1976" s="1" t="str">
        <f t="shared" si="62"/>
        <v xml:space="preserve"> modifier_module_ship_armor_carrier_deck_design_cost_factor:0 "Designkosten für 90-mm-Decks für Schiffe"</v>
      </c>
      <c r="D1976" s="1" t="str">
        <f t="shared" si="63"/>
        <v xml:space="preserve"> modifier_module_ship_armor_carrier_deck_design_cost_factor:0 "Designkosten für 90-mm-Decks für Schiffe"</v>
      </c>
    </row>
    <row r="1977" spans="1:4" x14ac:dyDescent="0.25">
      <c r="A1977" s="1" t="s">
        <v>3653</v>
      </c>
      <c r="B1977" s="1" t="s">
        <v>5727</v>
      </c>
      <c r="C1977" s="1" t="str">
        <f t="shared" si="62"/>
        <v xml:space="preserve"> modifier_module_tank_gasoline_engine_design_cost_factor:0 "Konstruktionskosten für Tankbenzinmotoren"</v>
      </c>
      <c r="D1977" s="1" t="str">
        <f t="shared" si="63"/>
        <v xml:space="preserve"> modifier_module_tank_gasoline_engine_design_cost_factor:0 "Konstruktionskosten für Tankbenzinmotoren"</v>
      </c>
    </row>
    <row r="1978" spans="1:4" x14ac:dyDescent="0.25">
      <c r="A1978" s="1" t="s">
        <v>3655</v>
      </c>
      <c r="B1978" s="1" t="s">
        <v>5728</v>
      </c>
      <c r="C1978" s="1" t="str">
        <f t="shared" si="62"/>
        <v xml:space="preserve"> modifier_module_tank_diesel_engine_design_cost_factor:0 "Konstruktionskosten für Tankdieselmotoren"</v>
      </c>
      <c r="D1978" s="1" t="str">
        <f t="shared" si="63"/>
        <v xml:space="preserve"> modifier_module_tank_diesel_engine_design_cost_factor:0 "Konstruktionskosten für Tankdieselmotoren"</v>
      </c>
    </row>
    <row r="1979" spans="1:4" x14ac:dyDescent="0.25">
      <c r="A1979" s="1" t="s">
        <v>3657</v>
      </c>
      <c r="B1979" s="1" t="s">
        <v>5729</v>
      </c>
      <c r="C1979" s="1" t="str">
        <f t="shared" si="62"/>
        <v xml:space="preserve"> modifier_module_tank_petrol_electric_engine_design_cost_factor:0 "Kosten für die Konstruktion von Benzin- und Elektromotoren im Tank"</v>
      </c>
      <c r="D1979" s="1" t="str">
        <f t="shared" si="63"/>
        <v xml:space="preserve"> modifier_module_tank_petrol_electric_engine_design_cost_factor:0 "Kosten für die Konstruktion von Benzin- und Elektromotoren im Tank"</v>
      </c>
    </row>
    <row r="1980" spans="1:4" x14ac:dyDescent="0.25">
      <c r="A1980" s="1" t="s">
        <v>3659</v>
      </c>
      <c r="B1980" s="1" t="s">
        <v>5730</v>
      </c>
      <c r="C1980" s="1" t="str">
        <f t="shared" si="62"/>
        <v xml:space="preserve"> modifier_module_tank_gas_turbine_engine_design_cost_factor:0 "Designkosten für Tankgasturbinen"</v>
      </c>
      <c r="D1980" s="1" t="str">
        <f t="shared" si="63"/>
        <v xml:space="preserve"> modifier_module_tank_gas_turbine_engine_design_cost_factor:0 "Designkosten für Tankgasturbinen"</v>
      </c>
    </row>
    <row r="1981" spans="1:4" x14ac:dyDescent="0.25">
      <c r="A1981" s="1" t="s">
        <v>3661</v>
      </c>
      <c r="B1981" s="1" t="s">
        <v>5731</v>
      </c>
      <c r="C1981" s="1" t="str">
        <f t="shared" si="62"/>
        <v xml:space="preserve"> modifier_module_tank_riveted_armor_design_cost_factor:0 "Designkosten für genietete Panzerpanzerung"</v>
      </c>
      <c r="D1981" s="1" t="str">
        <f t="shared" si="63"/>
        <v xml:space="preserve"> modifier_module_tank_riveted_armor_design_cost_factor:0 "Designkosten für genietete Panzerpanzerung"</v>
      </c>
    </row>
    <row r="1982" spans="1:4" x14ac:dyDescent="0.25">
      <c r="A1982" s="1" t="s">
        <v>3663</v>
      </c>
      <c r="B1982" s="1" t="s">
        <v>5732</v>
      </c>
      <c r="C1982" s="1" t="str">
        <f t="shared" si="62"/>
        <v xml:space="preserve"> modifier_module_tank_cast_armor_design_cost_factor:0 "Designkosten für Panzergusspanzerung"</v>
      </c>
      <c r="D1982" s="1" t="str">
        <f t="shared" si="63"/>
        <v xml:space="preserve"> modifier_module_tank_cast_armor_design_cost_factor:0 "Designkosten für Panzergusspanzerung"</v>
      </c>
    </row>
    <row r="1983" spans="1:4" x14ac:dyDescent="0.25">
      <c r="A1983" s="1" t="s">
        <v>3665</v>
      </c>
      <c r="B1983" s="1" t="s">
        <v>5733</v>
      </c>
      <c r="C1983" s="1" t="str">
        <f t="shared" si="62"/>
        <v xml:space="preserve"> modifier_module_tank_welded_armor_design_cost_factor:0 "Designkosten für geschweißte Panzerpanzerung"</v>
      </c>
      <c r="D1983" s="1" t="str">
        <f t="shared" si="63"/>
        <v xml:space="preserve"> modifier_module_tank_welded_armor_design_cost_factor:0 "Designkosten für geschweißte Panzerpanzerung"</v>
      </c>
    </row>
    <row r="1984" spans="1:4" x14ac:dyDescent="0.25">
      <c r="A1984" s="1" t="s">
        <v>3667</v>
      </c>
      <c r="B1984" s="1" t="s">
        <v>5734</v>
      </c>
      <c r="C1984" s="1" t="str">
        <f t="shared" si="62"/>
        <v xml:space="preserve"> modifier_module_tank_torsion_bar_suspension_design_cost_factor:0 "Kosten für die Konstruktion des Tank-Torsionsstabs"</v>
      </c>
      <c r="D1984" s="1" t="str">
        <f t="shared" si="63"/>
        <v xml:space="preserve"> modifier_module_tank_torsion_bar_suspension_design_cost_factor:0 "Kosten für die Konstruktion des Tank-Torsionsstabs"</v>
      </c>
    </row>
    <row r="1985" spans="1:4" x14ac:dyDescent="0.25">
      <c r="A1985" s="1" t="s">
        <v>3669</v>
      </c>
      <c r="B1985" s="1" t="s">
        <v>5735</v>
      </c>
      <c r="C1985" s="1" t="str">
        <f t="shared" si="62"/>
        <v xml:space="preserve"> modifier_module_tank_christie_suspension_design_cost_factor:0 "Designkosten der Tank Christie-Aufhängung"</v>
      </c>
      <c r="D1985" s="1" t="str">
        <f t="shared" si="63"/>
        <v xml:space="preserve"> modifier_module_tank_christie_suspension_design_cost_factor:0 "Designkosten der Tank Christie-Aufhängung"</v>
      </c>
    </row>
    <row r="1986" spans="1:4" x14ac:dyDescent="0.25">
      <c r="A1986" s="1" t="s">
        <v>3671</v>
      </c>
      <c r="B1986" s="1" t="s">
        <v>5736</v>
      </c>
      <c r="C1986" s="1" t="str">
        <f t="shared" si="62"/>
        <v xml:space="preserve"> modifier_module_tank_bogie_suspension_design_cost_factor:0 "Konstruktionskosten für die Tank-Drehgestellaufhängung"</v>
      </c>
      <c r="D1986" s="1" t="str">
        <f t="shared" si="63"/>
        <v xml:space="preserve"> modifier_module_tank_bogie_suspension_design_cost_factor:0 "Konstruktionskosten für die Tank-Drehgestellaufhängung"</v>
      </c>
    </row>
    <row r="1987" spans="1:4" x14ac:dyDescent="0.25">
      <c r="A1987" s="1" t="s">
        <v>3673</v>
      </c>
      <c r="B1987" s="1" t="s">
        <v>5737</v>
      </c>
      <c r="C1987" s="1" t="str">
        <f t="shared" si="62"/>
        <v xml:space="preserve"> modifier_module_tank_interleaved_suspension_design_cost_factor:0 "Designkosten für verschachtelte Panzer-Straßenräder"</v>
      </c>
      <c r="D1987" s="1" t="str">
        <f t="shared" si="63"/>
        <v xml:space="preserve"> modifier_module_tank_interleaved_suspension_design_cost_factor:0 "Designkosten für verschachtelte Panzer-Straßenräder"</v>
      </c>
    </row>
    <row r="1988" spans="1:4" x14ac:dyDescent="0.25">
      <c r="A1988" s="1" t="s">
        <v>3675</v>
      </c>
      <c r="B1988" s="1" t="s">
        <v>5738</v>
      </c>
      <c r="C1988" s="1" t="str">
        <f t="shared" si="62"/>
        <v xml:space="preserve"> modifier_module_tank_light_one_man_tank_turret_design_cost_factor:0 "Kosten für die Konstruktion des leichten Einmannturms eines Panzers"</v>
      </c>
      <c r="D1988" s="1" t="str">
        <f t="shared" si="63"/>
        <v xml:space="preserve"> modifier_module_tank_light_one_man_tank_turret_design_cost_factor:0 "Kosten für die Konstruktion des leichten Einmannturms eines Panzers"</v>
      </c>
    </row>
    <row r="1989" spans="1:4" x14ac:dyDescent="0.25">
      <c r="A1989" s="1" t="s">
        <v>3677</v>
      </c>
      <c r="B1989" s="1" t="s">
        <v>5739</v>
      </c>
      <c r="C1989" s="1" t="str">
        <f t="shared" si="62"/>
        <v xml:space="preserve"> modifier_module_tank_light_two_man_tank_turret_design_cost_factor:0 "Kosten für die Konstruktion eines leichten Zweimann-Geschützturms"</v>
      </c>
      <c r="D1989" s="1" t="str">
        <f t="shared" si="63"/>
        <v xml:space="preserve"> modifier_module_tank_light_two_man_tank_turret_design_cost_factor:0 "Kosten für die Konstruktion eines leichten Zweimann-Geschützturms"</v>
      </c>
    </row>
    <row r="1990" spans="1:4" x14ac:dyDescent="0.25">
      <c r="A1990" s="1" t="s">
        <v>3679</v>
      </c>
      <c r="B1990" s="1" t="s">
        <v>5740</v>
      </c>
      <c r="C1990" s="1" t="str">
        <f t="shared" si="62"/>
        <v xml:space="preserve"> modifier_module_tank_light_three_man_tank_turret_design_cost_factor:0 "Kosten für die Konstruktion eines leichten Drei-Mann-Geschützturms"</v>
      </c>
      <c r="D1990" s="1" t="str">
        <f t="shared" si="63"/>
        <v xml:space="preserve"> modifier_module_tank_light_three_man_tank_turret_design_cost_factor:0 "Kosten für die Konstruktion eines leichten Drei-Mann-Geschützturms"</v>
      </c>
    </row>
    <row r="1991" spans="1:4" x14ac:dyDescent="0.25">
      <c r="A1991" s="1" t="s">
        <v>3681</v>
      </c>
      <c r="B1991" s="1" t="s">
        <v>5741</v>
      </c>
      <c r="C1991" s="1" t="str">
        <f t="shared" si="62"/>
        <v xml:space="preserve"> modifier_module_tank_light_fixed_superstructure_turret_design_cost_factor:0 "Konstruktionskosten für feste Tankaufbauten"</v>
      </c>
      <c r="D1991" s="1" t="str">
        <f t="shared" si="63"/>
        <v xml:space="preserve"> modifier_module_tank_light_fixed_superstructure_turret_design_cost_factor:0 "Konstruktionskosten für feste Tankaufbauten"</v>
      </c>
    </row>
    <row r="1992" spans="1:4" x14ac:dyDescent="0.25">
      <c r="A1992" s="1" t="s">
        <v>3683</v>
      </c>
      <c r="B1992" s="1" t="s">
        <v>5742</v>
      </c>
      <c r="C1992" s="1" t="str">
        <f t="shared" si="62"/>
        <v xml:space="preserve"> modifier_module_tank_medium_one_man_tank_turret_design_cost_factor:0 "Kosten für die Konstruktion eines mittleren Einmann-Geschützturms eines Panzers"</v>
      </c>
      <c r="D1992" s="1" t="str">
        <f t="shared" si="63"/>
        <v xml:space="preserve"> modifier_module_tank_medium_one_man_tank_turret_design_cost_factor:0 "Kosten für die Konstruktion eines mittleren Einmann-Geschützturms eines Panzers"</v>
      </c>
    </row>
    <row r="1993" spans="1:4" x14ac:dyDescent="0.25">
      <c r="A1993" s="1" t="s">
        <v>3685</v>
      </c>
      <c r="B1993" s="1" t="s">
        <v>5743</v>
      </c>
      <c r="C1993" s="1" t="str">
        <f t="shared" si="62"/>
        <v xml:space="preserve"> modifier_module_tank_medium_two_man_tank_turret_design_cost_factor:0 "Kosten für die Konstruktion eines mittleren Zweimannturms eines Panzers"</v>
      </c>
      <c r="D1993" s="1" t="str">
        <f t="shared" si="63"/>
        <v xml:space="preserve"> modifier_module_tank_medium_two_man_tank_turret_design_cost_factor:0 "Kosten für die Konstruktion eines mittleren Zweimannturms eines Panzers"</v>
      </c>
    </row>
    <row r="1994" spans="1:4" x14ac:dyDescent="0.25">
      <c r="A1994" s="1" t="s">
        <v>3687</v>
      </c>
      <c r="B1994" s="1" t="s">
        <v>5744</v>
      </c>
      <c r="C1994" s="1" t="str">
        <f t="shared" si="62"/>
        <v xml:space="preserve"> modifier_module_tank_medium_three_man_tank_turret_design_cost_factor:0 "Designkosten für mittleren Dreimannturm eines Panzers"</v>
      </c>
      <c r="D1994" s="1" t="str">
        <f t="shared" si="63"/>
        <v xml:space="preserve"> modifier_module_tank_medium_three_man_tank_turret_design_cost_factor:0 "Designkosten für mittleren Dreimannturm eines Panzers"</v>
      </c>
    </row>
    <row r="1995" spans="1:4" x14ac:dyDescent="0.25">
      <c r="A1995" s="1" t="s">
        <v>3689</v>
      </c>
      <c r="B1995" s="1" t="s">
        <v>5745</v>
      </c>
      <c r="C1995" s="1" t="str">
        <f t="shared" si="62"/>
        <v xml:space="preserve"> modifier_module_tank_medium_fixed_superstructure_turret_design_cost_factor:0 "Designkosten für feste Tankaufbauten mittlerer Größe"</v>
      </c>
      <c r="D1995" s="1" t="str">
        <f t="shared" si="63"/>
        <v xml:space="preserve"> modifier_module_tank_medium_fixed_superstructure_turret_design_cost_factor:0 "Designkosten für feste Tankaufbauten mittlerer Größe"</v>
      </c>
    </row>
    <row r="1996" spans="1:4" x14ac:dyDescent="0.25">
      <c r="A1996" s="1" t="s">
        <v>3691</v>
      </c>
      <c r="B1996" s="1" t="s">
        <v>5746</v>
      </c>
      <c r="C1996" s="1" t="str">
        <f t="shared" si="62"/>
        <v xml:space="preserve"> modifier_module_tank_heavy_two_man_tank_turret_design_cost_factor:0 "Kosten für die Konstruktion eines schweren Zweimann-Turms eines Panzers"</v>
      </c>
      <c r="D1996" s="1" t="str">
        <f t="shared" si="63"/>
        <v xml:space="preserve"> modifier_module_tank_heavy_two_man_tank_turret_design_cost_factor:0 "Kosten für die Konstruktion eines schweren Zweimann-Turms eines Panzers"</v>
      </c>
    </row>
    <row r="1997" spans="1:4" x14ac:dyDescent="0.25">
      <c r="A1997" s="1" t="s">
        <v>3693</v>
      </c>
      <c r="B1997" s="1" t="s">
        <v>5747</v>
      </c>
      <c r="C1997" s="1" t="str">
        <f t="shared" si="62"/>
        <v xml:space="preserve"> modifier_module_tank_heavy_three_man_tank_turret_design_cost_factor:0 "Kosten für die Konstruktion eines schweren Drei-Mann-Geschützturms"</v>
      </c>
      <c r="D1997" s="1" t="str">
        <f t="shared" si="63"/>
        <v xml:space="preserve"> modifier_module_tank_heavy_three_man_tank_turret_design_cost_factor:0 "Kosten für die Konstruktion eines schweren Drei-Mann-Geschützturms"</v>
      </c>
    </row>
    <row r="1998" spans="1:4" x14ac:dyDescent="0.25">
      <c r="A1998" s="1" t="s">
        <v>3695</v>
      </c>
      <c r="B1998" s="1" t="s">
        <v>5748</v>
      </c>
      <c r="C1998" s="1" t="str">
        <f t="shared" si="62"/>
        <v xml:space="preserve"> modifier_module_tank_heavy_fixed_superstructure_turret_design_cost_factor:0 "Konstruktionskosten für schwere Panzeraufbauten"</v>
      </c>
      <c r="D1998" s="1" t="str">
        <f t="shared" si="63"/>
        <v xml:space="preserve"> modifier_module_tank_heavy_fixed_superstructure_turret_design_cost_factor:0 "Konstruktionskosten für schwere Panzeraufbauten"</v>
      </c>
    </row>
    <row r="1999" spans="1:4" x14ac:dyDescent="0.25">
      <c r="A1999" s="1" t="s">
        <v>3697</v>
      </c>
      <c r="B1999" s="1" t="s">
        <v>5749</v>
      </c>
      <c r="C1999" s="1" t="str">
        <f t="shared" si="62"/>
        <v xml:space="preserve"> modifier_module_tank_super_heavy_four_man_tank_turret_design_cost_factor:0 "Kosten für die Konstruktion eines superschweren Vier-Mann-Geschützturms des Panzers"</v>
      </c>
      <c r="D1999" s="1" t="str">
        <f t="shared" si="63"/>
        <v xml:space="preserve"> modifier_module_tank_super_heavy_four_man_tank_turret_design_cost_factor:0 "Kosten für die Konstruktion eines superschweren Vier-Mann-Geschützturms des Panzers"</v>
      </c>
    </row>
    <row r="2000" spans="1:4" x14ac:dyDescent="0.25">
      <c r="A2000" s="1" t="s">
        <v>3699</v>
      </c>
      <c r="B2000" s="1" t="s">
        <v>5750</v>
      </c>
      <c r="C2000" s="1" t="str">
        <f t="shared" si="62"/>
        <v xml:space="preserve"> modifier_module_tank_super_heavy_three_man_tank_turret_design_cost_factor:0 "Kosten für die Konstruktion eines superschweren Drei-Mann-Geschützturms des Panzers"</v>
      </c>
      <c r="D2000" s="1" t="str">
        <f t="shared" si="63"/>
        <v xml:space="preserve"> modifier_module_tank_super_heavy_three_man_tank_turret_design_cost_factor:0 "Kosten für die Konstruktion eines superschweren Drei-Mann-Geschützturms des Panzers"</v>
      </c>
    </row>
    <row r="2001" spans="1:4" x14ac:dyDescent="0.25">
      <c r="A2001" s="1" t="s">
        <v>3701</v>
      </c>
      <c r="B2001" s="1" t="s">
        <v>5751</v>
      </c>
      <c r="C2001" s="1" t="str">
        <f t="shared" si="62"/>
        <v xml:space="preserve"> modifier_module_tank_modern_tank_turret_design_cost_factor:0 "Kosten für das moderne Geschützturmdesign des Panzers"</v>
      </c>
      <c r="D2001" s="1" t="str">
        <f t="shared" si="63"/>
        <v xml:space="preserve"> modifier_module_tank_modern_tank_turret_design_cost_factor:0 "Kosten für das moderne Geschützturmdesign des Panzers"</v>
      </c>
    </row>
    <row r="2002" spans="1:4" x14ac:dyDescent="0.25">
      <c r="A2002" s="1" t="s">
        <v>3703</v>
      </c>
      <c r="B2002" s="1" t="s">
        <v>5752</v>
      </c>
      <c r="C2002" s="1" t="str">
        <f t="shared" si="62"/>
        <v xml:space="preserve"> modifier_module_tank_heavy_machine_gun_design_cost_factor:0 "Konstruktionskosten für schwere Panzermaschinengewehre"</v>
      </c>
      <c r="D2002" s="1" t="str">
        <f t="shared" si="63"/>
        <v xml:space="preserve"> modifier_module_tank_heavy_machine_gun_design_cost_factor:0 "Konstruktionskosten für schwere Panzermaschinengewehre"</v>
      </c>
    </row>
    <row r="2003" spans="1:4" x14ac:dyDescent="0.25">
      <c r="A2003" s="1" t="s">
        <v>3705</v>
      </c>
      <c r="B2003" s="1" t="s">
        <v>5753</v>
      </c>
      <c r="C2003" s="1" t="str">
        <f t="shared" si="62"/>
        <v xml:space="preserve"> modifier_module_tank_auto_cannon_design_cost_factor:0 "Kosten für die Konstruktion automatischer Panzerkanonen"</v>
      </c>
      <c r="D2003" s="1" t="str">
        <f t="shared" si="63"/>
        <v xml:space="preserve"> modifier_module_tank_auto_cannon_design_cost_factor:0 "Kosten für die Konstruktion automatischer Panzerkanonen"</v>
      </c>
    </row>
    <row r="2004" spans="1:4" x14ac:dyDescent="0.25">
      <c r="A2004" s="1" t="s">
        <v>3707</v>
      </c>
      <c r="B2004" s="1" t="s">
        <v>5754</v>
      </c>
      <c r="C2004" s="1" t="str">
        <f t="shared" si="62"/>
        <v xml:space="preserve"> modifier_module_tank_auto_cannon_2_design_cost_factor:0 "Kosten für die Konstruktion der verbesserten automatischen Kanone des Panzers"</v>
      </c>
      <c r="D2004" s="1" t="str">
        <f t="shared" si="63"/>
        <v xml:space="preserve"> modifier_module_tank_auto_cannon_2_design_cost_factor:0 "Kosten für die Konstruktion der verbesserten automatischen Kanone des Panzers"</v>
      </c>
    </row>
    <row r="2005" spans="1:4" x14ac:dyDescent="0.25">
      <c r="A2005" s="1" t="s">
        <v>3709</v>
      </c>
      <c r="B2005" s="1" t="s">
        <v>5755</v>
      </c>
      <c r="C2005" s="1" t="str">
        <f t="shared" si="62"/>
        <v xml:space="preserve"> modifier_module_tank_anti_air_cannon_design_cost_factor:0 "Grundlegende Kosten für die Konstruktion einer Luftabwehrkanone des Panzers"</v>
      </c>
      <c r="D2005" s="1" t="str">
        <f t="shared" si="63"/>
        <v xml:space="preserve"> modifier_module_tank_anti_air_cannon_design_cost_factor:0 "Grundlegende Kosten für die Konstruktion einer Luftabwehrkanone des Panzers"</v>
      </c>
    </row>
    <row r="2006" spans="1:4" x14ac:dyDescent="0.25">
      <c r="A2006" s="1" t="s">
        <v>3711</v>
      </c>
      <c r="B2006" s="1" t="s">
        <v>5756</v>
      </c>
      <c r="C2006" s="1" t="str">
        <f t="shared" si="62"/>
        <v xml:space="preserve"> modifier_module_tank_anti_air_cannon_2_design_cost_factor:0 "Kosten für verbessertes Panzerabwehrgeschütz-Design"</v>
      </c>
      <c r="D2006" s="1" t="str">
        <f t="shared" si="63"/>
        <v xml:space="preserve"> modifier_module_tank_anti_air_cannon_2_design_cost_factor:0 "Kosten für verbessertes Panzerabwehrgeschütz-Design"</v>
      </c>
    </row>
    <row r="2007" spans="1:4" x14ac:dyDescent="0.25">
      <c r="A2007" s="1" t="s">
        <v>3713</v>
      </c>
      <c r="B2007" s="1" t="s">
        <v>5757</v>
      </c>
      <c r="C2007" s="1" t="str">
        <f t="shared" si="62"/>
        <v xml:space="preserve"> modifier_module_tank_anti_air_cannon_3_design_cost_factor:0 "Kosten für die Konstruktion fortschrittlicher Luftabwehrkanonen des Panzers"</v>
      </c>
      <c r="D2007" s="1" t="str">
        <f t="shared" si="63"/>
        <v xml:space="preserve"> modifier_module_tank_anti_air_cannon_3_design_cost_factor:0 "Kosten für die Konstruktion fortschrittlicher Luftabwehrkanonen des Panzers"</v>
      </c>
    </row>
    <row r="2008" spans="1:4" x14ac:dyDescent="0.25">
      <c r="A2008" s="1" t="s">
        <v>3715</v>
      </c>
      <c r="B2008" s="1" t="s">
        <v>5758</v>
      </c>
      <c r="C2008" s="1" t="str">
        <f t="shared" si="62"/>
        <v xml:space="preserve"> modifier_module_tank_small_cannon_design_cost_factor:0 "Designkosten für kleine Panzerkanonen"</v>
      </c>
      <c r="D2008" s="1" t="str">
        <f t="shared" si="63"/>
        <v xml:space="preserve"> modifier_module_tank_small_cannon_design_cost_factor:0 "Designkosten für kleine Panzerkanonen"</v>
      </c>
    </row>
    <row r="2009" spans="1:4" x14ac:dyDescent="0.25">
      <c r="A2009" s="1" t="s">
        <v>3717</v>
      </c>
      <c r="B2009" s="1" t="s">
        <v>5759</v>
      </c>
      <c r="C2009" s="1" t="str">
        <f t="shared" si="62"/>
        <v xml:space="preserve"> modifier_module_tank_small_cannon_2_design_cost_factor:0 "Panzer: Verbesserte Konstruktionskosten für kleine Kanonen"</v>
      </c>
      <c r="D2009" s="1" t="str">
        <f t="shared" si="63"/>
        <v xml:space="preserve"> modifier_module_tank_small_cannon_2_design_cost_factor:0 "Panzer: Verbesserte Konstruktionskosten für kleine Kanonen"</v>
      </c>
    </row>
    <row r="2010" spans="1:4" x14ac:dyDescent="0.25">
      <c r="A2010" s="1" t="s">
        <v>3719</v>
      </c>
      <c r="B2010" s="1" t="s">
        <v>5760</v>
      </c>
      <c r="C2010" s="1" t="str">
        <f t="shared" si="62"/>
        <v xml:space="preserve"> modifier_module_tank_close_support_gun_design_cost_factor:0 "Designkosten der Tankverschlussunterstützungspistole"</v>
      </c>
      <c r="D2010" s="1" t="str">
        <f t="shared" si="63"/>
        <v xml:space="preserve"> modifier_module_tank_close_support_gun_design_cost_factor:0 "Designkosten der Tankverschlussunterstützungspistole"</v>
      </c>
    </row>
    <row r="2011" spans="1:4" x14ac:dyDescent="0.25">
      <c r="A2011" s="1" t="s">
        <v>3721</v>
      </c>
      <c r="B2011" s="1" t="s">
        <v>5761</v>
      </c>
      <c r="C2011" s="1" t="str">
        <f t="shared" si="62"/>
        <v xml:space="preserve"> modifier_module_tank_medium_cannon_design_cost_factor:0 "Designkosten für mittlere Panzerkanone"</v>
      </c>
      <c r="D2011" s="1" t="str">
        <f t="shared" si="63"/>
        <v xml:space="preserve"> modifier_module_tank_medium_cannon_design_cost_factor:0 "Designkosten für mittlere Panzerkanone"</v>
      </c>
    </row>
    <row r="2012" spans="1:4" x14ac:dyDescent="0.25">
      <c r="A2012" s="1" t="s">
        <v>3723</v>
      </c>
      <c r="B2012" s="1" t="s">
        <v>5762</v>
      </c>
      <c r="C2012" s="1" t="str">
        <f t="shared" si="62"/>
        <v xml:space="preserve"> modifier_module_tank_medium_cannon_2_design_cost_factor:0 "Panzer: Verbesserte Konstruktionskosten für mittlere Kanonen"</v>
      </c>
      <c r="D2012" s="1" t="str">
        <f t="shared" si="63"/>
        <v xml:space="preserve"> modifier_module_tank_medium_cannon_2_design_cost_factor:0 "Panzer: Verbesserte Konstruktionskosten für mittlere Kanonen"</v>
      </c>
    </row>
    <row r="2013" spans="1:4" x14ac:dyDescent="0.25">
      <c r="A2013" s="1" t="s">
        <v>3725</v>
      </c>
      <c r="B2013" s="1" t="s">
        <v>5763</v>
      </c>
      <c r="C2013" s="1" t="str">
        <f t="shared" si="62"/>
        <v xml:space="preserve"> modifier_module_tank_medium_howitzer_design_cost_factor:0 "Designkosten für mittlere Panzerhaubitze"</v>
      </c>
      <c r="D2013" s="1" t="str">
        <f t="shared" si="63"/>
        <v xml:space="preserve"> modifier_module_tank_medium_howitzer_design_cost_factor:0 "Designkosten für mittlere Panzerhaubitze"</v>
      </c>
    </row>
    <row r="2014" spans="1:4" x14ac:dyDescent="0.25">
      <c r="A2014" s="1" t="s">
        <v>3727</v>
      </c>
      <c r="B2014" s="1" t="s">
        <v>5764</v>
      </c>
      <c r="C2014" s="1" t="str">
        <f t="shared" si="62"/>
        <v xml:space="preserve"> modifier_module_tank_medium_howitzer_2_design_cost_factor:0 "Panzer Verbesserte mittlere Haubitze, Designkosten"</v>
      </c>
      <c r="D2014" s="1" t="str">
        <f t="shared" si="63"/>
        <v xml:space="preserve"> modifier_module_tank_medium_howitzer_2_design_cost_factor:0 "Panzer Verbesserte mittlere Haubitze, Designkosten"</v>
      </c>
    </row>
    <row r="2015" spans="1:4" x14ac:dyDescent="0.25">
      <c r="A2015" s="1" t="s">
        <v>3729</v>
      </c>
      <c r="B2015" s="1" t="s">
        <v>5765</v>
      </c>
      <c r="C2015" s="1" t="str">
        <f t="shared" si="62"/>
        <v xml:space="preserve"> modifier_module_tank_high_velocity_cannon_design_cost_factor:0 "Grundlegende Konstruktionskosten für Hochgeschwindigkeitskanonen des Panzers"</v>
      </c>
      <c r="D2015" s="1" t="str">
        <f t="shared" si="63"/>
        <v xml:space="preserve"> modifier_module_tank_high_velocity_cannon_design_cost_factor:0 "Grundlegende Konstruktionskosten für Hochgeschwindigkeitskanonen des Panzers"</v>
      </c>
    </row>
    <row r="2016" spans="1:4" x14ac:dyDescent="0.25">
      <c r="A2016" s="1" t="s">
        <v>3731</v>
      </c>
      <c r="B2016" s="1" t="s">
        <v>5766</v>
      </c>
      <c r="C2016" s="1" t="str">
        <f t="shared" si="62"/>
        <v xml:space="preserve"> modifier_module_tank_high_velocity_cannon_2_design_cost_factor:0 "Panzer: Verbesserte Konstruktionskosten für Hochgeschwindigkeitskanonen"</v>
      </c>
      <c r="D2016" s="1" t="str">
        <f t="shared" si="63"/>
        <v xml:space="preserve"> modifier_module_tank_high_velocity_cannon_2_design_cost_factor:0 "Panzer: Verbesserte Konstruktionskosten für Hochgeschwindigkeitskanonen"</v>
      </c>
    </row>
    <row r="2017" spans="1:4" x14ac:dyDescent="0.25">
      <c r="A2017" s="1" t="s">
        <v>3733</v>
      </c>
      <c r="B2017" s="1" t="s">
        <v>5767</v>
      </c>
      <c r="C2017" s="1" t="str">
        <f t="shared" si="62"/>
        <v xml:space="preserve"> modifier_module_tank_high_velocity_cannon_3_design_cost_factor:0 "Kosten für die Konstruktion fortschrittlicher Hochgeschwindigkeitskanonen des Panzers"</v>
      </c>
      <c r="D2017" s="1" t="str">
        <f t="shared" si="63"/>
        <v xml:space="preserve"> modifier_module_tank_high_velocity_cannon_3_design_cost_factor:0 "Kosten für die Konstruktion fortschrittlicher Hochgeschwindigkeitskanonen des Panzers"</v>
      </c>
    </row>
    <row r="2018" spans="1:4" x14ac:dyDescent="0.25">
      <c r="A2018" s="1" t="s">
        <v>3735</v>
      </c>
      <c r="B2018" s="1" t="s">
        <v>5768</v>
      </c>
      <c r="C2018" s="1" t="str">
        <f t="shared" si="62"/>
        <v xml:space="preserve"> modifier_module_tank_heavy_cannon_design_cost_factor:0 "Grundlegende Konstruktionskosten für schwere Kanonen des Panzers"</v>
      </c>
      <c r="D2018" s="1" t="str">
        <f t="shared" si="63"/>
        <v xml:space="preserve"> modifier_module_tank_heavy_cannon_design_cost_factor:0 "Grundlegende Konstruktionskosten für schwere Kanonen des Panzers"</v>
      </c>
    </row>
    <row r="2019" spans="1:4" x14ac:dyDescent="0.25">
      <c r="A2019" s="1" t="s">
        <v>3737</v>
      </c>
      <c r="B2019" s="1" t="s">
        <v>5769</v>
      </c>
      <c r="C2019" s="1" t="str">
        <f t="shared" si="62"/>
        <v xml:space="preserve"> modifier_module_tank_heavy_cannon_2_design_cost_factor:0 "Panzer: Verbesserte Konstruktionskosten für schwere Kanonen"</v>
      </c>
      <c r="D2019" s="1" t="str">
        <f t="shared" si="63"/>
        <v xml:space="preserve"> modifier_module_tank_heavy_cannon_2_design_cost_factor:0 "Panzer: Verbesserte Konstruktionskosten für schwere Kanonen"</v>
      </c>
    </row>
    <row r="2020" spans="1:4" x14ac:dyDescent="0.25">
      <c r="A2020" s="1" t="s">
        <v>3739</v>
      </c>
      <c r="B2020" s="1" t="s">
        <v>5769</v>
      </c>
      <c r="C2020" s="1" t="str">
        <f t="shared" si="62"/>
        <v xml:space="preserve"> modifier_module_tank_heavy_cannon_3_design_cost_factor:0 "Panzer: Verbesserte Konstruktionskosten für schwere Kanonen"</v>
      </c>
      <c r="D2020" s="1" t="str">
        <f t="shared" si="63"/>
        <v xml:space="preserve"> modifier_module_tank_heavy_cannon_3_design_cost_factor:0 "Panzer: Verbesserte Konstruktionskosten für schwere Kanonen"</v>
      </c>
    </row>
    <row r="2021" spans="1:4" x14ac:dyDescent="0.25">
      <c r="A2021" s="1" t="s">
        <v>3740</v>
      </c>
      <c r="B2021" s="1" t="s">
        <v>5770</v>
      </c>
      <c r="C2021" s="1" t="str">
        <f t="shared" si="62"/>
        <v xml:space="preserve"> modifier_module_tank_heavy_howitzer_design_cost_factor:0 "Kosten für die Konstruktion schwerer Panzerhaubitzen"</v>
      </c>
      <c r="D2021" s="1" t="str">
        <f t="shared" si="63"/>
        <v xml:space="preserve"> modifier_module_tank_heavy_howitzer_design_cost_factor:0 "Kosten für die Konstruktion schwerer Panzerhaubitzen"</v>
      </c>
    </row>
    <row r="2022" spans="1:4" x14ac:dyDescent="0.25">
      <c r="A2022" s="1" t="s">
        <v>3742</v>
      </c>
      <c r="B2022" s="1" t="s">
        <v>5771</v>
      </c>
      <c r="C2022" s="1" t="str">
        <f t="shared" si="62"/>
        <v xml:space="preserve"> modifier_module_tank_super_heavy_cannon_design_cost_factor:0 "Designkosten für superschwere Panzerkanonen"</v>
      </c>
      <c r="D2022" s="1" t="str">
        <f t="shared" si="63"/>
        <v xml:space="preserve"> modifier_module_tank_super_heavy_cannon_design_cost_factor:0 "Designkosten für superschwere Panzerkanonen"</v>
      </c>
    </row>
    <row r="2023" spans="1:4" x14ac:dyDescent="0.25">
      <c r="A2023" s="1" t="s">
        <v>3744</v>
      </c>
      <c r="B2023" s="1" t="s">
        <v>5772</v>
      </c>
      <c r="C2023" s="1" t="str">
        <f t="shared" si="62"/>
        <v xml:space="preserve"> modifier_module_tank_radio_1_design_cost_factor:0 "Grundlegende Kosten für das Funkdesign des Panzers"</v>
      </c>
      <c r="D2023" s="1" t="str">
        <f t="shared" si="63"/>
        <v xml:space="preserve"> modifier_module_tank_radio_1_design_cost_factor:0 "Grundlegende Kosten für das Funkdesign des Panzers"</v>
      </c>
    </row>
    <row r="2024" spans="1:4" x14ac:dyDescent="0.25">
      <c r="A2024" s="1" t="s">
        <v>3746</v>
      </c>
      <c r="B2024" s="1" t="s">
        <v>5773</v>
      </c>
      <c r="C2024" s="1" t="str">
        <f t="shared" si="62"/>
        <v xml:space="preserve"> modifier_module_tank_radio_2_design_cost_factor:0 "Tank verbesserte Funkdesignkosten"</v>
      </c>
      <c r="D2024" s="1" t="str">
        <f t="shared" si="63"/>
        <v xml:space="preserve"> modifier_module_tank_radio_2_design_cost_factor:0 "Tank verbesserte Funkdesignkosten"</v>
      </c>
    </row>
    <row r="2025" spans="1:4" x14ac:dyDescent="0.25">
      <c r="A2025" s="1" t="s">
        <v>3748</v>
      </c>
      <c r="B2025" s="1" t="s">
        <v>5774</v>
      </c>
      <c r="C2025" s="1" t="str">
        <f t="shared" si="62"/>
        <v xml:space="preserve"> modifier_module_tank_radio_3_design_cost_factor:0 "Kosten für das fortgeschrittene Funkdesign des Panzers"</v>
      </c>
      <c r="D2025" s="1" t="str">
        <f t="shared" si="63"/>
        <v xml:space="preserve"> modifier_module_tank_radio_3_design_cost_factor:0 "Kosten für das fortgeschrittene Funkdesign des Panzers"</v>
      </c>
    </row>
    <row r="2026" spans="1:4" x14ac:dyDescent="0.25">
      <c r="A2026" s="1" t="s">
        <v>3750</v>
      </c>
      <c r="B2026" s="1" t="s">
        <v>5775</v>
      </c>
      <c r="C2026" s="1" t="str">
        <f t="shared" si="62"/>
        <v xml:space="preserve"> modifier_module_amphibious_drive_design_cost_factor:0 "Designkosten für Panzer-Amphibienantriebe"</v>
      </c>
      <c r="D2026" s="1" t="str">
        <f t="shared" si="63"/>
        <v xml:space="preserve"> modifier_module_amphibious_drive_design_cost_factor:0 "Designkosten für Panzer-Amphibienantriebe"</v>
      </c>
    </row>
    <row r="2027" spans="1:4" x14ac:dyDescent="0.25">
      <c r="A2027" s="1" t="s">
        <v>3752</v>
      </c>
      <c r="B2027" s="1" t="s">
        <v>5776</v>
      </c>
      <c r="C2027" s="1" t="str">
        <f t="shared" si="62"/>
        <v xml:space="preserve"> modifier_module_secondary_turret_hmg_design_cost_factor:0 "Panzer-Sekundärturm – HMG-Designkosten"</v>
      </c>
      <c r="D2027" s="1" t="str">
        <f t="shared" si="63"/>
        <v xml:space="preserve"> modifier_module_secondary_turret_hmg_design_cost_factor:0 "Panzer-Sekundärturm – HMG-Designkosten"</v>
      </c>
    </row>
    <row r="2028" spans="1:4" x14ac:dyDescent="0.25">
      <c r="A2028" s="1" t="s">
        <v>3754</v>
      </c>
      <c r="B2028" s="1" t="s">
        <v>5777</v>
      </c>
      <c r="C2028" s="1" t="str">
        <f t="shared" si="62"/>
        <v xml:space="preserve"> modifier_module_secondary_turret_small_cannon_design_cost_factor:0 "Panzer-Sekundärturm – geringe Kanonenkonstruktionskosten"</v>
      </c>
      <c r="D2028" s="1" t="str">
        <f t="shared" si="63"/>
        <v xml:space="preserve"> modifier_module_secondary_turret_small_cannon_design_cost_factor:0 "Panzer-Sekundärturm – geringe Kanonenkonstruktionskosten"</v>
      </c>
    </row>
    <row r="2029" spans="1:4" x14ac:dyDescent="0.25">
      <c r="A2029" s="1" t="s">
        <v>3756</v>
      </c>
      <c r="B2029" s="1" t="s">
        <v>5778</v>
      </c>
      <c r="C2029" s="1" t="str">
        <f t="shared" si="62"/>
        <v xml:space="preserve"> modifier_module_secondary_turret_close_support_gun_design_cost_factor:0 "Panzer-Sekundärturm – Designkosten für die Nahunterstützung"</v>
      </c>
      <c r="D2029" s="1" t="str">
        <f t="shared" si="63"/>
        <v xml:space="preserve"> modifier_module_secondary_turret_close_support_gun_design_cost_factor:0 "Panzer-Sekundärturm – Designkosten für die Nahunterstützung"</v>
      </c>
    </row>
    <row r="2030" spans="1:4" x14ac:dyDescent="0.25">
      <c r="A2030" s="1" t="s">
        <v>3758</v>
      </c>
      <c r="B2030" s="1" t="s">
        <v>5779</v>
      </c>
      <c r="C2030" s="1" t="str">
        <f t="shared" si="62"/>
        <v xml:space="preserve"> modifier_module_sloped_armor_design_cost_factor:0 "Designkosten für geneigte Panzerpanzerung"</v>
      </c>
      <c r="D2030" s="1" t="str">
        <f t="shared" si="63"/>
        <v xml:space="preserve"> modifier_module_sloped_armor_design_cost_factor:0 "Designkosten für geneigte Panzerpanzerung"</v>
      </c>
    </row>
    <row r="2031" spans="1:4" x14ac:dyDescent="0.25">
      <c r="A2031" s="1" t="s">
        <v>3760</v>
      </c>
      <c r="B2031" s="1" t="s">
        <v>5780</v>
      </c>
      <c r="C2031" s="1" t="str">
        <f t="shared" si="62"/>
        <v xml:space="preserve"> modifier_module_stabilizer_design_cost_factor:0 "Designkosten für Tankstabilisatoren"</v>
      </c>
      <c r="D2031" s="1" t="str">
        <f t="shared" si="63"/>
        <v xml:space="preserve"> modifier_module_stabilizer_design_cost_factor:0 "Designkosten für Tankstabilisatoren"</v>
      </c>
    </row>
    <row r="2032" spans="1:4" x14ac:dyDescent="0.25">
      <c r="A2032" s="1" t="s">
        <v>3762</v>
      </c>
      <c r="B2032" s="1" t="s">
        <v>5781</v>
      </c>
      <c r="C2032" s="1" t="str">
        <f t="shared" si="62"/>
        <v xml:space="preserve"> modifier_module_smoke_launchers_design_cost_factor:0 "Designkosten für Panzerrauchwerfer"</v>
      </c>
      <c r="D2032" s="1" t="str">
        <f t="shared" si="63"/>
        <v xml:space="preserve"> modifier_module_smoke_launchers_design_cost_factor:0 "Designkosten für Panzerrauchwerfer"</v>
      </c>
    </row>
    <row r="2033" spans="1:4" x14ac:dyDescent="0.25">
      <c r="A2033" s="1" t="s">
        <v>3764</v>
      </c>
      <c r="B2033" s="1" t="s">
        <v>5782</v>
      </c>
      <c r="C2033" s="1" t="str">
        <f t="shared" si="62"/>
        <v xml:space="preserve"> modifier_module_extra_ammo_storage_design_cost_factor:0 "Designkosten für die zusätzliche Munitionslagerung des Panzers"</v>
      </c>
      <c r="D2033" s="1" t="str">
        <f t="shared" si="63"/>
        <v xml:space="preserve"> modifier_module_extra_ammo_storage_design_cost_factor:0 "Designkosten für die zusätzliche Munitionslagerung des Panzers"</v>
      </c>
    </row>
    <row r="2034" spans="1:4" x14ac:dyDescent="0.25">
      <c r="A2034" s="1" t="s">
        <v>3766</v>
      </c>
      <c r="B2034" s="1" t="s">
        <v>5783</v>
      </c>
      <c r="C2034" s="1" t="str">
        <f t="shared" si="62"/>
        <v xml:space="preserve"> modifier_module_wet_ammo_storage_design_cost_factor:0 "Designkosten für die Lagerung von Nassmunition im Tank"</v>
      </c>
      <c r="D2034" s="1" t="str">
        <f t="shared" si="63"/>
        <v xml:space="preserve"> modifier_module_wet_ammo_storage_design_cost_factor:0 "Designkosten für die Lagerung von Nassmunition im Tank"</v>
      </c>
    </row>
    <row r="2035" spans="1:4" x14ac:dyDescent="0.25">
      <c r="C2035" s="1" t="str">
        <f t="shared" si="62"/>
        <v xml:space="preserve"> ""</v>
      </c>
      <c r="D2035" s="1" t="str">
        <f t="shared" si="63"/>
        <v/>
      </c>
    </row>
    <row r="2036" spans="1:4" x14ac:dyDescent="0.25">
      <c r="A2036" s="1" t="s">
        <v>3768</v>
      </c>
      <c r="B2036" s="1" t="s">
        <v>5784</v>
      </c>
      <c r="C2036" s="1" t="str">
        <f t="shared" ref="C2036:C2099" si="64">A2036 &amp;" " &amp;"""" &amp;B2036 &amp;""""</f>
        <v xml:space="preserve"> nrm_ship_hull_light_design_cost_factor:0 "£navy_experience Escort Design Kosten"</v>
      </c>
      <c r="D2036" s="1" t="str">
        <f t="shared" ref="D2036:D2099" si="65">IF(ISBLANK(A2036),"",C2036)</f>
        <v xml:space="preserve"> nrm_ship_hull_light_design_cost_factor:0 "£navy_experience Escort Design Kosten"</v>
      </c>
    </row>
    <row r="2037" spans="1:4" x14ac:dyDescent="0.25">
      <c r="A2037" s="1" t="s">
        <v>3770</v>
      </c>
      <c r="B2037" s="1" t="s">
        <v>5785</v>
      </c>
      <c r="C2037" s="1" t="str">
        <f t="shared" si="64"/>
        <v xml:space="preserve"> nrm_ship_hull_destroyer_escort_design_cost_factor:0 "£navy_experience Designkosten für Zerstörer-Eskorte"</v>
      </c>
      <c r="D2037" s="1" t="str">
        <f t="shared" si="65"/>
        <v xml:space="preserve"> nrm_ship_hull_destroyer_escort_design_cost_factor:0 "£navy_experience Designkosten für Zerstörer-Eskorte"</v>
      </c>
    </row>
    <row r="2038" spans="1:4" x14ac:dyDescent="0.25">
      <c r="A2038" s="1" t="s">
        <v>3772</v>
      </c>
      <c r="B2038" s="1" t="s">
        <v>5786</v>
      </c>
      <c r="C2038" s="1" t="str">
        <f t="shared" si="64"/>
        <v xml:space="preserve"> nrm_ship_hull_destroyer_design_cost_factor:0 "£navy_experience Zerstörer-Designkosten"</v>
      </c>
      <c r="D2038" s="1" t="str">
        <f t="shared" si="65"/>
        <v xml:space="preserve"> nrm_ship_hull_destroyer_design_cost_factor:0 "£navy_experience Zerstörer-Designkosten"</v>
      </c>
    </row>
    <row r="2039" spans="1:4" x14ac:dyDescent="0.25">
      <c r="A2039" s="1" t="s">
        <v>3774</v>
      </c>
      <c r="B2039" s="1" t="s">
        <v>5787</v>
      </c>
      <c r="C2039" s="1" t="str">
        <f t="shared" si="64"/>
        <v xml:space="preserve"> nrm_ship_hull_torpedo_boat_design_cost_factor:0 "£navy_experience Torpedoboot-Designkosten"</v>
      </c>
      <c r="D2039" s="1" t="str">
        <f t="shared" si="65"/>
        <v xml:space="preserve"> nrm_ship_hull_torpedo_boat_design_cost_factor:0 "£navy_experience Torpedoboot-Designkosten"</v>
      </c>
    </row>
    <row r="2040" spans="1:4" x14ac:dyDescent="0.25">
      <c r="A2040" s="1" t="s">
        <v>3776</v>
      </c>
      <c r="B2040" s="1" t="s">
        <v>5788</v>
      </c>
      <c r="C2040" s="1" t="str">
        <f t="shared" si="64"/>
        <v xml:space="preserve"> nrm_ship_hull_capital_design_cost_factor:0 "£navy_experience Kosten für die Konstruktion von Großschiffen"</v>
      </c>
      <c r="D2040" s="1" t="str">
        <f t="shared" si="65"/>
        <v xml:space="preserve"> nrm_ship_hull_capital_design_cost_factor:0 "£navy_experience Kosten für die Konstruktion von Großschiffen"</v>
      </c>
    </row>
    <row r="2041" spans="1:4" x14ac:dyDescent="0.25">
      <c r="A2041" s="1" t="s">
        <v>3778</v>
      </c>
      <c r="B2041" s="1" t="s">
        <v>5789</v>
      </c>
      <c r="C2041" s="1" t="str">
        <f t="shared" si="64"/>
        <v xml:space="preserve"> nrm_ship_hull_large_cruiser_design_cost_factor:0 "£navy_experience Designkosten für große Kreuzer"</v>
      </c>
      <c r="D2041" s="1" t="str">
        <f t="shared" si="65"/>
        <v xml:space="preserve"> nrm_ship_hull_large_cruiser_design_cost_factor:0 "£navy_experience Designkosten für große Kreuzer"</v>
      </c>
    </row>
    <row r="2042" spans="1:4" x14ac:dyDescent="0.25">
      <c r="A2042" s="1" t="s">
        <v>3780</v>
      </c>
      <c r="B2042" s="1" t="s">
        <v>5790</v>
      </c>
      <c r="C2042" s="1" t="str">
        <f t="shared" si="64"/>
        <v xml:space="preserve"> nrm_ship_hull_cruiser_design_cost_factor:0 "£navy_experience Cruiser-Designkosten"</v>
      </c>
      <c r="D2042" s="1" t="str">
        <f t="shared" si="65"/>
        <v xml:space="preserve"> nrm_ship_hull_cruiser_design_cost_factor:0 "£navy_experience Cruiser-Designkosten"</v>
      </c>
    </row>
    <row r="2043" spans="1:4" x14ac:dyDescent="0.25">
      <c r="A2043" s="1" t="s">
        <v>3782</v>
      </c>
      <c r="B2043" s="1" t="s">
        <v>5791</v>
      </c>
      <c r="C2043" s="1" t="str">
        <f t="shared" si="64"/>
        <v xml:space="preserve"> nrm_ship_hull_carrier_escort_design_cost_factor:0 "£navy_experience Designkosten für Escort-Flugzeugträger"</v>
      </c>
      <c r="D2043" s="1" t="str">
        <f t="shared" si="65"/>
        <v xml:space="preserve"> nrm_ship_hull_carrier_escort_design_cost_factor:0 "£navy_experience Designkosten für Escort-Flugzeugträger"</v>
      </c>
    </row>
    <row r="2044" spans="1:4" x14ac:dyDescent="0.25">
      <c r="A2044" s="1" t="s">
        <v>3784</v>
      </c>
      <c r="B2044" s="1" t="s">
        <v>5792</v>
      </c>
      <c r="C2044" s="1" t="str">
        <f t="shared" si="64"/>
        <v xml:space="preserve"> nrm_ship_hull_carrier_light_design_cost_factor:0 "£navy_experience Designkosten für leichte Trägerflugzeuge"</v>
      </c>
      <c r="D2044" s="1" t="str">
        <f t="shared" si="65"/>
        <v xml:space="preserve"> nrm_ship_hull_carrier_light_design_cost_factor:0 "£navy_experience Designkosten für leichte Trägerflugzeuge"</v>
      </c>
    </row>
    <row r="2045" spans="1:4" x14ac:dyDescent="0.25">
      <c r="A2045" s="1" t="s">
        <v>3786</v>
      </c>
      <c r="B2045" s="1" t="s">
        <v>5793</v>
      </c>
      <c r="C2045" s="1" t="str">
        <f t="shared" si="64"/>
        <v xml:space="preserve"> nrm_ship_hull_carrier_design_cost_factor:0 "£navy_experience Flottenträger-Designkosten"</v>
      </c>
      <c r="D2045" s="1" t="str">
        <f t="shared" si="65"/>
        <v xml:space="preserve"> nrm_ship_hull_carrier_design_cost_factor:0 "£navy_experience Flottenträger-Designkosten"</v>
      </c>
    </row>
    <row r="2046" spans="1:4" x14ac:dyDescent="0.25">
      <c r="A2046" s="1" t="s">
        <v>3788</v>
      </c>
      <c r="B2046" s="1" t="s">
        <v>5794</v>
      </c>
      <c r="C2046" s="1" t="str">
        <f t="shared" si="64"/>
        <v xml:space="preserve"> nrm_ship_hull_submarine_design_cost_factor:0 "£navy_experience U-Boot-Designkosten"</v>
      </c>
      <c r="D2046" s="1" t="str">
        <f t="shared" si="65"/>
        <v xml:space="preserve"> nrm_ship_hull_submarine_design_cost_factor:0 "£navy_experience U-Boot-Designkosten"</v>
      </c>
    </row>
    <row r="2047" spans="1:4" x14ac:dyDescent="0.25">
      <c r="C2047" s="1" t="str">
        <f t="shared" si="64"/>
        <v xml:space="preserve"> ""</v>
      </c>
      <c r="D2047" s="1" t="str">
        <f t="shared" si="65"/>
        <v/>
      </c>
    </row>
    <row r="2048" spans="1:4" x14ac:dyDescent="0.25">
      <c r="A2048" s="1" t="s">
        <v>3790</v>
      </c>
      <c r="B2048" s="1" t="s">
        <v>5795</v>
      </c>
      <c r="C2048" s="1" t="str">
        <f t="shared" si="64"/>
        <v xml:space="preserve"> trm_tankette_tank_chassis_design_cost_factor:0 "£army_experience Tankette-Designkosten"</v>
      </c>
      <c r="D2048" s="1" t="str">
        <f t="shared" si="65"/>
        <v xml:space="preserve"> trm_tankette_tank_chassis_design_cost_factor:0 "£army_experience Tankette-Designkosten"</v>
      </c>
    </row>
    <row r="2049" spans="1:4" x14ac:dyDescent="0.25">
      <c r="A2049" s="1" t="s">
        <v>3792</v>
      </c>
      <c r="B2049" s="1" t="s">
        <v>5796</v>
      </c>
      <c r="C2049" s="1" t="str">
        <f t="shared" si="64"/>
        <v xml:space="preserve"> trm_tankette_tank_cs_chassis_design_cost_factor:0 "£army_experience CS Tankette-Designkosten"</v>
      </c>
      <c r="D2049" s="1" t="str">
        <f t="shared" si="65"/>
        <v xml:space="preserve"> trm_tankette_tank_cs_chassis_design_cost_factor:0 "£army_experience CS Tankette-Designkosten"</v>
      </c>
    </row>
    <row r="2050" spans="1:4" x14ac:dyDescent="0.25">
      <c r="A2050" s="1" t="s">
        <v>3794</v>
      </c>
      <c r="B2050" s="1" t="s">
        <v>5797</v>
      </c>
      <c r="C2050" s="1" t="str">
        <f t="shared" si="64"/>
        <v xml:space="preserve"> trm_tankette_tank_destroyer_chassis_design_cost_factor:0 "£army_experience Tankette-Panzer-Zerstörer-Designkosten"</v>
      </c>
      <c r="D2050" s="1" t="str">
        <f t="shared" si="65"/>
        <v xml:space="preserve"> trm_tankette_tank_destroyer_chassis_design_cost_factor:0 "£army_experience Tankette-Panzer-Zerstörer-Designkosten"</v>
      </c>
    </row>
    <row r="2051" spans="1:4" x14ac:dyDescent="0.25">
      <c r="A2051" s="1" t="s">
        <v>3796</v>
      </c>
      <c r="B2051" s="1" t="s">
        <v>5798</v>
      </c>
      <c r="C2051" s="1" t="str">
        <f t="shared" si="64"/>
        <v xml:space="preserve"> trm_tankette_tank_assault_gun_chassis_design_cost_factor:0 "£army_experience Tankette-Sturmgeschütz-Designkosten"</v>
      </c>
      <c r="D2051" s="1" t="str">
        <f t="shared" si="65"/>
        <v xml:space="preserve"> trm_tankette_tank_assault_gun_chassis_design_cost_factor:0 "£army_experience Tankette-Sturmgeschütz-Designkosten"</v>
      </c>
    </row>
    <row r="2052" spans="1:4" x14ac:dyDescent="0.25">
      <c r="A2052" s="1" t="s">
        <v>3798</v>
      </c>
      <c r="B2052" s="1" t="s">
        <v>5799</v>
      </c>
      <c r="C2052" s="1" t="str">
        <f t="shared" si="64"/>
        <v xml:space="preserve"> trm_tankette_tank_artillery_chassis_design_cost_factor:0 "£army_experience Tankette Selbstfahrende Artillerie-Designkosten"</v>
      </c>
      <c r="D2052" s="1" t="str">
        <f t="shared" si="65"/>
        <v xml:space="preserve"> trm_tankette_tank_artillery_chassis_design_cost_factor:0 "£army_experience Tankette Selbstfahrende Artillerie-Designkosten"</v>
      </c>
    </row>
    <row r="2053" spans="1:4" x14ac:dyDescent="0.25">
      <c r="A2053" s="1" t="s">
        <v>3800</v>
      </c>
      <c r="B2053" s="1" t="s">
        <v>5800</v>
      </c>
      <c r="C2053" s="1" t="str">
        <f t="shared" si="64"/>
        <v xml:space="preserve"> trm_tankette_tank_aa_chassis_design_cost_factor:0 "£army_experience Kosten für die selbstfahrende Luftabwehrtankette"</v>
      </c>
      <c r="D2053" s="1" t="str">
        <f t="shared" si="65"/>
        <v xml:space="preserve"> trm_tankette_tank_aa_chassis_design_cost_factor:0 "£army_experience Kosten für die selbstfahrende Luftabwehrtankette"</v>
      </c>
    </row>
    <row r="2054" spans="1:4" x14ac:dyDescent="0.25">
      <c r="A2054" s="1" t="s">
        <v>3802</v>
      </c>
      <c r="B2054" s="1" t="s">
        <v>5801</v>
      </c>
      <c r="C2054" s="1" t="str">
        <f t="shared" si="64"/>
        <v xml:space="preserve"> trm_tankette_tank_amphibious_chassis_design_cost_factor:0 "£army_experience Designkosten für amphibische Tanketten"</v>
      </c>
      <c r="D2054" s="1" t="str">
        <f t="shared" si="65"/>
        <v xml:space="preserve"> trm_tankette_tank_amphibious_chassis_design_cost_factor:0 "£army_experience Designkosten für amphibische Tanketten"</v>
      </c>
    </row>
    <row r="2055" spans="1:4" x14ac:dyDescent="0.25">
      <c r="C2055" s="1" t="str">
        <f t="shared" si="64"/>
        <v xml:space="preserve"> ""</v>
      </c>
      <c r="D2055" s="1" t="str">
        <f t="shared" si="65"/>
        <v/>
      </c>
    </row>
    <row r="2056" spans="1:4" x14ac:dyDescent="0.25">
      <c r="A2056" s="1" t="s">
        <v>3804</v>
      </c>
      <c r="B2056" s="1" t="s">
        <v>5802</v>
      </c>
      <c r="C2056" s="1" t="str">
        <f t="shared" si="64"/>
        <v xml:space="preserve"> trm_light_tank_chassis_design_cost_factor:0 "£army_experience Designkosten für leichte Panzer"</v>
      </c>
      <c r="D2056" s="1" t="str">
        <f t="shared" si="65"/>
        <v xml:space="preserve"> trm_light_tank_chassis_design_cost_factor:0 "£army_experience Designkosten für leichte Panzer"</v>
      </c>
    </row>
    <row r="2057" spans="1:4" x14ac:dyDescent="0.25">
      <c r="A2057" s="1" t="s">
        <v>3806</v>
      </c>
      <c r="B2057" s="1" t="s">
        <v>5803</v>
      </c>
      <c r="C2057" s="1" t="str">
        <f t="shared" si="64"/>
        <v xml:space="preserve"> trm_light_tank_cs_chassis_design_cost_factor:0 "£army_experience Designkosten für leichte CS-Panzer"</v>
      </c>
      <c r="D2057" s="1" t="str">
        <f t="shared" si="65"/>
        <v xml:space="preserve"> trm_light_tank_cs_chassis_design_cost_factor:0 "£army_experience Designkosten für leichte CS-Panzer"</v>
      </c>
    </row>
    <row r="2058" spans="1:4" x14ac:dyDescent="0.25">
      <c r="A2058" s="1" t="s">
        <v>3808</v>
      </c>
      <c r="B2058" s="1" t="s">
        <v>5804</v>
      </c>
      <c r="C2058" s="1" t="str">
        <f t="shared" si="64"/>
        <v xml:space="preserve"> trm_light_tank_destroyer_chassis_design_cost_factor:0 "£army_experience Designkosten für leichte Jagdpanzer"</v>
      </c>
      <c r="D2058" s="1" t="str">
        <f t="shared" si="65"/>
        <v xml:space="preserve"> trm_light_tank_destroyer_chassis_design_cost_factor:0 "£army_experience Designkosten für leichte Jagdpanzer"</v>
      </c>
    </row>
    <row r="2059" spans="1:4" x14ac:dyDescent="0.25">
      <c r="A2059" s="1" t="s">
        <v>3810</v>
      </c>
      <c r="B2059" s="1" t="s">
        <v>5805</v>
      </c>
      <c r="C2059" s="1" t="str">
        <f t="shared" si="64"/>
        <v xml:space="preserve"> trm_light_tank_assault_gun_chassis_design_cost_factor:0 "£army_experience Designkosten für leichte Sturmgeschütze"</v>
      </c>
      <c r="D2059" s="1" t="str">
        <f t="shared" si="65"/>
        <v xml:space="preserve"> trm_light_tank_assault_gun_chassis_design_cost_factor:0 "£army_experience Designkosten für leichte Sturmgeschütze"</v>
      </c>
    </row>
    <row r="2060" spans="1:4" x14ac:dyDescent="0.25">
      <c r="A2060" s="1" t="s">
        <v>3812</v>
      </c>
      <c r="B2060" s="1" t="s">
        <v>5806</v>
      </c>
      <c r="C2060" s="1" t="str">
        <f t="shared" si="64"/>
        <v xml:space="preserve"> trm_light_tank_artillery_chassis_design_cost_factor:0 "£army_experience Designkosten für leichte selbstfahrende Artillerie"</v>
      </c>
      <c r="D2060" s="1" t="str">
        <f t="shared" si="65"/>
        <v xml:space="preserve"> trm_light_tank_artillery_chassis_design_cost_factor:0 "£army_experience Designkosten für leichte selbstfahrende Artillerie"</v>
      </c>
    </row>
    <row r="2061" spans="1:4" x14ac:dyDescent="0.25">
      <c r="A2061" s="1" t="s">
        <v>3814</v>
      </c>
      <c r="B2061" s="1" t="s">
        <v>5807</v>
      </c>
      <c r="C2061" s="1" t="str">
        <f t="shared" si="64"/>
        <v xml:space="preserve"> trm_light_tank_aa_chassis_design_cost_factor:0 "£army_experience Designkosten für leichte, selbstfahrende Flugabwehrraketen"</v>
      </c>
      <c r="D2061" s="1" t="str">
        <f t="shared" si="65"/>
        <v xml:space="preserve"> trm_light_tank_aa_chassis_design_cost_factor:0 "£army_experience Designkosten für leichte, selbstfahrende Flugabwehrraketen"</v>
      </c>
    </row>
    <row r="2062" spans="1:4" x14ac:dyDescent="0.25">
      <c r="A2062" s="1" t="s">
        <v>3816</v>
      </c>
      <c r="B2062" s="1" t="s">
        <v>5808</v>
      </c>
      <c r="C2062" s="1" t="str">
        <f t="shared" si="64"/>
        <v xml:space="preserve"> trm_light_tank_amphibious_chassis_design_cost_factor:0 "£army_experience Designkosten für leichte Amphibienpanzer"</v>
      </c>
      <c r="D2062" s="1" t="str">
        <f t="shared" si="65"/>
        <v xml:space="preserve"> trm_light_tank_amphibious_chassis_design_cost_factor:0 "£army_experience Designkosten für leichte Amphibienpanzer"</v>
      </c>
    </row>
    <row r="2063" spans="1:4" x14ac:dyDescent="0.25">
      <c r="C2063" s="1" t="str">
        <f t="shared" si="64"/>
        <v xml:space="preserve"> ""</v>
      </c>
      <c r="D2063" s="1" t="str">
        <f t="shared" si="65"/>
        <v/>
      </c>
    </row>
    <row r="2064" spans="1:4" x14ac:dyDescent="0.25">
      <c r="A2064" s="1" t="s">
        <v>3818</v>
      </c>
      <c r="B2064" s="1" t="s">
        <v>5809</v>
      </c>
      <c r="C2064" s="1" t="str">
        <f t="shared" si="64"/>
        <v xml:space="preserve"> trm_para_tank_chassis_design_cost_factor:0 "£army_experience Kosten für die Konstruktion von Luftpanzern"</v>
      </c>
      <c r="D2064" s="1" t="str">
        <f t="shared" si="65"/>
        <v xml:space="preserve"> trm_para_tank_chassis_design_cost_factor:0 "£army_experience Kosten für die Konstruktion von Luftpanzern"</v>
      </c>
    </row>
    <row r="2065" spans="1:4" x14ac:dyDescent="0.25">
      <c r="A2065" s="1" t="s">
        <v>3820</v>
      </c>
      <c r="B2065" s="1" t="s">
        <v>5810</v>
      </c>
      <c r="C2065" s="1" t="str">
        <f t="shared" si="64"/>
        <v xml:space="preserve"> trm_amph_tank_chassis_design_cost_factor:0 "£army_experience Designkosten für Amphibienpanzer"</v>
      </c>
      <c r="D2065" s="1" t="str">
        <f t="shared" si="65"/>
        <v xml:space="preserve"> trm_amph_tank_chassis_design_cost_factor:0 "£army_experience Designkosten für Amphibienpanzer"</v>
      </c>
    </row>
    <row r="2066" spans="1:4" x14ac:dyDescent="0.25">
      <c r="C2066" s="1" t="str">
        <f t="shared" si="64"/>
        <v xml:space="preserve"> ""</v>
      </c>
      <c r="D2066" s="1" t="str">
        <f t="shared" si="65"/>
        <v/>
      </c>
    </row>
    <row r="2067" spans="1:4" x14ac:dyDescent="0.25">
      <c r="A2067" s="1" t="s">
        <v>3822</v>
      </c>
      <c r="B2067" s="1" t="s">
        <v>5811</v>
      </c>
      <c r="C2067" s="1" t="str">
        <f t="shared" si="64"/>
        <v xml:space="preserve"> trm_cavalry_tank_chassis_design_cost_factor:0 "£army_experience Designkosten für Kavalleriepanzer"</v>
      </c>
      <c r="D2067" s="1" t="str">
        <f t="shared" si="65"/>
        <v xml:space="preserve"> trm_cavalry_tank_chassis_design_cost_factor:0 "£army_experience Designkosten für Kavalleriepanzer"</v>
      </c>
    </row>
    <row r="2068" spans="1:4" x14ac:dyDescent="0.25">
      <c r="A2068" s="1" t="s">
        <v>3824</v>
      </c>
      <c r="B2068" s="1" t="s">
        <v>5812</v>
      </c>
      <c r="C2068" s="1" t="str">
        <f t="shared" si="64"/>
        <v xml:space="preserve"> trm_cavalry_tank_cs_chassis_design_cost_factor:0 "£army_experience Kavallerie-CS-Panzer-Designkosten"</v>
      </c>
      <c r="D2068" s="1" t="str">
        <f t="shared" si="65"/>
        <v xml:space="preserve"> trm_cavalry_tank_cs_chassis_design_cost_factor:0 "£army_experience Kavallerie-CS-Panzer-Designkosten"</v>
      </c>
    </row>
    <row r="2069" spans="1:4" x14ac:dyDescent="0.25">
      <c r="A2069" s="1" t="s">
        <v>3826</v>
      </c>
      <c r="B2069" s="1" t="s">
        <v>5813</v>
      </c>
      <c r="C2069" s="1" t="str">
        <f t="shared" si="64"/>
        <v xml:space="preserve"> trm_cavalry_tank_destroyer_chassis_design_cost_factor:0 "£army_experience Designkosten für Kavallerie-Zerstörer"</v>
      </c>
      <c r="D2069" s="1" t="str">
        <f t="shared" si="65"/>
        <v xml:space="preserve"> trm_cavalry_tank_destroyer_chassis_design_cost_factor:0 "£army_experience Designkosten für Kavallerie-Zerstörer"</v>
      </c>
    </row>
    <row r="2070" spans="1:4" x14ac:dyDescent="0.25">
      <c r="A2070" s="1" t="s">
        <v>3828</v>
      </c>
      <c r="B2070" s="1" t="s">
        <v>5814</v>
      </c>
      <c r="C2070" s="1" t="str">
        <f t="shared" si="64"/>
        <v xml:space="preserve"> trm_cavalry_tank_assault_gun_chassis_design_cost_factor:0 "£army_experience Designkosten für Kavallerie-Sturmgeschütze"</v>
      </c>
      <c r="D2070" s="1" t="str">
        <f t="shared" si="65"/>
        <v xml:space="preserve"> trm_cavalry_tank_assault_gun_chassis_design_cost_factor:0 "£army_experience Designkosten für Kavallerie-Sturmgeschütze"</v>
      </c>
    </row>
    <row r="2071" spans="1:4" x14ac:dyDescent="0.25">
      <c r="A2071" s="1" t="s">
        <v>3830</v>
      </c>
      <c r="B2071" s="1" t="s">
        <v>5815</v>
      </c>
      <c r="C2071" s="1" t="str">
        <f t="shared" si="64"/>
        <v xml:space="preserve"> trm_cavalry_tank_artillery_chassis_design_cost_factor:0 "£army_experience Designkosten für selbstfahrende Artillerie der Kavallerie"</v>
      </c>
      <c r="D2071" s="1" t="str">
        <f t="shared" si="65"/>
        <v xml:space="preserve"> trm_cavalry_tank_artillery_chassis_design_cost_factor:0 "£army_experience Designkosten für selbstfahrende Artillerie der Kavallerie"</v>
      </c>
    </row>
    <row r="2072" spans="1:4" x14ac:dyDescent="0.25">
      <c r="A2072" s="1" t="s">
        <v>3832</v>
      </c>
      <c r="B2072" s="1" t="s">
        <v>5816</v>
      </c>
      <c r="C2072" s="1" t="str">
        <f t="shared" si="64"/>
        <v xml:space="preserve"> trm_cavalry_tank_aa_chassis_design_cost_factor:0 "£army_experience Kavallerie-Selbstfahrer-Luftabwehr-Designkosten"</v>
      </c>
      <c r="D2072" s="1" t="str">
        <f t="shared" si="65"/>
        <v xml:space="preserve"> trm_cavalry_tank_aa_chassis_design_cost_factor:0 "£army_experience Kavallerie-Selbstfahrer-Luftabwehr-Designkosten"</v>
      </c>
    </row>
    <row r="2073" spans="1:4" x14ac:dyDescent="0.25">
      <c r="A2073" s="1" t="s">
        <v>3834</v>
      </c>
      <c r="B2073" s="1" t="s">
        <v>5817</v>
      </c>
      <c r="C2073" s="1" t="str">
        <f t="shared" si="64"/>
        <v xml:space="preserve"> trm_cavalry_tank_amphibious_chassis_design_cost_factor:0 "£army_experience Kavallerie-Amphibienpanzer-Designkosten"</v>
      </c>
      <c r="D2073" s="1" t="str">
        <f t="shared" si="65"/>
        <v xml:space="preserve"> trm_cavalry_tank_amphibious_chassis_design_cost_factor:0 "£army_experience Kavallerie-Amphibienpanzer-Designkosten"</v>
      </c>
    </row>
    <row r="2074" spans="1:4" x14ac:dyDescent="0.25">
      <c r="C2074" s="1" t="str">
        <f t="shared" si="64"/>
        <v xml:space="preserve"> ""</v>
      </c>
      <c r="D2074" s="1" t="str">
        <f t="shared" si="65"/>
        <v/>
      </c>
    </row>
    <row r="2075" spans="1:4" x14ac:dyDescent="0.25">
      <c r="A2075" s="1" t="s">
        <v>3836</v>
      </c>
      <c r="B2075" s="1" t="s">
        <v>5818</v>
      </c>
      <c r="C2075" s="1" t="str">
        <f t="shared" si="64"/>
        <v xml:space="preserve"> trm_medium_tank_chassis_design_cost_factor:0 "£army_experience Designkosten für mittlere Panzer"</v>
      </c>
      <c r="D2075" s="1" t="str">
        <f t="shared" si="65"/>
        <v xml:space="preserve"> trm_medium_tank_chassis_design_cost_factor:0 "£army_experience Designkosten für mittlere Panzer"</v>
      </c>
    </row>
    <row r="2076" spans="1:4" x14ac:dyDescent="0.25">
      <c r="A2076" s="1" t="s">
        <v>3838</v>
      </c>
      <c r="B2076" s="1" t="s">
        <v>5819</v>
      </c>
      <c r="C2076" s="1" t="str">
        <f t="shared" si="64"/>
        <v xml:space="preserve"> trm_medium_tank_cs_chassis_design_cost_factor:0 "£army_experience Mittlere CS-Panzer-Designkosten"</v>
      </c>
      <c r="D2076" s="1" t="str">
        <f t="shared" si="65"/>
        <v xml:space="preserve"> trm_medium_tank_cs_chassis_design_cost_factor:0 "£army_experience Mittlere CS-Panzer-Designkosten"</v>
      </c>
    </row>
    <row r="2077" spans="1:4" x14ac:dyDescent="0.25">
      <c r="A2077" s="1" t="s">
        <v>3840</v>
      </c>
      <c r="B2077" s="1" t="s">
        <v>5820</v>
      </c>
      <c r="C2077" s="1" t="str">
        <f t="shared" si="64"/>
        <v xml:space="preserve"> trm_medium_tank_destroyer_chassis_design_cost_factor:0 "£army_experience Designkosten für mittlere Jagdpanzer"</v>
      </c>
      <c r="D2077" s="1" t="str">
        <f t="shared" si="65"/>
        <v xml:space="preserve"> trm_medium_tank_destroyer_chassis_design_cost_factor:0 "£army_experience Designkosten für mittlere Jagdpanzer"</v>
      </c>
    </row>
    <row r="2078" spans="1:4" x14ac:dyDescent="0.25">
      <c r="A2078" s="1" t="s">
        <v>3842</v>
      </c>
      <c r="B2078" s="1" t="s">
        <v>5821</v>
      </c>
      <c r="C2078" s="1" t="str">
        <f t="shared" si="64"/>
        <v xml:space="preserve"> trm_medium_tank_assault_gun_chassis_design_cost_factor:0 "£army_experience Mittlere Designkosten für Sturmgeschütze"</v>
      </c>
      <c r="D2078" s="1" t="str">
        <f t="shared" si="65"/>
        <v xml:space="preserve"> trm_medium_tank_assault_gun_chassis_design_cost_factor:0 "£army_experience Mittlere Designkosten für Sturmgeschütze"</v>
      </c>
    </row>
    <row r="2079" spans="1:4" x14ac:dyDescent="0.25">
      <c r="A2079" s="1" t="s">
        <v>3844</v>
      </c>
      <c r="B2079" s="1" t="s">
        <v>5822</v>
      </c>
      <c r="C2079" s="1" t="str">
        <f t="shared" si="64"/>
        <v xml:space="preserve"> trm_medium_tank_artillery_chassis_design_cost_factor:0 "£army_experience Mittlere Designkosten für selbstfahrende Artillerie"</v>
      </c>
      <c r="D2079" s="1" t="str">
        <f t="shared" si="65"/>
        <v xml:space="preserve"> trm_medium_tank_artillery_chassis_design_cost_factor:0 "£army_experience Mittlere Designkosten für selbstfahrende Artillerie"</v>
      </c>
    </row>
    <row r="2080" spans="1:4" x14ac:dyDescent="0.25">
      <c r="A2080" s="1" t="s">
        <v>3846</v>
      </c>
      <c r="B2080" s="1" t="s">
        <v>5818</v>
      </c>
      <c r="C2080" s="1" t="str">
        <f t="shared" si="64"/>
        <v xml:space="preserve"> trm_medium_tank_aa_chassis_design_cost_factor:0 "£army_experience Designkosten für mittlere Panzer"</v>
      </c>
      <c r="D2080" s="1" t="str">
        <f t="shared" si="65"/>
        <v xml:space="preserve"> trm_medium_tank_aa_chassis_design_cost_factor:0 "£army_experience Designkosten für mittlere Panzer"</v>
      </c>
    </row>
    <row r="2081" spans="1:4" x14ac:dyDescent="0.25">
      <c r="A2081" s="1" t="s">
        <v>3847</v>
      </c>
      <c r="B2081" s="1" t="s">
        <v>5823</v>
      </c>
      <c r="C2081" s="1" t="str">
        <f t="shared" si="64"/>
        <v xml:space="preserve"> trm_medium_tank_amphibious_chassis_design_cost_factor:0 "£army_experience Mittlere Designkosten für Amphibienpanzer"</v>
      </c>
      <c r="D2081" s="1" t="str">
        <f t="shared" si="65"/>
        <v xml:space="preserve"> trm_medium_tank_amphibious_chassis_design_cost_factor:0 "£army_experience Mittlere Designkosten für Amphibienpanzer"</v>
      </c>
    </row>
    <row r="2082" spans="1:4" x14ac:dyDescent="0.25">
      <c r="C2082" s="1" t="str">
        <f t="shared" si="64"/>
        <v xml:space="preserve"> ""</v>
      </c>
      <c r="D2082" s="1" t="str">
        <f t="shared" si="65"/>
        <v/>
      </c>
    </row>
    <row r="2083" spans="1:4" x14ac:dyDescent="0.25">
      <c r="A2083" s="1" t="s">
        <v>3849</v>
      </c>
      <c r="B2083" s="1" t="s">
        <v>5824</v>
      </c>
      <c r="C2083" s="1" t="str">
        <f t="shared" si="64"/>
        <v xml:space="preserve"> trm_medium_advanced_tank_chassis_design_cost_factor:0 "£army_experience Erweiterte Designkosten für mittlere Panzer"</v>
      </c>
      <c r="D2083" s="1" t="str">
        <f t="shared" si="65"/>
        <v xml:space="preserve"> trm_medium_advanced_tank_chassis_design_cost_factor:0 "£army_experience Erweiterte Designkosten für mittlere Panzer"</v>
      </c>
    </row>
    <row r="2084" spans="1:4" x14ac:dyDescent="0.25">
      <c r="A2084" s="1" t="s">
        <v>3851</v>
      </c>
      <c r="B2084" s="1" t="s">
        <v>5825</v>
      </c>
      <c r="C2084" s="1" t="str">
        <f t="shared" si="64"/>
        <v xml:space="preserve"> trm_medium_advanced_tank_cs_chassis_design_cost_factor:0 "£army_experience Designkosten für fortgeschrittene mittlere CS-Panzer"</v>
      </c>
      <c r="D2084" s="1" t="str">
        <f t="shared" si="65"/>
        <v xml:space="preserve"> trm_medium_advanced_tank_cs_chassis_design_cost_factor:0 "£army_experience Designkosten für fortgeschrittene mittlere CS-Panzer"</v>
      </c>
    </row>
    <row r="2085" spans="1:4" x14ac:dyDescent="0.25">
      <c r="A2085" s="1" t="s">
        <v>3853</v>
      </c>
      <c r="B2085" s="1" t="s">
        <v>5826</v>
      </c>
      <c r="C2085" s="1" t="str">
        <f t="shared" si="64"/>
        <v xml:space="preserve"> trm_medium_advanced_tank_destroyer_chassis_design_cost_factor:0 "£army_experience Designkosten für fortgeschrittene mittlere Jagdpanzer"</v>
      </c>
      <c r="D2085" s="1" t="str">
        <f t="shared" si="65"/>
        <v xml:space="preserve"> trm_medium_advanced_tank_destroyer_chassis_design_cost_factor:0 "£army_experience Designkosten für fortgeschrittene mittlere Jagdpanzer"</v>
      </c>
    </row>
    <row r="2086" spans="1:4" x14ac:dyDescent="0.25">
      <c r="A2086" s="1" t="s">
        <v>3855</v>
      </c>
      <c r="B2086" s="1" t="s">
        <v>5827</v>
      </c>
      <c r="C2086" s="1" t="str">
        <f t="shared" si="64"/>
        <v xml:space="preserve"> trm_medium_advanced_tank_assault_gun_chassis_design_cost_factor:0 "£army_experience Designkosten für fortgeschrittene mittlere Sturmgeschütze"</v>
      </c>
      <c r="D2086" s="1" t="str">
        <f t="shared" si="65"/>
        <v xml:space="preserve"> trm_medium_advanced_tank_assault_gun_chassis_design_cost_factor:0 "£army_experience Designkosten für fortgeschrittene mittlere Sturmgeschütze"</v>
      </c>
    </row>
    <row r="2087" spans="1:4" x14ac:dyDescent="0.25">
      <c r="A2087" s="1" t="s">
        <v>3857</v>
      </c>
      <c r="B2087" s="1" t="s">
        <v>5828</v>
      </c>
      <c r="C2087" s="1" t="str">
        <f t="shared" si="64"/>
        <v xml:space="preserve"> trm_medium_advanced_tank_artillery_chassis_design_cost_factor:0 "£army_experience Erweiterte mittlere selbstfahrende Artillerie-Designkosten"</v>
      </c>
      <c r="D2087" s="1" t="str">
        <f t="shared" si="65"/>
        <v xml:space="preserve"> trm_medium_advanced_tank_artillery_chassis_design_cost_factor:0 "£army_experience Erweiterte mittlere selbstfahrende Artillerie-Designkosten"</v>
      </c>
    </row>
    <row r="2088" spans="1:4" x14ac:dyDescent="0.25">
      <c r="A2088" s="1" t="s">
        <v>3859</v>
      </c>
      <c r="B2088" s="1" t="s">
        <v>5829</v>
      </c>
      <c r="C2088" s="1" t="str">
        <f t="shared" si="64"/>
        <v xml:space="preserve"> trm_medium_advanced_tank_aa_chassis_design_cost_factor:0 "£army_experience Kosten für fortschrittliches mittleres Flugabwehr-Selbstfahren"</v>
      </c>
      <c r="D2088" s="1" t="str">
        <f t="shared" si="65"/>
        <v xml:space="preserve"> trm_medium_advanced_tank_aa_chassis_design_cost_factor:0 "£army_experience Kosten für fortschrittliches mittleres Flugabwehr-Selbstfahren"</v>
      </c>
    </row>
    <row r="2089" spans="1:4" x14ac:dyDescent="0.25">
      <c r="A2089" s="1" t="s">
        <v>3861</v>
      </c>
      <c r="B2089" s="1" t="s">
        <v>5830</v>
      </c>
      <c r="C2089" s="1" t="str">
        <f t="shared" si="64"/>
        <v xml:space="preserve"> trm_medium_advanced_tank_amphibious_chassis_design_cost_factor:0 "£army_experience Designkosten für fortgeschrittene mittlere Amphibienpanzer"</v>
      </c>
      <c r="D2089" s="1" t="str">
        <f t="shared" si="65"/>
        <v xml:space="preserve"> trm_medium_advanced_tank_amphibious_chassis_design_cost_factor:0 "£army_experience Designkosten für fortgeschrittene mittlere Amphibienpanzer"</v>
      </c>
    </row>
    <row r="2090" spans="1:4" x14ac:dyDescent="0.25">
      <c r="C2090" s="1" t="str">
        <f t="shared" si="64"/>
        <v xml:space="preserve"> ""</v>
      </c>
      <c r="D2090" s="1" t="str">
        <f t="shared" si="65"/>
        <v/>
      </c>
    </row>
    <row r="2091" spans="1:4" x14ac:dyDescent="0.25">
      <c r="A2091" s="1" t="s">
        <v>3863</v>
      </c>
      <c r="B2091" s="1" t="s">
        <v>5831</v>
      </c>
      <c r="C2091" s="1" t="str">
        <f t="shared" si="64"/>
        <v xml:space="preserve"> trm_infantry_tank_chassis_design_cost_factor:0 "£army_experience Infanteriepanzer-Designkosten"</v>
      </c>
      <c r="D2091" s="1" t="str">
        <f t="shared" si="65"/>
        <v xml:space="preserve"> trm_infantry_tank_chassis_design_cost_factor:0 "£army_experience Infanteriepanzer-Designkosten"</v>
      </c>
    </row>
    <row r="2092" spans="1:4" x14ac:dyDescent="0.25">
      <c r="A2092" s="1" t="s">
        <v>3865</v>
      </c>
      <c r="B2092" s="1" t="s">
        <v>5832</v>
      </c>
      <c r="C2092" s="1" t="str">
        <f t="shared" si="64"/>
        <v xml:space="preserve"> trm_infantry_tank_cs_chassis_design_cost_factor:0 "£army_experience Infanterie-CS-Panzer-Designkosten"</v>
      </c>
      <c r="D2092" s="1" t="str">
        <f t="shared" si="65"/>
        <v xml:space="preserve"> trm_infantry_tank_cs_chassis_design_cost_factor:0 "£army_experience Infanterie-CS-Panzer-Designkosten"</v>
      </c>
    </row>
    <row r="2093" spans="1:4" x14ac:dyDescent="0.25">
      <c r="A2093" s="1" t="s">
        <v>3867</v>
      </c>
      <c r="B2093" s="1" t="s">
        <v>5833</v>
      </c>
      <c r="C2093" s="1" t="str">
        <f t="shared" si="64"/>
        <v xml:space="preserve"> trm_infantry_tank_destroyer_chassis_design_cost_factor:0 "£army_experience Designkosten für Infanterie-Panzerzerstörer"</v>
      </c>
      <c r="D2093" s="1" t="str">
        <f t="shared" si="65"/>
        <v xml:space="preserve"> trm_infantry_tank_destroyer_chassis_design_cost_factor:0 "£army_experience Designkosten für Infanterie-Panzerzerstörer"</v>
      </c>
    </row>
    <row r="2094" spans="1:4" x14ac:dyDescent="0.25">
      <c r="A2094" s="1" t="s">
        <v>3869</v>
      </c>
      <c r="B2094" s="1" t="s">
        <v>5834</v>
      </c>
      <c r="C2094" s="1" t="str">
        <f t="shared" si="64"/>
        <v xml:space="preserve"> trm_infantry_tank_assault_gun_chassis_design_cost_factor:0 "£army_experience Konstruktionskosten für Infanterie-Sturmgeschütze"</v>
      </c>
      <c r="D2094" s="1" t="str">
        <f t="shared" si="65"/>
        <v xml:space="preserve"> trm_infantry_tank_assault_gun_chassis_design_cost_factor:0 "£army_experience Konstruktionskosten für Infanterie-Sturmgeschütze"</v>
      </c>
    </row>
    <row r="2095" spans="1:4" x14ac:dyDescent="0.25">
      <c r="A2095" s="1" t="s">
        <v>3871</v>
      </c>
      <c r="B2095" s="1" t="s">
        <v>5835</v>
      </c>
      <c r="C2095" s="1" t="str">
        <f t="shared" si="64"/>
        <v xml:space="preserve"> trm_infantry_tank_artillery_chassis_design_cost_factor:0 "£army_experience Designkosten für selbstfahrende Artillerie der Infanterie"</v>
      </c>
      <c r="D2095" s="1" t="str">
        <f t="shared" si="65"/>
        <v xml:space="preserve"> trm_infantry_tank_artillery_chassis_design_cost_factor:0 "£army_experience Designkosten für selbstfahrende Artillerie der Infanterie"</v>
      </c>
    </row>
    <row r="2096" spans="1:4" x14ac:dyDescent="0.25">
      <c r="A2096" s="1" t="s">
        <v>3873</v>
      </c>
      <c r="B2096" s="1" t="s">
        <v>5836</v>
      </c>
      <c r="C2096" s="1" t="str">
        <f t="shared" si="64"/>
        <v xml:space="preserve"> trm_infantry_tank_aa_chassis_design_cost_factor:0 "£army_experience Konstruktionskosten für selbstfahrende Luftabwehr-Infanterie"</v>
      </c>
      <c r="D2096" s="1" t="str">
        <f t="shared" si="65"/>
        <v xml:space="preserve"> trm_infantry_tank_aa_chassis_design_cost_factor:0 "£army_experience Konstruktionskosten für selbstfahrende Luftabwehr-Infanterie"</v>
      </c>
    </row>
    <row r="2097" spans="1:4" x14ac:dyDescent="0.25">
      <c r="A2097" s="1" t="s">
        <v>3875</v>
      </c>
      <c r="B2097" s="1" t="s">
        <v>5837</v>
      </c>
      <c r="C2097" s="1" t="str">
        <f t="shared" si="64"/>
        <v xml:space="preserve"> trm_infantry_tank_amphibious_chassis_design_cost_factor:0 "£army_experience Designkosten für Infanterie-Amphibienpanzer"</v>
      </c>
      <c r="D2097" s="1" t="str">
        <f t="shared" si="65"/>
        <v xml:space="preserve"> trm_infantry_tank_amphibious_chassis_design_cost_factor:0 "£army_experience Designkosten für Infanterie-Amphibienpanzer"</v>
      </c>
    </row>
    <row r="2098" spans="1:4" x14ac:dyDescent="0.25">
      <c r="C2098" s="1" t="str">
        <f t="shared" si="64"/>
        <v xml:space="preserve"> ""</v>
      </c>
      <c r="D2098" s="1" t="str">
        <f t="shared" si="65"/>
        <v/>
      </c>
    </row>
    <row r="2099" spans="1:4" x14ac:dyDescent="0.25">
      <c r="A2099" s="1" t="s">
        <v>3877</v>
      </c>
      <c r="B2099" s="1" t="s">
        <v>5838</v>
      </c>
      <c r="C2099" s="1" t="str">
        <f t="shared" si="64"/>
        <v xml:space="preserve"> trm_heavy_tank_chassis_design_cost_factor:0 "£army_experience Konstruktionskosten für schwere Panzer"</v>
      </c>
      <c r="D2099" s="1" t="str">
        <f t="shared" si="65"/>
        <v xml:space="preserve"> trm_heavy_tank_chassis_design_cost_factor:0 "£army_experience Konstruktionskosten für schwere Panzer"</v>
      </c>
    </row>
    <row r="2100" spans="1:4" x14ac:dyDescent="0.25">
      <c r="A2100" s="1" t="s">
        <v>3879</v>
      </c>
      <c r="B2100" s="1" t="s">
        <v>5839</v>
      </c>
      <c r="C2100" s="1" t="str">
        <f t="shared" ref="C2100:C2163" si="66">A2100 &amp;" " &amp;"""" &amp;B2100 &amp;""""</f>
        <v xml:space="preserve"> trm_heavy_tank_cs_chassis_design_cost_factor:0 "£army_experience Designkosten für schwere CS-Panzer"</v>
      </c>
      <c r="D2100" s="1" t="str">
        <f t="shared" ref="D2100:D2163" si="67">IF(ISBLANK(A2100),"",C2100)</f>
        <v xml:space="preserve"> trm_heavy_tank_cs_chassis_design_cost_factor:0 "£army_experience Designkosten für schwere CS-Panzer"</v>
      </c>
    </row>
    <row r="2101" spans="1:4" x14ac:dyDescent="0.25">
      <c r="A2101" s="1" t="s">
        <v>3881</v>
      </c>
      <c r="B2101" s="1" t="s">
        <v>5840</v>
      </c>
      <c r="C2101" s="1" t="str">
        <f t="shared" si="66"/>
        <v xml:space="preserve"> trm_heavy_tank_destroyer_chassis_design_cost_factor:0 "£army_experience Designkosten für schwere Jagdpanzer"</v>
      </c>
      <c r="D2101" s="1" t="str">
        <f t="shared" si="67"/>
        <v xml:space="preserve"> trm_heavy_tank_destroyer_chassis_design_cost_factor:0 "£army_experience Designkosten für schwere Jagdpanzer"</v>
      </c>
    </row>
    <row r="2102" spans="1:4" x14ac:dyDescent="0.25">
      <c r="A2102" s="1" t="s">
        <v>3883</v>
      </c>
      <c r="B2102" s="1" t="s">
        <v>5841</v>
      </c>
      <c r="C2102" s="1" t="str">
        <f t="shared" si="66"/>
        <v xml:space="preserve"> trm_heavy_tank_assault_gun_chassis_design_cost_factor:0 "£army_experience Designkosten für schwere Sturmgeschütze"</v>
      </c>
      <c r="D2102" s="1" t="str">
        <f t="shared" si="67"/>
        <v xml:space="preserve"> trm_heavy_tank_assault_gun_chassis_design_cost_factor:0 "£army_experience Designkosten für schwere Sturmgeschütze"</v>
      </c>
    </row>
    <row r="2103" spans="1:4" x14ac:dyDescent="0.25">
      <c r="A2103" s="1" t="s">
        <v>3885</v>
      </c>
      <c r="B2103" s="1" t="s">
        <v>5842</v>
      </c>
      <c r="C2103" s="1" t="str">
        <f t="shared" si="66"/>
        <v xml:space="preserve"> trm_heavy_tank_artillery_chassis_design_cost_factor:0 "£army_experience Designkosten für schwere selbstfahrende Artillerie"</v>
      </c>
      <c r="D2103" s="1" t="str">
        <f t="shared" si="67"/>
        <v xml:space="preserve"> trm_heavy_tank_artillery_chassis_design_cost_factor:0 "£army_experience Designkosten für schwere selbstfahrende Artillerie"</v>
      </c>
    </row>
    <row r="2104" spans="1:4" x14ac:dyDescent="0.25">
      <c r="A2104" s="1" t="s">
        <v>3887</v>
      </c>
      <c r="B2104" s="1" t="s">
        <v>5843</v>
      </c>
      <c r="C2104" s="1" t="str">
        <f t="shared" si="66"/>
        <v xml:space="preserve"> trm_heavy_tank_aa_chassis_design_cost_factor:0 "£army_experience Designkosten für schwere selbstfahrende Flugabwehrraketen"</v>
      </c>
      <c r="D2104" s="1" t="str">
        <f t="shared" si="67"/>
        <v xml:space="preserve"> trm_heavy_tank_aa_chassis_design_cost_factor:0 "£army_experience Designkosten für schwere selbstfahrende Flugabwehrraketen"</v>
      </c>
    </row>
    <row r="2105" spans="1:4" x14ac:dyDescent="0.25">
      <c r="A2105" s="1" t="s">
        <v>3889</v>
      </c>
      <c r="B2105" s="1" t="s">
        <v>5844</v>
      </c>
      <c r="C2105" s="1" t="str">
        <f t="shared" si="66"/>
        <v xml:space="preserve"> trm_heavy_tank_amphibious_chassis_design_cost_factor:0 "£army_experience Designkosten für schwere Amphibienpanzer"</v>
      </c>
      <c r="D2105" s="1" t="str">
        <f t="shared" si="67"/>
        <v xml:space="preserve"> trm_heavy_tank_amphibious_chassis_design_cost_factor:0 "£army_experience Designkosten für schwere Amphibienpanzer"</v>
      </c>
    </row>
    <row r="2106" spans="1:4" x14ac:dyDescent="0.25">
      <c r="C2106" s="1" t="str">
        <f t="shared" si="66"/>
        <v xml:space="preserve"> ""</v>
      </c>
      <c r="D2106" s="1" t="str">
        <f t="shared" si="67"/>
        <v/>
      </c>
    </row>
    <row r="2107" spans="1:4" x14ac:dyDescent="0.25">
      <c r="A2107" s="1" t="s">
        <v>3891</v>
      </c>
      <c r="B2107" s="1" t="s">
        <v>5845</v>
      </c>
      <c r="C2107" s="1" t="str">
        <f t="shared" si="66"/>
        <v xml:space="preserve"> trm_superheavy_tank_chassis_design_cost_factor:0 "£army_experience Designkosten für superschwere Panzer"</v>
      </c>
      <c r="D2107" s="1" t="str">
        <f t="shared" si="67"/>
        <v xml:space="preserve"> trm_superheavy_tank_chassis_design_cost_factor:0 "£army_experience Designkosten für superschwere Panzer"</v>
      </c>
    </row>
    <row r="2108" spans="1:4" x14ac:dyDescent="0.25">
      <c r="A2108" s="1" t="s">
        <v>3893</v>
      </c>
      <c r="B2108" s="1" t="s">
        <v>5846</v>
      </c>
      <c r="C2108" s="1" t="str">
        <f t="shared" si="66"/>
        <v xml:space="preserve"> trm_superheavy_tank_cs_chassis_design_cost_factor:0 "£army_experience Designkosten für superschwere CS-Panzer"</v>
      </c>
      <c r="D2108" s="1" t="str">
        <f t="shared" si="67"/>
        <v xml:space="preserve"> trm_superheavy_tank_cs_chassis_design_cost_factor:0 "£army_experience Designkosten für superschwere CS-Panzer"</v>
      </c>
    </row>
    <row r="2109" spans="1:4" x14ac:dyDescent="0.25">
      <c r="A2109" s="1" t="s">
        <v>3895</v>
      </c>
      <c r="B2109" s="1" t="s">
        <v>5847</v>
      </c>
      <c r="C2109" s="1" t="str">
        <f t="shared" si="66"/>
        <v xml:space="preserve"> trm_superheavy_tank_destroyer_chassis_design_cost_factor:0 "£army_experience Designkosten für superschwere Jagdpanzer"</v>
      </c>
      <c r="D2109" s="1" t="str">
        <f t="shared" si="67"/>
        <v xml:space="preserve"> trm_superheavy_tank_destroyer_chassis_design_cost_factor:0 "£army_experience Designkosten für superschwere Jagdpanzer"</v>
      </c>
    </row>
    <row r="2110" spans="1:4" x14ac:dyDescent="0.25">
      <c r="A2110" s="1" t="s">
        <v>3897</v>
      </c>
      <c r="B2110" s="1" t="s">
        <v>5848</v>
      </c>
      <c r="C2110" s="1" t="str">
        <f t="shared" si="66"/>
        <v xml:space="preserve"> trm_superheavy_tank_assault_gun_chassis_design_cost_factor:0 "£army_experience Designkosten für superschwere Sturmgeschütze"</v>
      </c>
      <c r="D2110" s="1" t="str">
        <f t="shared" si="67"/>
        <v xml:space="preserve"> trm_superheavy_tank_assault_gun_chassis_design_cost_factor:0 "£army_experience Designkosten für superschwere Sturmgeschütze"</v>
      </c>
    </row>
    <row r="2111" spans="1:4" x14ac:dyDescent="0.25">
      <c r="A2111" s="1" t="s">
        <v>3899</v>
      </c>
      <c r="B2111" s="1" t="s">
        <v>5849</v>
      </c>
      <c r="C2111" s="1" t="str">
        <f t="shared" si="66"/>
        <v xml:space="preserve"> trm_superheavy_tank_artillery_chassis_design_cost_factor:0 "£army_experience Designkosten für superschwere selbstfahrende Artillerie"</v>
      </c>
      <c r="D2111" s="1" t="str">
        <f t="shared" si="67"/>
        <v xml:space="preserve"> trm_superheavy_tank_artillery_chassis_design_cost_factor:0 "£army_experience Designkosten für superschwere selbstfahrende Artillerie"</v>
      </c>
    </row>
    <row r="2112" spans="1:4" x14ac:dyDescent="0.25">
      <c r="A2112" s="1" t="s">
        <v>3901</v>
      </c>
      <c r="B2112" s="1" t="s">
        <v>5850</v>
      </c>
      <c r="C2112" s="1" t="str">
        <f t="shared" si="66"/>
        <v xml:space="preserve"> trm_superheavy_tank_aa_chassis_design_cost_factor:0 "£army_experience Designkosten für superschwere selbstfahrende Flugabwehrraketen"</v>
      </c>
      <c r="D2112" s="1" t="str">
        <f t="shared" si="67"/>
        <v xml:space="preserve"> trm_superheavy_tank_aa_chassis_design_cost_factor:0 "£army_experience Designkosten für superschwere selbstfahrende Flugabwehrraketen"</v>
      </c>
    </row>
    <row r="2113" spans="1:4" x14ac:dyDescent="0.25">
      <c r="A2113" s="1" t="s">
        <v>3903</v>
      </c>
      <c r="B2113" s="1" t="s">
        <v>5851</v>
      </c>
      <c r="C2113" s="1" t="str">
        <f t="shared" si="66"/>
        <v xml:space="preserve"> trm_superheavy_tank_amphibious_chassis_design_cost_factor:0 "£army_experience Designkosten für superschwere Amphibienpanzer"</v>
      </c>
      <c r="D2113" s="1" t="str">
        <f t="shared" si="67"/>
        <v xml:space="preserve"> trm_superheavy_tank_amphibious_chassis_design_cost_factor:0 "£army_experience Designkosten für superschwere Amphibienpanzer"</v>
      </c>
    </row>
    <row r="2114" spans="1:4" x14ac:dyDescent="0.25">
      <c r="C2114" s="1" t="str">
        <f t="shared" si="66"/>
        <v xml:space="preserve"> ""</v>
      </c>
      <c r="D2114" s="1" t="str">
        <f t="shared" si="67"/>
        <v/>
      </c>
    </row>
    <row r="2115" spans="1:4" x14ac:dyDescent="0.25">
      <c r="A2115" s="1" t="s">
        <v>3905</v>
      </c>
      <c r="B2115" s="1" t="s">
        <v>5852</v>
      </c>
      <c r="C2115" s="1" t="str">
        <f t="shared" si="66"/>
        <v xml:space="preserve"> war_support_casualties_weight:0 "Kriegsunterstützung durch Opfer"</v>
      </c>
      <c r="D2115" s="1" t="str">
        <f t="shared" si="67"/>
        <v xml:space="preserve"> war_support_casualties_weight:0 "Kriegsunterstützung durch Opfer"</v>
      </c>
    </row>
    <row r="2116" spans="1:4" x14ac:dyDescent="0.25">
      <c r="C2116" s="1" t="str">
        <f t="shared" si="66"/>
        <v xml:space="preserve"> ""</v>
      </c>
      <c r="D2116" s="1" t="str">
        <f t="shared" si="67"/>
        <v/>
      </c>
    </row>
    <row r="2117" spans="1:4" x14ac:dyDescent="0.25">
      <c r="A2117" s="1" t="s">
        <v>3907</v>
      </c>
      <c r="B2117" s="1" t="s">
        <v>5853</v>
      </c>
      <c r="C2117" s="1" t="str">
        <f t="shared" si="66"/>
        <v xml:space="preserve"> weekly_fuel_gain:0 "Wöchentlicher Kraftstoffgewinn"</v>
      </c>
      <c r="D2117" s="1" t="str">
        <f t="shared" si="67"/>
        <v xml:space="preserve"> weekly_fuel_gain:0 "Wöchentlicher Kraftstoffgewinn"</v>
      </c>
    </row>
    <row r="2118" spans="1:4" x14ac:dyDescent="0.25">
      <c r="A2118" s="1" t="s">
        <v>3909</v>
      </c>
      <c r="B2118" s="1" t="s">
        <v>5854</v>
      </c>
      <c r="C2118" s="1" t="str">
        <f t="shared" si="66"/>
        <v xml:space="preserve"> weekly_fuel_gain_factor:0 "Wöchentlicher Kraftstoffgewinnfaktor"</v>
      </c>
      <c r="D2118" s="1" t="str">
        <f t="shared" si="67"/>
        <v xml:space="preserve"> weekly_fuel_gain_factor:0 "Wöchentlicher Kraftstoffgewinnfaktor"</v>
      </c>
    </row>
    <row r="2119" spans="1:4" x14ac:dyDescent="0.25">
      <c r="C2119" s="1" t="str">
        <f t="shared" si="66"/>
        <v xml:space="preserve"> ""</v>
      </c>
      <c r="D2119" s="1" t="str">
        <f t="shared" si="67"/>
        <v/>
      </c>
    </row>
    <row r="2120" spans="1:4" x14ac:dyDescent="0.25">
      <c r="A2120" s="1" t="s">
        <v>3911</v>
      </c>
      <c r="B2120" s="1" t="s">
        <v>5855</v>
      </c>
      <c r="C2120" s="1" t="str">
        <f t="shared" si="66"/>
        <v xml:space="preserve"> industry_evac_time_factor:0 "Zeitfaktor für industrielle Evakuierung"</v>
      </c>
      <c r="D2120" s="1" t="str">
        <f t="shared" si="67"/>
        <v xml:space="preserve"> industry_evac_time_factor:0 "Zeitfaktor für industrielle Evakuierung"</v>
      </c>
    </row>
    <row r="2121" spans="1:4" x14ac:dyDescent="0.25">
      <c r="A2121" s="1" t="s">
        <v>3913</v>
      </c>
      <c r="B2121" s="1" t="s">
        <v>5856</v>
      </c>
      <c r="C2121" s="1" t="str">
        <f t="shared" si="66"/>
        <v xml:space="preserve"> industry_evac_efficiency:0 "Effizienz der industriellen Evakuierung"</v>
      </c>
      <c r="D2121" s="1" t="str">
        <f t="shared" si="67"/>
        <v xml:space="preserve"> industry_evac_efficiency:0 "Effizienz der industriellen Evakuierung"</v>
      </c>
    </row>
    <row r="2122" spans="1:4" x14ac:dyDescent="0.25">
      <c r="C2122" s="1" t="str">
        <f t="shared" si="66"/>
        <v xml:space="preserve"> ""</v>
      </c>
      <c r="D2122" s="1" t="str">
        <f t="shared" si="67"/>
        <v/>
      </c>
    </row>
    <row r="2123" spans="1:4" x14ac:dyDescent="0.25">
      <c r="A2123" s="1" t="s">
        <v>3915</v>
      </c>
      <c r="B2123" s="1" t="s">
        <v>5857</v>
      </c>
      <c r="C2123" s="1" t="str">
        <f t="shared" si="66"/>
        <v xml:space="preserve"> nuke_damage_factor:0 "£nuclear_explosion_texticon Nuklearschadensfaktor"</v>
      </c>
      <c r="D2123" s="1" t="str">
        <f t="shared" si="67"/>
        <v xml:space="preserve"> nuke_damage_factor:0 "£nuclear_explosion_texticon Nuklearschadensfaktor"</v>
      </c>
    </row>
    <row r="2124" spans="1:4" x14ac:dyDescent="0.25">
      <c r="A2124" s="1" t="s">
        <v>3917</v>
      </c>
      <c r="B2124" s="1" t="s">
        <v>5858</v>
      </c>
      <c r="C2124" s="1" t="str">
        <f t="shared" si="66"/>
        <v xml:space="preserve"> enemy_nuke_damage_factor:0 "£nuclear_explosion_texticon Schadensfaktor für feindliche Nuklearwaffen"</v>
      </c>
      <c r="D2124" s="1" t="str">
        <f t="shared" si="67"/>
        <v xml:space="preserve"> enemy_nuke_damage_factor:0 "£nuclear_explosion_texticon Schadensfaktor für feindliche Nuklearwaffen"</v>
      </c>
    </row>
    <row r="2125" spans="1:4" x14ac:dyDescent="0.25">
      <c r="C2125" s="1" t="str">
        <f t="shared" si="66"/>
        <v xml:space="preserve"> ""</v>
      </c>
      <c r="D2125" s="1" t="str">
        <f t="shared" si="67"/>
        <v/>
      </c>
    </row>
    <row r="2126" spans="1:4" x14ac:dyDescent="0.25">
      <c r="A2126" s="1" t="s">
        <v>3919</v>
      </c>
      <c r="B2126" s="1" t="s">
        <v>5859</v>
      </c>
      <c r="C2126" s="1" t="str">
        <f t="shared" si="66"/>
        <v xml:space="preserve"> modifier_army_sub_unit_category_factory_attack_factor:0 "£mil_factory_output §YFactory§! Ausgabefaktor"</v>
      </c>
      <c r="D2126" s="1" t="str">
        <f t="shared" si="67"/>
        <v xml:space="preserve"> modifier_army_sub_unit_category_factory_attack_factor:0 "£mil_factory_output §YFactory§! Ausgabefaktor"</v>
      </c>
    </row>
    <row r="2127" spans="1:4" x14ac:dyDescent="0.25">
      <c r="A2127" s="1" t="s">
        <v>3921</v>
      </c>
      <c r="B2127" s="1" t="s">
        <v>5860</v>
      </c>
      <c r="C2127" s="1" t="str">
        <f t="shared" si="66"/>
        <v xml:space="preserve"> modifier_army_sub_unit_category_dockyard_attack_factor:0 "£nic_factory_output §YDockyard§! Ausgabefaktor"</v>
      </c>
      <c r="D2127" s="1" t="str">
        <f t="shared" si="67"/>
        <v xml:space="preserve"> modifier_army_sub_unit_category_dockyard_attack_factor:0 "£nic_factory_output §YDockyard§! Ausgabefaktor"</v>
      </c>
    </row>
    <row r="2128" spans="1:4" x14ac:dyDescent="0.25">
      <c r="C2128" s="1" t="str">
        <f t="shared" si="66"/>
        <v xml:space="preserve"> ""</v>
      </c>
      <c r="D2128" s="1" t="str">
        <f t="shared" si="67"/>
        <v/>
      </c>
    </row>
    <row r="2129" spans="1:4" x14ac:dyDescent="0.25">
      <c r="A2129" s="1" t="s">
        <v>3923</v>
      </c>
      <c r="B2129" s="1" t="s">
        <v>5861</v>
      </c>
      <c r="C2129" s="1" t="str">
        <f t="shared" si="66"/>
        <v xml:space="preserve"> local_supply_in_states:0 "Lieferung in kontrollierte Staaten"</v>
      </c>
      <c r="D2129" s="1" t="str">
        <f t="shared" si="67"/>
        <v xml:space="preserve"> local_supply_in_states:0 "Lieferung in kontrollierte Staaten"</v>
      </c>
    </row>
    <row r="2130" spans="1:4" x14ac:dyDescent="0.25">
      <c r="A2130" s="1" t="s">
        <v>3925</v>
      </c>
      <c r="B2130" s="1" t="s">
        <v>5862</v>
      </c>
      <c r="C2130" s="1" t="str">
        <f t="shared" si="66"/>
        <v xml:space="preserve"> local_supply_in_core_states:0 "Versorgung in kontrollierten Kernstaaten"</v>
      </c>
      <c r="D2130" s="1" t="str">
        <f t="shared" si="67"/>
        <v xml:space="preserve"> local_supply_in_core_states:0 "Versorgung in kontrollierten Kernstaaten"</v>
      </c>
    </row>
    <row r="2131" spans="1:4" x14ac:dyDescent="0.25">
      <c r="C2131" s="1" t="str">
        <f t="shared" si="66"/>
        <v xml:space="preserve"> ""</v>
      </c>
      <c r="D2131" s="1" t="str">
        <f t="shared" si="67"/>
        <v/>
      </c>
    </row>
    <row r="2132" spans="1:4" x14ac:dyDescent="0.25">
      <c r="A2132" s="1" t="s">
        <v>3927</v>
      </c>
      <c r="B2132" s="1" t="s">
        <v>5863</v>
      </c>
      <c r="C2132" s="1" t="str">
        <f t="shared" si="66"/>
        <v xml:space="preserve"> civilian_fuel_use:0 "£fuel_texticon Ziviler Treibstoffverbrauch"</v>
      </c>
      <c r="D2132" s="1" t="str">
        <f t="shared" si="67"/>
        <v xml:space="preserve"> civilian_fuel_use:0 "£fuel_texticon Ziviler Treibstoffverbrauch"</v>
      </c>
    </row>
    <row r="2133" spans="1:4" x14ac:dyDescent="0.25">
      <c r="A2133" s="1" t="s">
        <v>3929</v>
      </c>
      <c r="B2133" s="1" t="s">
        <v>5864</v>
      </c>
      <c r="C2133" s="1" t="str">
        <f t="shared" si="66"/>
        <v xml:space="preserve"> civilian_fuel_use_factor:0 "£fuel_texticon Faktor für den zivilen Treibstoffverbrauch"</v>
      </c>
      <c r="D2133" s="1" t="str">
        <f t="shared" si="67"/>
        <v xml:space="preserve"> civilian_fuel_use_factor:0 "£fuel_texticon Faktor für den zivilen Treibstoffverbrauch"</v>
      </c>
    </row>
    <row r="2134" spans="1:4" x14ac:dyDescent="0.25">
      <c r="C2134" s="1" t="str">
        <f t="shared" si="66"/>
        <v xml:space="preserve"> ""</v>
      </c>
      <c r="D2134" s="1" t="str">
        <f t="shared" si="67"/>
        <v/>
      </c>
    </row>
    <row r="2135" spans="1:4" x14ac:dyDescent="0.25">
      <c r="A2135" s="1" t="s">
        <v>3931</v>
      </c>
      <c r="B2135" s="1" t="s">
        <v>5865</v>
      </c>
      <c r="C2135" s="1" t="str">
        <f t="shared" si="66"/>
        <v xml:space="preserve"> strike_chance:0 "£pol_violence Trefferchance"</v>
      </c>
      <c r="D2135" s="1" t="str">
        <f t="shared" si="67"/>
        <v xml:space="preserve"> strike_chance:0 "£pol_violence Trefferchance"</v>
      </c>
    </row>
    <row r="2136" spans="1:4" x14ac:dyDescent="0.25">
      <c r="A2136" s="1" t="s">
        <v>3933</v>
      </c>
      <c r="B2136" s="1" t="s">
        <v>5866</v>
      </c>
      <c r="C2136" s="1" t="str">
        <f t="shared" si="66"/>
        <v xml:space="preserve"> draft_dodging_chance:0 "£pol_violence Draft-Ausweichchance"</v>
      </c>
      <c r="D2136" s="1" t="str">
        <f t="shared" si="67"/>
        <v xml:space="preserve"> draft_dodging_chance:0 "£pol_violence Draft-Ausweichchance"</v>
      </c>
    </row>
    <row r="2137" spans="1:4" x14ac:dyDescent="0.25">
      <c r="A2137" s="1" t="s">
        <v>3935</v>
      </c>
      <c r="B2137" s="1" t="s">
        <v>5867</v>
      </c>
      <c r="C2137" s="1" t="str">
        <f t="shared" si="66"/>
        <v xml:space="preserve"> mutinies_chance:0 "£pol_violence Chance auf Meutereien der Armee"</v>
      </c>
      <c r="D2137" s="1" t="str">
        <f t="shared" si="67"/>
        <v xml:space="preserve"> mutinies_chance:0 "£pol_violence Chance auf Meutereien der Armee"</v>
      </c>
    </row>
    <row r="2138" spans="1:4" x14ac:dyDescent="0.25">
      <c r="A2138" s="1" t="s">
        <v>3937</v>
      </c>
      <c r="B2138" s="1" t="s">
        <v>5868</v>
      </c>
      <c r="C2138" s="1" t="str">
        <f t="shared" si="66"/>
        <v xml:space="preserve"> enemy_collaboration_gain:0 "Wöchentlicher Gewinn durch feindliche Zusammenarbeit"</v>
      </c>
      <c r="D2138" s="1" t="str">
        <f t="shared" si="67"/>
        <v xml:space="preserve"> enemy_collaboration_gain:0 "Wöchentlicher Gewinn durch feindliche Zusammenarbeit"</v>
      </c>
    </row>
    <row r="2139" spans="1:4" x14ac:dyDescent="0.25">
      <c r="A2139" s="1" t="s">
        <v>3939</v>
      </c>
      <c r="B2139" s="1" t="s">
        <v>5869</v>
      </c>
      <c r="C2139" s="1" t="str">
        <f t="shared" si="66"/>
        <v xml:space="preserve"> min_consumer_goods_factor:0 "£consumer_goods_texticon Mindestverbrauchsgüterfabriken"</v>
      </c>
      <c r="D2139" s="1" t="str">
        <f t="shared" si="67"/>
        <v xml:space="preserve"> min_consumer_goods_factor:0 "£consumer_goods_texticon Mindestverbrauchsgüterfabriken"</v>
      </c>
    </row>
    <row r="2140" spans="1:4" x14ac:dyDescent="0.25">
      <c r="A2140" s="1" t="s">
        <v>3941</v>
      </c>
      <c r="B2140" s="1" t="s">
        <v>5870</v>
      </c>
      <c r="C2140" s="1" t="str">
        <f t="shared" si="66"/>
        <v xml:space="preserve"> military_factory_use:0 "Nutzung in militärischen Fabriken"</v>
      </c>
      <c r="D2140" s="1" t="str">
        <f t="shared" si="67"/>
        <v xml:space="preserve"> military_factory_use:0 "Nutzung in militärischen Fabriken"</v>
      </c>
    </row>
    <row r="2141" spans="1:4" x14ac:dyDescent="0.25">
      <c r="A2141" s="1" t="s">
        <v>3943</v>
      </c>
      <c r="B2141" s="1" t="s">
        <v>5871</v>
      </c>
      <c r="C2141" s="1" t="str">
        <f t="shared" si="66"/>
        <v xml:space="preserve"> dockyard_use:0 "£dockyard_texticon Werftnutzung"</v>
      </c>
      <c r="D2141" s="1" t="str">
        <f t="shared" si="67"/>
        <v xml:space="preserve"> dockyard_use:0 "£dockyard_texticon Werftnutzung"</v>
      </c>
    </row>
    <row r="2142" spans="1:4" x14ac:dyDescent="0.25">
      <c r="A2142" s="1" t="s">
        <v>3945</v>
      </c>
      <c r="B2142" s="1" t="s">
        <v>5859</v>
      </c>
      <c r="C2142" s="1" t="str">
        <f t="shared" si="66"/>
        <v xml:space="preserve"> industrial_capacity_factory_factor:0 "£mil_factory_output §YFactory§! Ausgabefaktor"</v>
      </c>
      <c r="D2142" s="1" t="str">
        <f t="shared" si="67"/>
        <v xml:space="preserve"> industrial_capacity_factory_factor:0 "£mil_factory_output §YFactory§! Ausgabefaktor"</v>
      </c>
    </row>
    <row r="2143" spans="1:4" x14ac:dyDescent="0.25">
      <c r="C2143" s="1" t="str">
        <f t="shared" si="66"/>
        <v xml:space="preserve"> ""</v>
      </c>
      <c r="D2143" s="1" t="str">
        <f t="shared" si="67"/>
        <v/>
      </c>
    </row>
    <row r="2144" spans="1:4" x14ac:dyDescent="0.25">
      <c r="A2144" s="1" t="s">
        <v>3946</v>
      </c>
      <c r="B2144" s="1" t="s">
        <v>5872</v>
      </c>
      <c r="C2144" s="1" t="str">
        <f t="shared" si="66"/>
        <v xml:space="preserve"> max_resource_storage_output:0 "£crate_texticon Maximale Ressourcenspeicherausgabe"</v>
      </c>
      <c r="D2144" s="1" t="str">
        <f t="shared" si="67"/>
        <v xml:space="preserve"> max_resource_storage_output:0 "£crate_texticon Maximale Ressourcenspeicherausgabe"</v>
      </c>
    </row>
    <row r="2145" spans="1:4" x14ac:dyDescent="0.25">
      <c r="A2145" s="1" t="s">
        <v>3948</v>
      </c>
      <c r="B2145" s="1" t="s">
        <v>5873</v>
      </c>
      <c r="C2145" s="1" t="str">
        <f t="shared" si="66"/>
        <v xml:space="preserve"> recall_volunteers_from_FROM:0 "Freiwillige aus [From.GetNameDef] zurückrufen"</v>
      </c>
      <c r="D2145" s="1" t="str">
        <f t="shared" si="67"/>
        <v xml:space="preserve"> recall_volunteers_from_FROM:0 "Freiwillige aus [From.GetNameDef] zurückrufen"</v>
      </c>
    </row>
    <row r="2146" spans="1:4" x14ac:dyDescent="0.25">
      <c r="A2146" s="1" t="s">
        <v>3950</v>
      </c>
      <c r="B2146" s="1" t="s">
        <v>5874</v>
      </c>
      <c r="C2146" s="1" t="str">
        <f t="shared" si="66"/>
        <v xml:space="preserve"> recalled_volunteers:0 "Zurückgerufene Freiwillige"</v>
      </c>
      <c r="D2146" s="1" t="str">
        <f t="shared" si="67"/>
        <v xml:space="preserve"> recalled_volunteers:0 "Zurückgerufene Freiwillige"</v>
      </c>
    </row>
    <row r="2147" spans="1:4" x14ac:dyDescent="0.25">
      <c r="A2147" s="1" t="s">
        <v>3952</v>
      </c>
      <c r="C2147" s="1" t="str">
        <f t="shared" si="66"/>
        <v xml:space="preserve"> recalled_volunteers_desc:0 ""</v>
      </c>
      <c r="D2147" s="1" t="str">
        <f t="shared" si="67"/>
        <v xml:space="preserve"> recalled_volunteers_desc:0 ""</v>
      </c>
    </row>
    <row r="2148" spans="1:4" x14ac:dyDescent="0.25">
      <c r="A2148" s="1" t="s">
        <v>3953</v>
      </c>
      <c r="B2148" s="1" t="s">
        <v>5875</v>
      </c>
      <c r="C2148" s="1" t="str">
        <f t="shared" si="66"/>
        <v xml:space="preserve"> recall_volunteers:0 "Freiwillige im Ausland"</v>
      </c>
      <c r="D2148" s="1" t="str">
        <f t="shared" si="67"/>
        <v xml:space="preserve"> recall_volunteers:0 "Freiwillige im Ausland"</v>
      </c>
    </row>
    <row r="2149" spans="1:4" x14ac:dyDescent="0.25">
      <c r="A2149" s="1" t="s">
        <v>3955</v>
      </c>
      <c r="B2149" s="1" t="s">
        <v>5876</v>
      </c>
      <c r="C2149" s="1" t="str">
        <f t="shared" si="66"/>
        <v xml:space="preserve"> tiny_increase:0 "Winziger Anstieg"</v>
      </c>
      <c r="D2149" s="1" t="str">
        <f t="shared" si="67"/>
        <v xml:space="preserve"> tiny_increase:0 "Winziger Anstieg"</v>
      </c>
    </row>
    <row r="2150" spans="1:4" x14ac:dyDescent="0.25">
      <c r="A2150" s="1" t="s">
        <v>3957</v>
      </c>
      <c r="B2150" s="1" t="s">
        <v>5877</v>
      </c>
      <c r="C2150" s="1" t="str">
        <f t="shared" si="66"/>
        <v xml:space="preserve"> funds_provided:0 "Bereitgestellte Mittel"</v>
      </c>
      <c r="D2150" s="1" t="str">
        <f t="shared" si="67"/>
        <v xml:space="preserve"> funds_provided:0 "Bereitgestellte Mittel"</v>
      </c>
    </row>
    <row r="2151" spans="1:4" x14ac:dyDescent="0.25">
      <c r="C2151" s="1" t="str">
        <f t="shared" si="66"/>
        <v xml:space="preserve"> ""</v>
      </c>
      <c r="D2151" s="1" t="str">
        <f t="shared" si="67"/>
        <v/>
      </c>
    </row>
    <row r="2152" spans="1:4" x14ac:dyDescent="0.25">
      <c r="A2152" s="1" t="s">
        <v>3959</v>
      </c>
      <c r="B2152" s="1" t="s">
        <v>5878</v>
      </c>
      <c r="C2152" s="1" t="str">
        <f t="shared" si="66"/>
        <v xml:space="preserve"> own_foreign_build_speed_factor:0 "Eigenes §YFremdes§! Baugeschwindigkeit"</v>
      </c>
      <c r="D2152" s="1" t="str">
        <f t="shared" si="67"/>
        <v xml:space="preserve"> own_foreign_build_speed_factor:0 "Eigenes §YFremdes§! Baugeschwindigkeit"</v>
      </c>
    </row>
    <row r="2153" spans="1:4" x14ac:dyDescent="0.25">
      <c r="A2153" s="1" t="s">
        <v>3961</v>
      </c>
      <c r="B2153" s="1" t="s">
        <v>5879</v>
      </c>
      <c r="C2153" s="1" t="str">
        <f t="shared" si="66"/>
        <v xml:space="preserve"> foreign_build_speed_factor:0 "§YAusländisch§! Baugeschwindigkeit"</v>
      </c>
      <c r="D2153" s="1" t="str">
        <f t="shared" si="67"/>
        <v xml:space="preserve"> foreign_build_speed_factor:0 "§YAusländisch§! Baugeschwindigkeit"</v>
      </c>
    </row>
    <row r="2154" spans="1:4" x14ac:dyDescent="0.25">
      <c r="C2154" s="1" t="str">
        <f t="shared" si="66"/>
        <v xml:space="preserve"> ""</v>
      </c>
      <c r="D2154" s="1" t="str">
        <f t="shared" si="67"/>
        <v/>
      </c>
    </row>
    <row r="2155" spans="1:4" x14ac:dyDescent="0.25">
      <c r="A2155" s="1" t="s">
        <v>3963</v>
      </c>
      <c r="B2155" s="1" t="s">
        <v>5880</v>
      </c>
      <c r="C2155" s="1" t="str">
        <f t="shared" si="66"/>
        <v xml:space="preserve"> max_resource_storage_factor:0 "£resources_texticon Max §YResource§! Lagerung"</v>
      </c>
      <c r="D2155" s="1" t="str">
        <f t="shared" si="67"/>
        <v xml:space="preserve"> max_resource_storage_factor:0 "£resources_texticon Max §YResource§! Lagerung"</v>
      </c>
    </row>
    <row r="2156" spans="1:4" x14ac:dyDescent="0.25">
      <c r="C2156" s="1" t="str">
        <f t="shared" si="66"/>
        <v xml:space="preserve"> ""</v>
      </c>
      <c r="D2156" s="1" t="str">
        <f t="shared" si="67"/>
        <v/>
      </c>
    </row>
    <row r="2157" spans="1:4" x14ac:dyDescent="0.25">
      <c r="A2157" s="1" t="s">
        <v>3965</v>
      </c>
      <c r="B2157" s="1" t="s">
        <v>5881</v>
      </c>
      <c r="C2157" s="1" t="str">
        <f t="shared" si="66"/>
        <v xml:space="preserve"> seawolf_trait:0 "Kann §YSeawolf§ erhalten! mit niedrigerem Verhältnis"</v>
      </c>
      <c r="D2157" s="1" t="str">
        <f t="shared" si="67"/>
        <v xml:space="preserve"> seawolf_trait:0 "Kann §YSeawolf§ erhalten! mit niedrigerem Verhältnis"</v>
      </c>
    </row>
    <row r="2158" spans="1:4" x14ac:dyDescent="0.25">
      <c r="A2158" s="1" t="s">
        <v>3967</v>
      </c>
      <c r="B2158" s="1" t="s">
        <v>5882</v>
      </c>
      <c r="C2158" s="1" t="str">
        <f t="shared" si="66"/>
        <v xml:space="preserve"> blockade_runner_trait:0 "Kann §YBlockade Runner§ erhalten!"</v>
      </c>
      <c r="D2158" s="1" t="str">
        <f t="shared" si="67"/>
        <v xml:space="preserve"> blockade_runner_trait:0 "Kann §YBlockade Runner§ erhalten!"</v>
      </c>
    </row>
    <row r="2159" spans="1:4" x14ac:dyDescent="0.25">
      <c r="A2159" s="1" t="s">
        <v>3969</v>
      </c>
      <c r="B2159" s="1" t="s">
        <v>5883</v>
      </c>
      <c r="C2159" s="1" t="str">
        <f t="shared" si="66"/>
        <v xml:space="preserve"> superior_tactician_trait:0 "Kann §YÜberlegener Taktiker§ erhalten! beim Verlieren"</v>
      </c>
      <c r="D2159" s="1" t="str">
        <f t="shared" si="67"/>
        <v xml:space="preserve"> superior_tactician_trait:0 "Kann §YÜberlegener Taktiker§ erhalten! beim Verlieren"</v>
      </c>
    </row>
    <row r="2160" spans="1:4" x14ac:dyDescent="0.25">
      <c r="A2160" s="1" t="s">
        <v>3971</v>
      </c>
      <c r="B2160" s="1" t="s">
        <v>5884</v>
      </c>
      <c r="C2160" s="1" t="str">
        <f t="shared" si="66"/>
        <v xml:space="preserve"> ironside_trait:0 "Kann §Yironside§ gewinnen! gegen Nicht-Hauptstädte"</v>
      </c>
      <c r="D2160" s="1" t="str">
        <f t="shared" si="67"/>
        <v xml:space="preserve"> ironside_trait:0 "Kann §Yironside§ gewinnen! gegen Nicht-Hauptstädte"</v>
      </c>
    </row>
    <row r="2161" spans="1:4" x14ac:dyDescent="0.25">
      <c r="C2161" s="1" t="str">
        <f t="shared" si="66"/>
        <v xml:space="preserve"> ""</v>
      </c>
      <c r="D2161" s="1" t="str">
        <f t="shared" si="67"/>
        <v/>
      </c>
    </row>
    <row r="2162" spans="1:4" x14ac:dyDescent="0.25">
      <c r="A2162" s="1" t="s">
        <v>3973</v>
      </c>
      <c r="B2162" s="1" t="s">
        <v>5885</v>
      </c>
      <c r="C2162" s="1" t="str">
        <f t="shared" si="66"/>
        <v xml:space="preserve"> army_leader_skill_per_level:0 "£army_experience Heeresführer erhöht die zusätzliche Fähigkeit"</v>
      </c>
      <c r="D2162" s="1" t="str">
        <f t="shared" si="67"/>
        <v xml:space="preserve"> army_leader_skill_per_level:0 "£army_experience Heeresführer erhöht die zusätzliche Fähigkeit"</v>
      </c>
    </row>
    <row r="2163" spans="1:4" x14ac:dyDescent="0.25">
      <c r="A2163" s="1" t="s">
        <v>3975</v>
      </c>
      <c r="B2163" s="1" t="s">
        <v>5886</v>
      </c>
      <c r="C2163" s="1" t="str">
        <f t="shared" si="66"/>
        <v xml:space="preserve"> navy_leader_skill_per_level:0 "£navy_experience Navy-Anführer erhöht die zusätzliche Fähigkeit"</v>
      </c>
      <c r="D2163" s="1" t="str">
        <f t="shared" si="67"/>
        <v xml:space="preserve"> navy_leader_skill_per_level:0 "£navy_experience Navy-Anführer erhöht die zusätzliche Fähigkeit"</v>
      </c>
    </row>
    <row r="2164" spans="1:4" x14ac:dyDescent="0.25">
      <c r="C2164" s="1" t="str">
        <f t="shared" ref="C2164:C2195" si="68">A2164 &amp;" " &amp;"""" &amp;B2164 &amp;""""</f>
        <v xml:space="preserve"> ""</v>
      </c>
      <c r="D2164" s="1" t="str">
        <f t="shared" ref="D2164:D2195" si="69">IF(ISBLANK(A2164),"",C2164)</f>
        <v/>
      </c>
    </row>
    <row r="2165" spans="1:4" x14ac:dyDescent="0.25">
      <c r="A2165" s="1" t="s">
        <v>3977</v>
      </c>
      <c r="B2165" s="1" t="s">
        <v>5887</v>
      </c>
      <c r="C2165" s="1" t="str">
        <f t="shared" si="68"/>
        <v xml:space="preserve"> army_leader_skill_chance:0 "£army_experience Armeeführer-Extrafähigkeitschance"</v>
      </c>
      <c r="D2165" s="1" t="str">
        <f t="shared" si="69"/>
        <v xml:space="preserve"> army_leader_skill_chance:0 "£army_experience Armeeführer-Extrafähigkeitschance"</v>
      </c>
    </row>
    <row r="2166" spans="1:4" x14ac:dyDescent="0.25">
      <c r="A2166" s="1" t="s">
        <v>3979</v>
      </c>
      <c r="B2166" s="1" t="s">
        <v>5888</v>
      </c>
      <c r="C2166" s="1" t="str">
        <f t="shared" si="68"/>
        <v xml:space="preserve"> navy_leader_skill_chance:0 "£navy_experience Marineführer-Extrafähigkeitschance"</v>
      </c>
      <c r="D2166" s="1" t="str">
        <f t="shared" si="69"/>
        <v xml:space="preserve"> navy_leader_skill_chance:0 "£navy_experience Marineführer-Extrafähigkeitschance"</v>
      </c>
    </row>
    <row r="2167" spans="1:4" x14ac:dyDescent="0.25">
      <c r="C2167" s="1" t="str">
        <f t="shared" si="68"/>
        <v xml:space="preserve"> ""</v>
      </c>
      <c r="D2167" s="1" t="str">
        <f t="shared" si="69"/>
        <v/>
      </c>
    </row>
    <row r="2168" spans="1:4" x14ac:dyDescent="0.25">
      <c r="A2168" s="1" t="s">
        <v>3981</v>
      </c>
      <c r="B2168" s="1" t="s">
        <v>5889</v>
      </c>
      <c r="C2168" s="1" t="str">
        <f t="shared" si="68"/>
        <v xml:space="preserve"> army_attack_skill_chance:0 "£attacker_damage_texticon Chance auf Angriffsfähigkeit des Armeeanführers"</v>
      </c>
      <c r="D2168" s="1" t="str">
        <f t="shared" si="69"/>
        <v xml:space="preserve"> army_attack_skill_chance:0 "£attacker_damage_texticon Chance auf Angriffsfähigkeit des Armeeanführers"</v>
      </c>
    </row>
    <row r="2169" spans="1:4" x14ac:dyDescent="0.25">
      <c r="A2169" s="1" t="s">
        <v>3983</v>
      </c>
      <c r="B2169" s="1" t="s">
        <v>5890</v>
      </c>
      <c r="C2169" s="1" t="str">
        <f t="shared" si="68"/>
        <v xml:space="preserve"> army_defense_skill_chance:0 "£defence_texticon Chance auf Verteidigungsfähigkeiten des Armeeanführers"</v>
      </c>
      <c r="D2169" s="1" t="str">
        <f t="shared" si="69"/>
        <v xml:space="preserve"> army_defense_skill_chance:0 "£defence_texticon Chance auf Verteidigungsfähigkeiten des Armeeanführers"</v>
      </c>
    </row>
    <row r="2170" spans="1:4" x14ac:dyDescent="0.25">
      <c r="A2170" s="1" t="s">
        <v>3985</v>
      </c>
      <c r="B2170" s="1" t="s">
        <v>5891</v>
      </c>
      <c r="C2170" s="1" t="str">
        <f t="shared" si="68"/>
        <v xml:space="preserve"> navy_attack_skill_chance:0 "£attack_battleship_texticon Chance auf Angriffsfähigkeit des Marineanführers"</v>
      </c>
      <c r="D2170" s="1" t="str">
        <f t="shared" si="69"/>
        <v xml:space="preserve"> navy_attack_skill_chance:0 "£attack_battleship_texticon Chance auf Angriffsfähigkeit des Marineanführers"</v>
      </c>
    </row>
    <row r="2171" spans="1:4" x14ac:dyDescent="0.25">
      <c r="A2171" s="1" t="s">
        <v>3987</v>
      </c>
      <c r="B2171" s="1" t="s">
        <v>5892</v>
      </c>
      <c r="C2171" s="1" t="str">
        <f t="shared" si="68"/>
        <v xml:space="preserve"> navy_defense_skill_chance:0 "£defence_battleship_texticon Chance auf Verteidigungsfähigkeit des Marineführers"</v>
      </c>
      <c r="D2171" s="1" t="str">
        <f t="shared" si="69"/>
        <v xml:space="preserve"> navy_defense_skill_chance:0 "£defence_battleship_texticon Chance auf Verteidigungsfähigkeit des Marineführers"</v>
      </c>
    </row>
    <row r="2172" spans="1:4" x14ac:dyDescent="0.25">
      <c r="A2172" s="1" t="s">
        <v>3989</v>
      </c>
      <c r="B2172" s="1" t="s">
        <v>5893</v>
      </c>
      <c r="C2172" s="1" t="str">
        <f t="shared" si="68"/>
        <v xml:space="preserve"> planning_skill_chance:0 "£planning_trait_texticon Chance auf die Planungsfähigkeit eines Heeresführers"</v>
      </c>
      <c r="D2172" s="1" t="str">
        <f t="shared" si="69"/>
        <v xml:space="preserve"> planning_skill_chance:0 "£planning_trait_texticon Chance auf die Planungsfähigkeit eines Heeresführers"</v>
      </c>
    </row>
    <row r="2173" spans="1:4" x14ac:dyDescent="0.25">
      <c r="A2173" s="1" t="s">
        <v>3991</v>
      </c>
      <c r="B2173" s="1" t="s">
        <v>5894</v>
      </c>
      <c r="C2173" s="1" t="str">
        <f t="shared" si="68"/>
        <v xml:space="preserve"> logistics_skill_chance:0 "£logistics_texticon Heeresführer-Logistikfähigkeit-Chance"</v>
      </c>
      <c r="D2173" s="1" t="str">
        <f t="shared" si="69"/>
        <v xml:space="preserve"> logistics_skill_chance:0 "£logistics_texticon Heeresführer-Logistikfähigkeit-Chance"</v>
      </c>
    </row>
    <row r="2174" spans="1:4" x14ac:dyDescent="0.25">
      <c r="A2174" s="1" t="s">
        <v>3993</v>
      </c>
      <c r="B2174" s="1" t="s">
        <v>5895</v>
      </c>
      <c r="C2174" s="1" t="str">
        <f t="shared" si="68"/>
        <v xml:space="preserve"> coordination_skill_chance:0 "£coordination_texticon Chance auf die Koordinationsfähigkeit eines Marineführers"</v>
      </c>
      <c r="D2174" s="1" t="str">
        <f t="shared" si="69"/>
        <v xml:space="preserve"> coordination_skill_chance:0 "£coordination_texticon Chance auf die Koordinationsfähigkeit eines Marineführers"</v>
      </c>
    </row>
    <row r="2175" spans="1:4" x14ac:dyDescent="0.25">
      <c r="A2175" s="1" t="s">
        <v>3995</v>
      </c>
      <c r="B2175" s="1" t="s">
        <v>5896</v>
      </c>
      <c r="C2175" s="1" t="str">
        <f t="shared" si="68"/>
        <v xml:space="preserve"> maneuver_skill_chance:0 "£maneuver_texticon Manöver-Fertigkeitschance für Marineführer"</v>
      </c>
      <c r="D2175" s="1" t="str">
        <f t="shared" si="69"/>
        <v xml:space="preserve"> maneuver_skill_chance:0 "£maneuver_texticon Manöver-Fertigkeitschance für Marineführer"</v>
      </c>
    </row>
    <row r="2176" spans="1:4" x14ac:dyDescent="0.25">
      <c r="C2176" s="1" t="str">
        <f t="shared" si="68"/>
        <v xml:space="preserve"> ""</v>
      </c>
      <c r="D2176" s="1" t="str">
        <f t="shared" si="69"/>
        <v/>
      </c>
    </row>
    <row r="2177" spans="1:4" x14ac:dyDescent="0.25">
      <c r="A2177" s="1" t="s">
        <v>3997</v>
      </c>
      <c r="B2177" s="1" t="s">
        <v>5897</v>
      </c>
      <c r="C2177" s="1" t="str">
        <f t="shared" si="68"/>
        <v xml:space="preserve"> MODIFIER_GUARD_FORCES_FACTOR:0 "£unit_guards_infantry_icon_small Multiplikator für die Kapazität der Wachen"</v>
      </c>
      <c r="D2177" s="1" t="str">
        <f t="shared" si="69"/>
        <v xml:space="preserve"> MODIFIER_GUARD_FORCES_FACTOR:0 "£unit_guards_infantry_icon_small Multiplikator für die Kapazität der Wachen"</v>
      </c>
    </row>
    <row r="2178" spans="1:4" x14ac:dyDescent="0.25">
      <c r="A2178" s="1" t="s">
        <v>3999</v>
      </c>
      <c r="B2178" s="1" t="s">
        <v>5898</v>
      </c>
      <c r="C2178" s="1" t="str">
        <f t="shared" si="68"/>
        <v xml:space="preserve"> MODIFIER_EMBARGO_THRESHOLD_FACTOR:0 "£world_tension_texticon Embargo-Spannungsgrenze"</v>
      </c>
      <c r="D2178" s="1" t="str">
        <f t="shared" si="69"/>
        <v xml:space="preserve"> MODIFIER_EMBARGO_THRESHOLD_FACTOR:0 "£world_tension_texticon Embargo-Spannungsgrenze"</v>
      </c>
    </row>
    <row r="2179" spans="1:4" x14ac:dyDescent="0.25">
      <c r="A2179" s="1" t="s">
        <v>4001</v>
      </c>
      <c r="B2179" s="1" t="s">
        <v>5899</v>
      </c>
      <c r="C2179" s="1" t="str">
        <f t="shared" si="68"/>
        <v xml:space="preserve"> MODIFIER_EMBARGO_THRESHOLD_FACTOR_DESC:0 "Ändert den Weltspannungsschwellenwert, den ein Ziel erreicht haben muss, um ein Embargo zu verhängen."</v>
      </c>
      <c r="D2179" s="1" t="str">
        <f t="shared" si="69"/>
        <v xml:space="preserve"> MODIFIER_EMBARGO_THRESHOLD_FACTOR_DESC:0 "Ändert den Weltspannungsschwellenwert, den ein Ziel erreicht haben muss, um ein Embargo zu verhängen."</v>
      </c>
    </row>
    <row r="2180" spans="1:4" x14ac:dyDescent="0.25">
      <c r="A2180" s="1" t="s">
        <v>4003</v>
      </c>
      <c r="B2180" s="1" t="s">
        <v>5900</v>
      </c>
      <c r="C2180" s="1" t="str">
        <f t="shared" si="68"/>
        <v xml:space="preserve"> MODIFIER_EMBARGO_COST_FACTOR:0 "£political_power_texticon Embargokosten"</v>
      </c>
      <c r="D2180" s="1" t="str">
        <f t="shared" si="69"/>
        <v xml:space="preserve"> MODIFIER_EMBARGO_COST_FACTOR:0 "£political_power_texticon Embargokosten"</v>
      </c>
    </row>
    <row r="2181" spans="1:4" x14ac:dyDescent="0.25">
      <c r="A2181" s="1" t="s">
        <v>4005</v>
      </c>
      <c r="B2181" s="1" t="s">
        <v>5901</v>
      </c>
      <c r="C2181" s="1" t="str">
        <f t="shared" si="68"/>
        <v xml:space="preserve"> MODIFIER_EMBARGO_COST_FACTOR_DESC:0 "Ändert die Kosten für das Versenden eines Embargos."</v>
      </c>
      <c r="D2181" s="1" t="str">
        <f t="shared" si="69"/>
        <v xml:space="preserve"> MODIFIER_EMBARGO_COST_FACTOR_DESC:0 "Ändert die Kosten für das Versenden eines Embargos."</v>
      </c>
    </row>
    <row r="2182" spans="1:4" x14ac:dyDescent="0.25">
      <c r="A2182" s="1" t="s">
        <v>4007</v>
      </c>
      <c r="B2182" s="1" t="s">
        <v>5902</v>
      </c>
      <c r="C2182" s="1" t="str">
        <f t="shared" si="68"/>
        <v xml:space="preserve"> MODIFIER_WEEKLY_CASUALTIES_WAR_SUPPORT:0 "Wöchentliche Kriegsunterstützung (Kampfverluste)"</v>
      </c>
      <c r="D2182" s="1" t="str">
        <f t="shared" si="69"/>
        <v xml:space="preserve"> MODIFIER_WEEKLY_CASUALTIES_WAR_SUPPORT:0 "Wöchentliche Kriegsunterstützung (Kampfverluste)"</v>
      </c>
    </row>
    <row r="2183" spans="1:4" x14ac:dyDescent="0.25">
      <c r="A2183" s="1" t="s">
        <v>4009</v>
      </c>
      <c r="B2183" s="1" t="s">
        <v>5903</v>
      </c>
      <c r="C2183" s="1" t="str">
        <f t="shared" si="68"/>
        <v xml:space="preserve"> MODIFIER_WEEKLY_CONVOYS_WAR_SUPPORT:0 "Wöchentliche Kriegsunterstützung (versenkte Konvois)"</v>
      </c>
      <c r="D2183" s="1" t="str">
        <f t="shared" si="69"/>
        <v xml:space="preserve"> MODIFIER_WEEKLY_CONVOYS_WAR_SUPPORT:0 "Wöchentliche Kriegsunterstützung (versenkte Konvois)"</v>
      </c>
    </row>
    <row r="2184" spans="1:4" x14ac:dyDescent="0.25">
      <c r="A2184" s="1" t="s">
        <v>4011</v>
      </c>
      <c r="B2184" s="1" t="s">
        <v>5904</v>
      </c>
      <c r="C2184" s="1" t="str">
        <f t="shared" si="68"/>
        <v xml:space="preserve"> MODIFIER_WEEKLY_BOMBING_WAR_SUPPORT:0 "Wöchentliche Kriegsunterstützung (feindliche Bombardierung)"</v>
      </c>
      <c r="D2184" s="1" t="str">
        <f t="shared" si="69"/>
        <v xml:space="preserve"> MODIFIER_WEEKLY_BOMBING_WAR_SUPPORT:0 "Wöchentliche Kriegsunterstützung (feindliche Bombardierung)"</v>
      </c>
    </row>
    <row r="2185" spans="1:4" x14ac:dyDescent="0.25">
      <c r="A2185" s="1" t="s">
        <v>4013</v>
      </c>
      <c r="B2185" s="1" t="s">
        <v>5905</v>
      </c>
      <c r="C2185" s="1" t="str">
        <f t="shared" si="68"/>
        <v xml:space="preserve"> WAR_SUPPORT_AT_WAR_CURRENTLY_TITLE:0 "\n\nEffekte im Krieg:"</v>
      </c>
      <c r="D2185" s="1" t="str">
        <f t="shared" si="69"/>
        <v xml:space="preserve"> WAR_SUPPORT_AT_WAR_CURRENTLY_TITLE:0 "\n\nEffekte im Krieg:"</v>
      </c>
    </row>
    <row r="2186" spans="1:4" x14ac:dyDescent="0.25">
      <c r="A2186" s="1" t="s">
        <v>4015</v>
      </c>
      <c r="B2186" s="1" t="s">
        <v>5906</v>
      </c>
      <c r="C2186" s="1" t="str">
        <f t="shared" si="68"/>
        <v xml:space="preserve"> MODIFIER_ACE_EFFECTIVENESS_FACTOR:0 "Ace-Effektivität"</v>
      </c>
      <c r="D2186" s="1" t="str">
        <f t="shared" si="69"/>
        <v xml:space="preserve"> MODIFIER_ACE_EFFECTIVENESS_FACTOR:0 "Ace-Effektivität"</v>
      </c>
    </row>
    <row r="2187" spans="1:4" x14ac:dyDescent="0.25">
      <c r="A2187" s="1" t="s">
        <v>4017</v>
      </c>
      <c r="B2187" s="1" t="s">
        <v>5907</v>
      </c>
      <c r="C2187" s="1" t="str">
        <f t="shared" si="68"/>
        <v xml:space="preserve"> MODIFIER_POWER_BALANCE_DAILY:0 "Tägliche Kräfteverhältnisse ändern sich"</v>
      </c>
      <c r="D2187" s="1" t="str">
        <f t="shared" si="69"/>
        <v xml:space="preserve"> MODIFIER_POWER_BALANCE_DAILY:0 "Tägliche Kräfteverhältnisse ändern sich"</v>
      </c>
    </row>
    <row r="2188" spans="1:4" x14ac:dyDescent="0.25">
      <c r="A2188" s="1" t="s">
        <v>4019</v>
      </c>
      <c r="B2188" s="1" t="s">
        <v>5908</v>
      </c>
      <c r="C2188" s="1" t="str">
        <f t="shared" si="68"/>
        <v xml:space="preserve"> MODIFIER_POWER_BALANCE_WEEKLY:0 "Wöchentliche Änderung der Kräfteverhältnisse"</v>
      </c>
      <c r="D2188" s="1" t="str">
        <f t="shared" si="69"/>
        <v xml:space="preserve"> MODIFIER_POWER_BALANCE_WEEKLY:0 "Wöchentliche Änderung der Kräfteverhältnisse"</v>
      </c>
    </row>
    <row r="2189" spans="1:4" x14ac:dyDescent="0.25">
      <c r="A2189" s="1" t="s">
        <v>4021</v>
      </c>
      <c r="B2189" s="1" t="s">
        <v>5909</v>
      </c>
      <c r="C2189" s="1" t="str">
        <f t="shared" si="68"/>
        <v xml:space="preserve"> MODIFIER_LOCAL_SUPPLY_IMPACT:0 "Auswirkungen auf die lokale Versorgung"</v>
      </c>
      <c r="D2189" s="1" t="str">
        <f t="shared" si="69"/>
        <v xml:space="preserve"> MODIFIER_LOCAL_SUPPLY_IMPACT:0 "Auswirkungen auf die lokale Versorgung"</v>
      </c>
    </row>
    <row r="2190" spans="1:4" x14ac:dyDescent="0.25">
      <c r="A2190" s="1" t="s">
        <v>4023</v>
      </c>
      <c r="B2190" s="1" t="s">
        <v>5910</v>
      </c>
      <c r="C2190" s="1" t="str">
        <f t="shared" si="68"/>
        <v xml:space="preserve"> dense_rural_infrastructure:0 "Dicht besiedeltes ländliches Gebiet"</v>
      </c>
      <c r="D2190" s="1" t="str">
        <f t="shared" si="69"/>
        <v xml:space="preserve"> dense_rural_infrastructure:0 "Dicht besiedeltes ländliches Gebiet"</v>
      </c>
    </row>
    <row r="2191" spans="1:4" x14ac:dyDescent="0.25">
      <c r="A2191" s="1" t="s">
        <v>4025</v>
      </c>
      <c r="B2191" s="1" t="s">
        <v>5911</v>
      </c>
      <c r="C2191" s="1" t="str">
        <f t="shared" si="68"/>
        <v xml:space="preserve"> dense_rural_infrastructure_desc:0 "Die Infrastrukturnetze in diesem Gebiet sind durch eine dichte lokale Bevölkerung bereits stark ausgelastet.\n\nKann entfernt werden, indem die maximale §H-Infrastruktur§ erreicht wird! in diesem Staat."</v>
      </c>
      <c r="D2191" s="1" t="str">
        <f t="shared" si="69"/>
        <v xml:space="preserve"> dense_rural_infrastructure_desc:0 "Die Infrastrukturnetze in diesem Gebiet sind durch eine dichte lokale Bevölkerung bereits stark ausgelastet.\n\nKann entfernt werden, indem die maximale §H-Infrastruktur§ erreicht wird! in diesem Staat."</v>
      </c>
    </row>
    <row r="2192" spans="1:4" x14ac:dyDescent="0.25">
      <c r="A2192" s="1" t="s">
        <v>4027</v>
      </c>
      <c r="B2192" s="1" t="s">
        <v>5912</v>
      </c>
      <c r="C2192" s="1" t="str">
        <f t="shared" si="68"/>
        <v xml:space="preserve"> MODIFIER_LOCAL_NON_CORE_SUPPLY_IMPACT:0 "Auswirkungen auf die lokale, nicht zum Kerngeschäft gehörende Versorgung"</v>
      </c>
      <c r="D2192" s="1" t="str">
        <f t="shared" si="69"/>
        <v xml:space="preserve"> MODIFIER_LOCAL_NON_CORE_SUPPLY_IMPACT:0 "Auswirkungen auf die lokale, nicht zum Kerngeschäft gehörende Versorgung"</v>
      </c>
    </row>
    <row r="2193" spans="1:4" x14ac:dyDescent="0.25">
      <c r="A2193" s="1" t="s">
        <v>4029</v>
      </c>
      <c r="B2193" s="1" t="s">
        <v>5913</v>
      </c>
      <c r="C2193" s="1" t="str">
        <f t="shared" si="68"/>
        <v xml:space="preserve"> MODIFIER_GRANT_MEDAL_COST_FACTOR:0 "Kosten für die Gewährung einer Medaille"</v>
      </c>
      <c r="D2193" s="1" t="str">
        <f t="shared" si="69"/>
        <v xml:space="preserve"> MODIFIER_GRANT_MEDAL_COST_FACTOR:0 "Kosten für die Gewährung einer Medaille"</v>
      </c>
    </row>
    <row r="2194" spans="1:4" x14ac:dyDescent="0.25">
      <c r="A2194" s="1" t="s">
        <v>4031</v>
      </c>
      <c r="B2194" s="1" t="s">
        <v>5914</v>
      </c>
      <c r="C2194" s="1" t="str">
        <f t="shared" si="68"/>
        <v xml:space="preserve"> MODIFIER_FIELD_OFFICER_PROMOTION_PENALTY:0 "Strafe der Field Officer Division"</v>
      </c>
      <c r="D2194" s="1" t="str">
        <f t="shared" si="69"/>
        <v xml:space="preserve"> MODIFIER_FIELD_OFFICER_PROMOTION_PENALTY:0 "Strafe der Field Officer Division"</v>
      </c>
    </row>
    <row r="2195" spans="1:4" x14ac:dyDescent="0.25">
      <c r="A2195" s="1" t="s">
        <v>4033</v>
      </c>
      <c r="B2195" s="1" t="s">
        <v>5915</v>
      </c>
      <c r="C2195" s="1" t="str">
        <f t="shared" si="68"/>
        <v xml:space="preserve"> MODIFIER_FEMALE_DIVISIONAL_COMMANDER_CHANCE:0 "Weibliche Divisionskommandeurin-Chance"</v>
      </c>
      <c r="D2195" s="1" t="str">
        <f t="shared" si="69"/>
        <v xml:space="preserve"> MODIFIER_FEMALE_DIVISIONAL_COMMANDER_CHANCE:0 "Weibliche Divisionskommandeurin-Chance"</v>
      </c>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&amp;CSeite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EF2D1-9BFF-4DCB-B01A-DE18F1818E92}">
  <dimension ref="A1:D2195"/>
  <sheetViews>
    <sheetView topLeftCell="A2175" zoomScaleNormal="100" workbookViewId="0">
      <selection activeCell="B2036" sqref="B2036:B2195"/>
    </sheetView>
  </sheetViews>
  <sheetFormatPr baseColWidth="10" defaultColWidth="11.5703125" defaultRowHeight="15" x14ac:dyDescent="0.25"/>
  <cols>
    <col min="1" max="1" width="61.7109375" style="1" customWidth="1"/>
    <col min="2" max="2" width="84.140625" style="1" customWidth="1"/>
    <col min="3" max="3" width="98.140625" style="1" customWidth="1"/>
    <col min="4" max="4" width="10.7109375" customWidth="1"/>
  </cols>
  <sheetData>
    <row r="1" spans="1:4" x14ac:dyDescent="0.25">
      <c r="A1" s="1" t="s">
        <v>0</v>
      </c>
      <c r="C1" s="1" t="s">
        <v>0</v>
      </c>
      <c r="D1" s="1" t="str">
        <f t="shared" ref="D1:D64" si="0">IF(ISBLANK(A1),"",C1)</f>
        <v>l_german:</v>
      </c>
    </row>
    <row r="2" spans="1:4" x14ac:dyDescent="0.25">
      <c r="A2" s="1" t="s">
        <v>1</v>
      </c>
      <c r="C2" s="1" t="str">
        <f t="shared" ref="C2:C65" si="1">A2 &amp;" " &amp;"""" &amp;B2 &amp;""""</f>
        <v xml:space="preserve"> #remember to visit effects loc for more things in need of texticons ""</v>
      </c>
      <c r="D2" s="1" t="str">
        <f t="shared" si="0"/>
        <v xml:space="preserve"> #remember to visit effects loc for more things in need of texticons ""</v>
      </c>
    </row>
    <row r="3" spans="1:4" x14ac:dyDescent="0.25">
      <c r="A3" s="1" t="s">
        <v>2</v>
      </c>
      <c r="B3" s="1" t="s">
        <v>3</v>
      </c>
      <c r="C3" s="1" t="str">
        <f t="shared" si="1"/>
        <v xml:space="preserve"> MODIFIER_TECH_PREFIX:0 "£tech_mod 	"</v>
      </c>
      <c r="D3" s="1" t="str">
        <f t="shared" si="0"/>
        <v xml:space="preserve"> MODIFIER_TECH_PREFIX:0 "£tech_mod 	"</v>
      </c>
    </row>
    <row r="4" spans="1:4" x14ac:dyDescent="0.25">
      <c r="A4" s="1" t="s">
        <v>4</v>
      </c>
      <c r="B4" s="1" t="s">
        <v>5</v>
      </c>
      <c r="C4" s="1" t="str">
        <f t="shared" si="1"/>
        <v xml:space="preserve"> MODIFIER_POLITICS_PREFIX:0 "£pol_idea 	"</v>
      </c>
      <c r="D4" s="1" t="str">
        <f t="shared" si="0"/>
        <v xml:space="preserve"> MODIFIER_POLITICS_PREFIX:0 "£pol_idea 	"</v>
      </c>
    </row>
    <row r="5" spans="1:4" x14ac:dyDescent="0.25">
      <c r="A5" s="1" t="s">
        <v>6</v>
      </c>
      <c r="B5" s="1" t="s">
        <v>7</v>
      </c>
      <c r="C5" s="1" t="str">
        <f t="shared" si="1"/>
        <v xml:space="preserve"> MODIFIER_DECISION_PREFIX:1 "£decision_icon_small 	"</v>
      </c>
      <c r="D5" s="1" t="str">
        <f t="shared" si="0"/>
        <v xml:space="preserve"> MODIFIER_DECISION_PREFIX:1 "£decision_icon_small 	"</v>
      </c>
    </row>
    <row r="6" spans="1:4" x14ac:dyDescent="0.25">
      <c r="A6" s="1" t="s">
        <v>8</v>
      </c>
      <c r="B6" s="1" t="s">
        <v>7</v>
      </c>
      <c r="C6" s="1" t="str">
        <f t="shared" si="1"/>
        <v xml:space="preserve"> MODIFIER_MISSION_PREFIX:1 "£decision_icon_small 	"</v>
      </c>
      <c r="D6" s="1" t="str">
        <f t="shared" si="0"/>
        <v xml:space="preserve"> MODIFIER_MISSION_PREFIX:1 "£decision_icon_small 	"</v>
      </c>
    </row>
    <row r="7" spans="1:4" x14ac:dyDescent="0.25">
      <c r="A7" s="1" t="s">
        <v>9</v>
      </c>
      <c r="B7" s="1" t="s">
        <v>10</v>
      </c>
      <c r="C7" s="1" t="str">
        <f t="shared" si="1"/>
        <v xml:space="preserve"> MOD_DAYS:0 "Day(s)"</v>
      </c>
      <c r="D7" s="1" t="str">
        <f t="shared" si="0"/>
        <v xml:space="preserve"> MOD_DAYS:0 "Day(s)"</v>
      </c>
    </row>
    <row r="8" spans="1:4" x14ac:dyDescent="0.25">
      <c r="A8" s="1" t="s">
        <v>11</v>
      </c>
      <c r="B8" s="1" t="s">
        <v>12</v>
      </c>
      <c r="C8" s="1" t="str">
        <f t="shared" si="1"/>
        <v xml:space="preserve"> MOD_HOUR:0 "Hour(s)"</v>
      </c>
      <c r="D8" s="1" t="str">
        <f t="shared" si="0"/>
        <v xml:space="preserve"> MOD_HOUR:0 "Hour(s)"</v>
      </c>
    </row>
    <row r="9" spans="1:4" x14ac:dyDescent="0.25">
      <c r="A9" s="1" t="s">
        <v>13</v>
      </c>
      <c r="B9" s="1" t="s">
        <v>14</v>
      </c>
      <c r="C9" s="1" t="str">
        <f t="shared" si="1"/>
        <v xml:space="preserve"> MOD_DAILY:0 "daily"</v>
      </c>
      <c r="D9" s="1" t="str">
        <f t="shared" si="0"/>
        <v xml:space="preserve"> MOD_DAILY:0 "daily"</v>
      </c>
    </row>
    <row r="10" spans="1:4" x14ac:dyDescent="0.25">
      <c r="A10" s="1" t="s">
        <v>15</v>
      </c>
      <c r="B10" s="1" t="s">
        <v>16</v>
      </c>
      <c r="C10" s="1" t="str">
        <f t="shared" si="1"/>
        <v xml:space="preserve"> MODIFIER_GLOBAL_BUILDING_SLOTS_FACTOR:0 "£civ_factory  Max Factories in a State"</v>
      </c>
      <c r="D10" s="1" t="str">
        <f t="shared" si="0"/>
        <v xml:space="preserve"> MODIFIER_GLOBAL_BUILDING_SLOTS_FACTOR:0 "£civ_factory  Max Factories in a State"</v>
      </c>
    </row>
    <row r="11" spans="1:4" x14ac:dyDescent="0.25">
      <c r="A11" s="1" t="s">
        <v>17</v>
      </c>
      <c r="B11" s="1" t="s">
        <v>18</v>
      </c>
      <c r="C11" s="1" t="str">
        <f t="shared" si="1"/>
        <v xml:space="preserve"> MODIFIER_GLOBAL_BUILDING_SLOTS_FACTOR_DESC:1 "Modifies number of shared building slots in all States."</v>
      </c>
      <c r="D11" s="1" t="str">
        <f t="shared" si="0"/>
        <v xml:space="preserve"> MODIFIER_GLOBAL_BUILDING_SLOTS_FACTOR_DESC:1 "Modifies number of shared building slots in all States."</v>
      </c>
    </row>
    <row r="12" spans="1:4" x14ac:dyDescent="0.25">
      <c r="A12" s="1" t="s">
        <v>19</v>
      </c>
      <c r="B12" s="1" t="s">
        <v>16</v>
      </c>
      <c r="C12" s="1" t="str">
        <f t="shared" si="1"/>
        <v xml:space="preserve"> MODIFIER_GLOBAL_BUILDING_SLOTS:0 "£civ_factory  Max Factories in a State"</v>
      </c>
      <c r="D12" s="1" t="str">
        <f t="shared" si="0"/>
        <v xml:space="preserve"> MODIFIER_GLOBAL_BUILDING_SLOTS:0 "£civ_factory  Max Factories in a State"</v>
      </c>
    </row>
    <row r="13" spans="1:4" x14ac:dyDescent="0.25">
      <c r="A13" s="1" t="s">
        <v>20</v>
      </c>
      <c r="B13" s="1" t="s">
        <v>21</v>
      </c>
      <c r="C13" s="1" t="str">
        <f t="shared" si="1"/>
        <v xml:space="preserve"> MODIFIER_LOCAL_BUILDING_SLOTS_FACTOR:0 "£civ_factory  Max Factories in State"</v>
      </c>
      <c r="D13" s="1" t="str">
        <f t="shared" si="0"/>
        <v xml:space="preserve"> MODIFIER_LOCAL_BUILDING_SLOTS_FACTOR:0 "£civ_factory  Max Factories in State"</v>
      </c>
    </row>
    <row r="14" spans="1:4" x14ac:dyDescent="0.25">
      <c r="A14" s="1" t="s">
        <v>22</v>
      </c>
      <c r="B14" s="1" t="s">
        <v>23</v>
      </c>
      <c r="C14" s="1" t="str">
        <f t="shared" si="1"/>
        <v xml:space="preserve"> MODIFIER_LOCAL_BUILDING_SLOTS_FACTOR_DESC:1 "Modifies number of shared building slots in the State."</v>
      </c>
      <c r="D14" s="1" t="str">
        <f t="shared" si="0"/>
        <v xml:space="preserve"> MODIFIER_LOCAL_BUILDING_SLOTS_FACTOR_DESC:1 "Modifies number of shared building slots in the State."</v>
      </c>
    </row>
    <row r="15" spans="1:4" x14ac:dyDescent="0.25">
      <c r="A15" s="1" t="s">
        <v>24</v>
      </c>
      <c r="B15" s="1" t="s">
        <v>21</v>
      </c>
      <c r="C15" s="1" t="str">
        <f t="shared" si="1"/>
        <v xml:space="preserve"> MODIFIER_LOCAL_BUILDING_SLOTS:0 "£civ_factory  Max Factories in State"</v>
      </c>
      <c r="D15" s="1" t="str">
        <f t="shared" si="0"/>
        <v xml:space="preserve"> MODIFIER_LOCAL_BUILDING_SLOTS:0 "£civ_factory  Max Factories in State"</v>
      </c>
    </row>
    <row r="16" spans="1:4" x14ac:dyDescent="0.25">
      <c r="A16" s="1" t="s">
        <v>25</v>
      </c>
      <c r="B16" s="1" t="s">
        <v>26</v>
      </c>
      <c r="C16" s="1" t="str">
        <f t="shared" si="1"/>
        <v xml:space="preserve"> CAN_GUARANTEE_OTHER_IDEOLOGIES_NO:0 "Can only guarantee $IDE$ nations."</v>
      </c>
      <c r="D16" s="1" t="str">
        <f t="shared" si="0"/>
        <v xml:space="preserve"> CAN_GUARANTEE_OTHER_IDEOLOGIES_NO:0 "Can only guarantee $IDE$ nations."</v>
      </c>
    </row>
    <row r="17" spans="1:4" x14ac:dyDescent="0.25">
      <c r="A17" s="1" t="s">
        <v>27</v>
      </c>
      <c r="B17" s="1" t="s">
        <v>28</v>
      </c>
      <c r="C17" s="1" t="str">
        <f t="shared" si="1"/>
        <v xml:space="preserve"> MODIFIER_ORG_LOSS_WHEN_MOVING:0 "£org_loss_when_moving_texticon Org Loss when Moving"</v>
      </c>
      <c r="D17" s="1" t="str">
        <f t="shared" si="0"/>
        <v xml:space="preserve"> MODIFIER_ORG_LOSS_WHEN_MOVING:0 "£org_loss_when_moving_texticon Org Loss when Moving"</v>
      </c>
    </row>
    <row r="18" spans="1:4" x14ac:dyDescent="0.25">
      <c r="A18" s="1" t="s">
        <v>29</v>
      </c>
      <c r="B18" s="1" t="s">
        <v>30</v>
      </c>
      <c r="C18" s="1" t="str">
        <f t="shared" si="1"/>
        <v xml:space="preserve"> MODIFIER_ORG_LOSS_WHEN_MOVING_DESC:0 "Modifies the amount of organization lost when a division is moving"</v>
      </c>
      <c r="D18" s="1" t="str">
        <f t="shared" si="0"/>
        <v xml:space="preserve"> MODIFIER_ORG_LOSS_WHEN_MOVING_DESC:0 "Modifies the amount of organization lost when a division is moving"</v>
      </c>
    </row>
    <row r="19" spans="1:4" x14ac:dyDescent="0.25">
      <c r="A19" s="1" t="s">
        <v>31</v>
      </c>
      <c r="B19" s="1" t="s">
        <v>32</v>
      </c>
      <c r="C19" s="1" t="str">
        <f t="shared" si="1"/>
        <v xml:space="preserve"> MODIFIER_ORG_LOSS_AT_LOW_ORG_FACTOR:1 "£organization_texticon  Organization loss when below 25%"</v>
      </c>
      <c r="D19" s="1" t="str">
        <f t="shared" si="0"/>
        <v xml:space="preserve"> MODIFIER_ORG_LOSS_AT_LOW_ORG_FACTOR:1 "£organization_texticon  Organization loss when below 25%"</v>
      </c>
    </row>
    <row r="20" spans="1:4" x14ac:dyDescent="0.25">
      <c r="A20" s="1" t="s">
        <v>33</v>
      </c>
      <c r="B20" s="1" t="s">
        <v>34</v>
      </c>
      <c r="C20" s="1" t="str">
        <f t="shared" si="1"/>
        <v xml:space="preserve"> MODIFIER_NONE:0 "None"</v>
      </c>
      <c r="D20" s="1" t="str">
        <f t="shared" si="0"/>
        <v xml:space="preserve"> MODIFIER_NONE:0 "None"</v>
      </c>
    </row>
    <row r="21" spans="1:4" x14ac:dyDescent="0.25">
      <c r="A21" s="1" t="s">
        <v>35</v>
      </c>
      <c r="B21" s="1" t="s">
        <v>36</v>
      </c>
      <c r="C21" s="1" t="str">
        <f t="shared" si="1"/>
        <v xml:space="preserve"> MODIFIER_BUILDING_CONVERTION_FACTOR:0 "£equipment_conversion_texticon  Building Conversion Factor"</v>
      </c>
      <c r="D21" s="1" t="str">
        <f t="shared" si="0"/>
        <v xml:space="preserve"> MODIFIER_BUILDING_CONVERTION_FACTOR:0 "£equipment_conversion_texticon  Building Conversion Factor"</v>
      </c>
    </row>
    <row r="22" spans="1:4" x14ac:dyDescent="0.25">
      <c r="A22" s="1" t="s">
        <v>37</v>
      </c>
      <c r="B22" s="1" t="s">
        <v>38</v>
      </c>
      <c r="C22" s="1" t="str">
        <f t="shared" si="1"/>
        <v xml:space="preserve"> MODIFIER_AIR_DETECTION:0 "£air_detection_texticon  Air Detection"</v>
      </c>
      <c r="D22" s="1" t="str">
        <f t="shared" si="0"/>
        <v xml:space="preserve"> MODIFIER_AIR_DETECTION:0 "£air_detection_texticon  Air Detection"</v>
      </c>
    </row>
    <row r="23" spans="1:4" x14ac:dyDescent="0.25">
      <c r="A23" s="1" t="s">
        <v>39</v>
      </c>
      <c r="B23" s="1" t="s">
        <v>40</v>
      </c>
      <c r="C23" s="1" t="str">
        <f t="shared" si="1"/>
        <v xml:space="preserve"> MODIFIER_NAVAL_STRIKE:0 "£naval_strike_texticon  Naval Strike"</v>
      </c>
      <c r="D23" s="1" t="str">
        <f t="shared" si="0"/>
        <v xml:space="preserve"> MODIFIER_NAVAL_STRIKE:0 "£naval_strike_texticon  Naval Strike"</v>
      </c>
    </row>
    <row r="24" spans="1:4" x14ac:dyDescent="0.25">
      <c r="A24" s="1" t="s">
        <v>41</v>
      </c>
      <c r="B24" s="1" t="s">
        <v>42</v>
      </c>
      <c r="C24" s="1" t="str">
        <f t="shared" si="1"/>
        <v xml:space="preserve"> VISIBLE_MODIFIERS_END:0 "Visible Modifiers End"</v>
      </c>
      <c r="D24" s="1" t="str">
        <f t="shared" si="0"/>
        <v xml:space="preserve"> VISIBLE_MODIFIERS_END:0 "Visible Modifiers End"</v>
      </c>
    </row>
    <row r="25" spans="1:4" x14ac:dyDescent="0.25">
      <c r="A25" s="1" t="s">
        <v>43</v>
      </c>
      <c r="B25" s="1" t="s">
        <v>44</v>
      </c>
      <c r="C25" s="1" t="str">
        <f t="shared" si="1"/>
        <v xml:space="preserve"> MODIFIER_CARRIER_TRAFFIC:0 "£carrier_texticon  Carrier Traffic"</v>
      </c>
      <c r="D25" s="1" t="str">
        <f t="shared" si="0"/>
        <v xml:space="preserve"> MODIFIER_CARRIER_TRAFFIC:0 "£carrier_texticon  Carrier Traffic"</v>
      </c>
    </row>
    <row r="26" spans="1:4" x14ac:dyDescent="0.25">
      <c r="A26" s="1" t="s">
        <v>45</v>
      </c>
      <c r="B26" s="1" t="s">
        <v>46</v>
      </c>
      <c r="C26" s="1" t="str">
        <f t="shared" si="1"/>
        <v xml:space="preserve"> MODIFIER_CARRIER_NIGHT_TRAFFIC:0 "£carrier_texticon  Carrier Night Traffic"</v>
      </c>
      <c r="D26" s="1" t="str">
        <f t="shared" si="0"/>
        <v xml:space="preserve"> MODIFIER_CARRIER_NIGHT_TRAFFIC:0 "£carrier_texticon  Carrier Night Traffic"</v>
      </c>
    </row>
    <row r="27" spans="1:4" x14ac:dyDescent="0.25">
      <c r="A27" s="1" t="s">
        <v>47</v>
      </c>
      <c r="B27" s="1" t="s">
        <v>48</v>
      </c>
      <c r="C27" s="1" t="str">
        <f t="shared" si="1"/>
        <v xml:space="preserve"> MODIFIER_POLITICAL_POWER_GAIN:0 "£political_power_texticon  Daily Political Power Gain"</v>
      </c>
      <c r="D27" s="1" t="str">
        <f t="shared" si="0"/>
        <v xml:space="preserve"> MODIFIER_POLITICAL_POWER_GAIN:0 "£political_power_texticon  Daily Political Power Gain"</v>
      </c>
    </row>
    <row r="28" spans="1:4" x14ac:dyDescent="0.25">
      <c r="A28" s="1" t="s">
        <v>49</v>
      </c>
      <c r="B28" s="1" t="s">
        <v>50</v>
      </c>
      <c r="C28" s="1" t="str">
        <f t="shared" si="1"/>
        <v xml:space="preserve"> MODIFIER_POLITICAL_POWER_COST:0 "£political_power_texticon  Daily Political Power Cost"</v>
      </c>
      <c r="D28" s="1" t="str">
        <f t="shared" si="0"/>
        <v xml:space="preserve"> MODIFIER_POLITICAL_POWER_COST:0 "£political_power_texticon  Daily Political Power Cost"</v>
      </c>
    </row>
    <row r="29" spans="1:4" x14ac:dyDescent="0.25">
      <c r="A29" s="1" t="s">
        <v>51</v>
      </c>
      <c r="B29" s="1" t="s">
        <v>52</v>
      </c>
      <c r="C29" s="1" t="str">
        <f t="shared" si="1"/>
        <v xml:space="preserve"> MODIFIER_POLITICAL_POWER_FACTOR:0 "£political_power_texticon  Political Power Gain"</v>
      </c>
      <c r="D29" s="1" t="str">
        <f t="shared" si="0"/>
        <v xml:space="preserve"> MODIFIER_POLITICAL_POWER_FACTOR:0 "£political_power_texticon  Political Power Gain"</v>
      </c>
    </row>
    <row r="30" spans="1:4" x14ac:dyDescent="0.25">
      <c r="A30" s="1" t="s">
        <v>53</v>
      </c>
      <c r="B30" s="1" t="s">
        <v>54</v>
      </c>
      <c r="C30" s="1" t="str">
        <f t="shared" si="1"/>
        <v xml:space="preserve"> MODIFIER_NAVAL_HIT_CHANCE:0 "£damage_control_texticon  Naval Hit Chance"</v>
      </c>
      <c r="D30" s="1" t="str">
        <f t="shared" si="0"/>
        <v xml:space="preserve"> MODIFIER_NAVAL_HIT_CHANCE:0 "£damage_control_texticon  Naval Hit Chance"</v>
      </c>
    </row>
    <row r="31" spans="1:4" x14ac:dyDescent="0.25">
      <c r="A31" s="1" t="s">
        <v>55</v>
      </c>
      <c r="B31" s="1" t="s">
        <v>56</v>
      </c>
      <c r="C31" s="1" t="str">
        <f t="shared" si="1"/>
        <v xml:space="preserve"> MODIFIER_NAVAL_SPEED:0 "£attacker_speed_texticon  Naval Speed"</v>
      </c>
      <c r="D31" s="1" t="str">
        <f t="shared" si="0"/>
        <v xml:space="preserve"> MODIFIER_NAVAL_SPEED:0 "£attacker_speed_texticon  Naval Speed"</v>
      </c>
    </row>
    <row r="32" spans="1:4" x14ac:dyDescent="0.25">
      <c r="A32" s="1" t="s">
        <v>57</v>
      </c>
      <c r="B32" s="1" t="s">
        <v>58</v>
      </c>
      <c r="C32" s="1" t="str">
        <f t="shared" si="1"/>
        <v xml:space="preserve"> MODIFIER_NAVAL_DETECTION:0 "£spotting  Naval Detection"</v>
      </c>
      <c r="D32" s="1" t="str">
        <f t="shared" si="0"/>
        <v xml:space="preserve"> MODIFIER_NAVAL_DETECTION:0 "£spotting  Naval Detection"</v>
      </c>
    </row>
    <row r="33" spans="1:4" x14ac:dyDescent="0.25">
      <c r="A33" s="1" t="s">
        <v>59</v>
      </c>
      <c r="B33" s="1" t="s">
        <v>60</v>
      </c>
      <c r="C33" s="1" t="str">
        <f t="shared" si="1"/>
        <v xml:space="preserve"> MODIFIER_SUBMARINE_ATTACK:0 "£attack_texticon  Submarine Attack"</v>
      </c>
      <c r="D33" s="1" t="str">
        <f t="shared" si="0"/>
        <v xml:space="preserve"> MODIFIER_SUBMARINE_ATTACK:0 "£attack_texticon  Submarine Attack"</v>
      </c>
    </row>
    <row r="34" spans="1:4" x14ac:dyDescent="0.25">
      <c r="A34" s="1" t="s">
        <v>61</v>
      </c>
      <c r="B34" s="1" t="s">
        <v>62</v>
      </c>
      <c r="C34" s="1" t="str">
        <f t="shared" si="1"/>
        <v xml:space="preserve"> MODIFIER_SPY_ACQUIRE_INTEL_EFFICIENCY:0 "£operatives_build_intel_network_texticon  Acquire Intel"</v>
      </c>
      <c r="D34" s="1" t="str">
        <f t="shared" si="0"/>
        <v xml:space="preserve"> MODIFIER_SPY_ACQUIRE_INTEL_EFFICIENCY:0 "£operatives_build_intel_network_texticon  Acquire Intel"</v>
      </c>
    </row>
    <row r="35" spans="1:4" x14ac:dyDescent="0.25">
      <c r="A35" s="1" t="s">
        <v>63</v>
      </c>
      <c r="B35" s="1" t="s">
        <v>64</v>
      </c>
      <c r="C35" s="1" t="str">
        <f t="shared" si="1"/>
        <v xml:space="preserve"> MODIFIER_SPY_BOOST_PARTY_POPULARITY_EFFICIENCY:0 "£boost_popularity_texticon  Boost Party Popularity"</v>
      </c>
      <c r="D35" s="1" t="str">
        <f t="shared" si="0"/>
        <v xml:space="preserve"> MODIFIER_SPY_BOOST_PARTY_POPULARITY_EFFICIENCY:0 "£boost_popularity_texticon  Boost Party Popularity"</v>
      </c>
    </row>
    <row r="36" spans="1:4" x14ac:dyDescent="0.25">
      <c r="A36" s="1" t="s">
        <v>65</v>
      </c>
      <c r="B36" s="1" t="s">
        <v>66</v>
      </c>
      <c r="C36" s="1" t="str">
        <f t="shared" si="1"/>
        <v xml:space="preserve"> MODIFIER_SPY_ATTEMPT_COUP_EFFICIENCY:0 "£stage_coup_texticon  Attempt Coup"</v>
      </c>
      <c r="D36" s="1" t="str">
        <f t="shared" si="0"/>
        <v xml:space="preserve"> MODIFIER_SPY_ATTEMPT_COUP_EFFICIENCY:0 "£stage_coup_texticon  Attempt Coup"</v>
      </c>
    </row>
    <row r="37" spans="1:4" x14ac:dyDescent="0.25">
      <c r="A37" s="1" t="s">
        <v>67</v>
      </c>
      <c r="B37" s="1" t="s">
        <v>68</v>
      </c>
      <c r="C37" s="1" t="str">
        <f t="shared" si="1"/>
        <v xml:space="preserve"> MODIFIER_SPY_FABRICATE_CLAIM_FACTOR:0 "£territorial_expansion_texticon  Justify Claim"</v>
      </c>
      <c r="D37" s="1" t="str">
        <f t="shared" si="0"/>
        <v xml:space="preserve"> MODIFIER_SPY_FABRICATE_CLAIM_FACTOR:0 "£territorial_expansion_texticon  Justify Claim"</v>
      </c>
    </row>
    <row r="38" spans="1:4" x14ac:dyDescent="0.25">
      <c r="A38" s="1" t="s">
        <v>69</v>
      </c>
      <c r="B38" s="1" t="s">
        <v>70</v>
      </c>
      <c r="C38" s="1" t="str">
        <f t="shared" si="1"/>
        <v xml:space="preserve"> MODIFIER_RESISTANCE_TICK:0 "£political_violence_texticon  Resistance Growth"</v>
      </c>
      <c r="D38" s="1" t="str">
        <f t="shared" si="0"/>
        <v xml:space="preserve"> MODIFIER_RESISTANCE_TICK:0 "£political_violence_texticon  Resistance Growth"</v>
      </c>
    </row>
    <row r="39" spans="1:4" x14ac:dyDescent="0.25">
      <c r="A39" s="1" t="s">
        <v>71</v>
      </c>
      <c r="B39" s="1" t="s">
        <v>70</v>
      </c>
      <c r="C39" s="1" t="str">
        <f t="shared" si="1"/>
        <v xml:space="preserve"> MODIFIER_RESISTANCE_TICK_AUTO:0 "£political_violence_texticon  Resistance Growth"</v>
      </c>
      <c r="D39" s="1" t="str">
        <f t="shared" si="0"/>
        <v xml:space="preserve"> MODIFIER_RESISTANCE_TICK_AUTO:0 "£political_violence_texticon  Resistance Growth"</v>
      </c>
    </row>
    <row r="40" spans="1:4" x14ac:dyDescent="0.25">
      <c r="A40" s="1" t="s">
        <v>72</v>
      </c>
      <c r="B40" s="1" t="s">
        <v>73</v>
      </c>
      <c r="C40" s="1" t="str">
        <f t="shared" si="1"/>
        <v xml:space="preserve"> MODIFIER_LOCAL_RESOURCES:0 "£resources_texticon  Local Resources"</v>
      </c>
      <c r="D40" s="1" t="str">
        <f t="shared" si="0"/>
        <v xml:space="preserve"> MODIFIER_LOCAL_RESOURCES:0 "£resources_texticon  Local Resources"</v>
      </c>
    </row>
    <row r="41" spans="1:4" x14ac:dyDescent="0.25">
      <c r="A41" s="1" t="s">
        <v>74</v>
      </c>
      <c r="B41" s="1" t="s">
        <v>75</v>
      </c>
      <c r="C41" s="1" t="str">
        <f t="shared" si="1"/>
        <v xml:space="preserve"> MODIFIER_LOCAL_RESOURCES_FACTOR:0 "£resources_texticon  Resource Gain Efficiency"</v>
      </c>
      <c r="D41" s="1" t="str">
        <f t="shared" si="0"/>
        <v xml:space="preserve"> MODIFIER_LOCAL_RESOURCES_FACTOR:0 "£resources_texticon  Resource Gain Efficiency"</v>
      </c>
    </row>
    <row r="42" spans="1:4" x14ac:dyDescent="0.25">
      <c r="A42" s="1" t="s">
        <v>76</v>
      </c>
      <c r="B42" s="1" t="s">
        <v>77</v>
      </c>
      <c r="C42" s="1" t="str">
        <f t="shared" si="1"/>
        <v xml:space="preserve"> MODIFIER_LOCAL_RESOURCES_FACTOR_DESC:0 "Modifies the amount of resources gained"</v>
      </c>
      <c r="D42" s="1" t="str">
        <f t="shared" si="0"/>
        <v xml:space="preserve"> MODIFIER_LOCAL_RESOURCES_FACTOR_DESC:0 "Modifies the amount of resources gained"</v>
      </c>
    </row>
    <row r="43" spans="1:4" x14ac:dyDescent="0.25">
      <c r="A43" s="1" t="s">
        <v>78</v>
      </c>
      <c r="B43" s="1" t="s">
        <v>79</v>
      </c>
      <c r="C43" s="1" t="str">
        <f t="shared" si="1"/>
        <v xml:space="preserve"> MODIFIER_LOCAL_MANPOWER:0 "£manpower_texticon  Local Manpower"</v>
      </c>
      <c r="D43" s="1" t="str">
        <f t="shared" si="0"/>
        <v xml:space="preserve"> MODIFIER_LOCAL_MANPOWER:0 "£manpower_texticon  Local Manpower"</v>
      </c>
    </row>
    <row r="44" spans="1:4" x14ac:dyDescent="0.25">
      <c r="A44" s="1" t="s">
        <v>80</v>
      </c>
      <c r="B44" s="1" t="s">
        <v>81</v>
      </c>
      <c r="C44" s="1" t="str">
        <f t="shared" si="1"/>
        <v xml:space="preserve"> MODIFIER_LOCAL_SUPPLIES:0 "£supply_texticon  Local Supplies"</v>
      </c>
      <c r="D44" s="1" t="str">
        <f t="shared" si="0"/>
        <v xml:space="preserve"> MODIFIER_LOCAL_SUPPLIES:0 "£supply_texticon  Local Supplies"</v>
      </c>
    </row>
    <row r="45" spans="1:4" x14ac:dyDescent="0.25">
      <c r="A45" s="1" t="s">
        <v>82</v>
      </c>
      <c r="B45" s="1" t="s">
        <v>83</v>
      </c>
      <c r="C45" s="1" t="str">
        <f t="shared" si="1"/>
        <v xml:space="preserve"> MODIFIER_LOCAL_FACTORIES:0 "£civ_factory  Local Factories"</v>
      </c>
      <c r="D45" s="1" t="str">
        <f t="shared" si="0"/>
        <v xml:space="preserve"> MODIFIER_LOCAL_FACTORIES:0 "£civ_factory  Local Factories"</v>
      </c>
    </row>
    <row r="46" spans="1:4" x14ac:dyDescent="0.25">
      <c r="A46" s="1" t="s">
        <v>84</v>
      </c>
      <c r="B46" s="1" t="s">
        <v>85</v>
      </c>
      <c r="C46" s="1" t="str">
        <f t="shared" si="1"/>
        <v xml:space="preserve"> MODIFIER_LOCAL_INTEL_TO_ENEMIES:0 "£operatives_build_intel_network_texticon  Intel to Enemies"</v>
      </c>
      <c r="D46" s="1" t="str">
        <f t="shared" si="0"/>
        <v xml:space="preserve"> MODIFIER_LOCAL_INTEL_TO_ENEMIES:0 "£operatives_build_intel_network_texticon  Intel to Enemies"</v>
      </c>
    </row>
    <row r="47" spans="1:4" x14ac:dyDescent="0.25">
      <c r="A47" s="1" t="s">
        <v>86</v>
      </c>
      <c r="B47" s="1" t="s">
        <v>87</v>
      </c>
      <c r="C47" s="1" t="str">
        <f t="shared" si="1"/>
        <v xml:space="preserve"> MODIFIER_LOCAL_FACTORY_SABOTAGE:0 "£civ_factory_sabotage  §WChance to Sabotage Constructions§!"</v>
      </c>
      <c r="D47" s="1" t="str">
        <f t="shared" si="0"/>
        <v xml:space="preserve"> MODIFIER_LOCAL_FACTORY_SABOTAGE:0 "£civ_factory_sabotage  §WChance to Sabotage Constructions§!"</v>
      </c>
    </row>
    <row r="48" spans="1:4" x14ac:dyDescent="0.25">
      <c r="A48" s="1" t="s">
        <v>88</v>
      </c>
      <c r="B48" s="1" t="s">
        <v>89</v>
      </c>
      <c r="C48" s="1" t="str">
        <f t="shared" si="1"/>
        <v xml:space="preserve"> MODIFIER_ATTRITION:0 "£attrition_texticon  Division Attrition"</v>
      </c>
      <c r="D48" s="1" t="str">
        <f t="shared" si="0"/>
        <v xml:space="preserve"> MODIFIER_ATTRITION:0 "£attrition_texticon  Division Attrition"</v>
      </c>
    </row>
    <row r="49" spans="1:4" x14ac:dyDescent="0.25">
      <c r="A49" s="1" t="s">
        <v>90</v>
      </c>
      <c r="B49" s="1" t="s">
        <v>91</v>
      </c>
      <c r="C49" s="1" t="str">
        <f t="shared" si="1"/>
        <v xml:space="preserve"> MODIFIER_ATTRITION_DESC:0 "How much damage our divisions take from attrition when traversing	"</v>
      </c>
      <c r="D49" s="1" t="str">
        <f t="shared" si="0"/>
        <v xml:space="preserve"> MODIFIER_ATTRITION_DESC:0 "How much damage our divisions take from attrition when traversing	"</v>
      </c>
    </row>
    <row r="50" spans="1:4" x14ac:dyDescent="0.25">
      <c r="A50" s="1" t="s">
        <v>92</v>
      </c>
      <c r="B50" s="1" t="s">
        <v>93</v>
      </c>
      <c r="C50" s="1" t="str">
        <f t="shared" si="1"/>
        <v xml:space="preserve"> MODIFIER_AIR_ACCIDENTS:0 "£air_accidents_texticon  Air Accidents Chance"</v>
      </c>
      <c r="D50" s="1" t="str">
        <f t="shared" si="0"/>
        <v xml:space="preserve"> MODIFIER_AIR_ACCIDENTS:0 "£air_accidents_texticon  Air Accidents Chance"</v>
      </c>
    </row>
    <row r="51" spans="1:4" x14ac:dyDescent="0.25">
      <c r="A51" s="1" t="s">
        <v>94</v>
      </c>
      <c r="B51" s="1" t="s">
        <v>93</v>
      </c>
      <c r="C51" s="1" t="str">
        <f t="shared" si="1"/>
        <v xml:space="preserve"> MODIFIER_AIR_ACCIDENTS_FACTOR:0 "£air_accidents_texticon  Air Accidents Chance"</v>
      </c>
      <c r="D51" s="1" t="str">
        <f t="shared" si="0"/>
        <v xml:space="preserve"> MODIFIER_AIR_ACCIDENTS_FACTOR:0 "£air_accidents_texticon  Air Accidents Chance"</v>
      </c>
    </row>
    <row r="52" spans="1:4" x14ac:dyDescent="0.25">
      <c r="A52" s="1" t="s">
        <v>95</v>
      </c>
      <c r="B52" s="1" t="s">
        <v>96</v>
      </c>
      <c r="C52" s="1" t="str">
        <f t="shared" si="1"/>
        <v xml:space="preserve"> MODIFIER_LOCAL_ORG_REGAIN:0 "£increase_texticon  Organization Regain"</v>
      </c>
      <c r="D52" s="1" t="str">
        <f t="shared" si="0"/>
        <v xml:space="preserve"> MODIFIER_LOCAL_ORG_REGAIN:0 "£increase_texticon  Organization Regain"</v>
      </c>
    </row>
    <row r="53" spans="1:4" x14ac:dyDescent="0.25">
      <c r="A53" s="1" t="s">
        <v>97</v>
      </c>
      <c r="B53" s="1" t="s">
        <v>98</v>
      </c>
      <c r="C53" s="1" t="str">
        <f t="shared" si="1"/>
        <v xml:space="preserve"> MODIFIER_ARMY_ORG_REGAIN:0 "£increase_texticon  Army Organization Regain"</v>
      </c>
      <c r="D53" s="1" t="str">
        <f t="shared" si="0"/>
        <v xml:space="preserve"> MODIFIER_ARMY_ORG_REGAIN:0 "£increase_texticon  Army Organization Regain"</v>
      </c>
    </row>
    <row r="54" spans="1:4" x14ac:dyDescent="0.25">
      <c r="A54" s="1" t="s">
        <v>99</v>
      </c>
      <c r="B54" s="1" t="s">
        <v>100</v>
      </c>
      <c r="C54" s="1" t="str">
        <f t="shared" si="1"/>
        <v xml:space="preserve"> occupation_policy_1:0 "Gentlest"</v>
      </c>
      <c r="D54" s="1" t="str">
        <f t="shared" si="0"/>
        <v xml:space="preserve"> occupation_policy_1:0 "Gentlest"</v>
      </c>
    </row>
    <row r="55" spans="1:4" x14ac:dyDescent="0.25">
      <c r="A55" s="1" t="s">
        <v>101</v>
      </c>
      <c r="B55" s="1" t="s">
        <v>102</v>
      </c>
      <c r="C55" s="1" t="str">
        <f t="shared" si="1"/>
        <v xml:space="preserve"> occupation_policy_2:0 "Gentle"</v>
      </c>
      <c r="D55" s="1" t="str">
        <f t="shared" si="0"/>
        <v xml:space="preserve"> occupation_policy_2:0 "Gentle"</v>
      </c>
    </row>
    <row r="56" spans="1:4" x14ac:dyDescent="0.25">
      <c r="A56" s="1" t="s">
        <v>103</v>
      </c>
      <c r="B56" s="1" t="s">
        <v>104</v>
      </c>
      <c r="C56" s="1" t="str">
        <f t="shared" si="1"/>
        <v xml:space="preserve"> occupation_policy_3:0 "Harsh"</v>
      </c>
      <c r="D56" s="1" t="str">
        <f t="shared" si="0"/>
        <v xml:space="preserve"> occupation_policy_3:0 "Harsh"</v>
      </c>
    </row>
    <row r="57" spans="1:4" x14ac:dyDescent="0.25">
      <c r="A57" s="1" t="s">
        <v>105</v>
      </c>
      <c r="B57" s="1" t="s">
        <v>106</v>
      </c>
      <c r="C57" s="1" t="str">
        <f t="shared" si="1"/>
        <v xml:space="preserve"> occupation_policy_4:0 "Harshest"</v>
      </c>
      <c r="D57" s="1" t="str">
        <f t="shared" si="0"/>
        <v xml:space="preserve"> occupation_policy_4:0 "Harshest"</v>
      </c>
    </row>
    <row r="58" spans="1:4" x14ac:dyDescent="0.25">
      <c r="A58" s="1" t="s">
        <v>107</v>
      </c>
      <c r="B58" s="1" t="s">
        <v>108</v>
      </c>
      <c r="C58" s="1" t="str">
        <f t="shared" si="1"/>
        <v xml:space="preserve"> WEATHER_MODIFIERS:0 "Weather modifiers ($WEA$):"</v>
      </c>
      <c r="D58" s="1" t="str">
        <f t="shared" si="0"/>
        <v xml:space="preserve"> WEATHER_MODIFIERS:0 "Weather modifiers ($WEA$):"</v>
      </c>
    </row>
    <row r="59" spans="1:4" x14ac:dyDescent="0.25">
      <c r="A59" s="1" t="s">
        <v>109</v>
      </c>
      <c r="B59" s="1" t="s">
        <v>110</v>
      </c>
      <c r="C59" s="1" t="str">
        <f t="shared" si="1"/>
        <v xml:space="preserve"> WEATHER_PEACETIME:0 "Attrition from weather only applies if controller is at war"</v>
      </c>
      <c r="D59" s="1" t="str">
        <f t="shared" si="0"/>
        <v xml:space="preserve"> WEATHER_PEACETIME:0 "Attrition from weather only applies if controller is at war"</v>
      </c>
    </row>
    <row r="60" spans="1:4" x14ac:dyDescent="0.25">
      <c r="A60" s="1" t="s">
        <v>111</v>
      </c>
      <c r="B60" s="1" t="s">
        <v>112</v>
      </c>
      <c r="C60" s="1" t="str">
        <f t="shared" si="1"/>
        <v xml:space="preserve"> NIGHT_MODIFIERS:0 "Night modifiers:"</v>
      </c>
      <c r="D60" s="1" t="str">
        <f t="shared" si="0"/>
        <v xml:space="preserve"> NIGHT_MODIFIERS:0 "Night modifiers:"</v>
      </c>
    </row>
    <row r="61" spans="1:4" x14ac:dyDescent="0.25">
      <c r="A61" s="1" t="s">
        <v>113</v>
      </c>
      <c r="B61" s="1" t="s">
        <v>114</v>
      </c>
      <c r="C61" s="1" t="str">
        <f t="shared" si="1"/>
        <v xml:space="preserve"> MODIFIER_DEFENCE:0 "£defence_texticon  Defense"</v>
      </c>
      <c r="D61" s="1" t="str">
        <f t="shared" si="0"/>
        <v xml:space="preserve"> MODIFIER_DEFENCE:0 "£defence_texticon  Defense"</v>
      </c>
    </row>
    <row r="62" spans="1:4" x14ac:dyDescent="0.25">
      <c r="A62" s="1" t="s">
        <v>115</v>
      </c>
      <c r="B62" s="1" t="s">
        <v>116</v>
      </c>
      <c r="C62" s="1" t="str">
        <f t="shared" si="1"/>
        <v xml:space="preserve"> MODIFIER_OFFENCE:0 "£attack_texticon  Attack"</v>
      </c>
      <c r="D62" s="1" t="str">
        <f t="shared" si="0"/>
        <v xml:space="preserve"> MODIFIER_OFFENCE:0 "£attack_texticon  Attack"</v>
      </c>
    </row>
    <row r="63" spans="1:4" x14ac:dyDescent="0.25">
      <c r="A63" s="1" t="s">
        <v>117</v>
      </c>
      <c r="B63" s="1" t="s">
        <v>118</v>
      </c>
      <c r="C63" s="1" t="str">
        <f t="shared" si="1"/>
        <v xml:space="preserve"> MODIFIER_NUCLEAR_PRODUCTION:0 "Allows Nuclear Bomb"</v>
      </c>
      <c r="D63" s="1" t="str">
        <f t="shared" si="0"/>
        <v xml:space="preserve"> MODIFIER_NUCLEAR_PRODUCTION:0 "Allows Nuclear Bomb"</v>
      </c>
    </row>
    <row r="64" spans="1:4" x14ac:dyDescent="0.25">
      <c r="A64" s="1" t="s">
        <v>119</v>
      </c>
      <c r="B64" s="1" t="s">
        <v>120</v>
      </c>
      <c r="C64" s="1" t="str">
        <f t="shared" si="1"/>
        <v xml:space="preserve"> MODIFIER_NUCLEAR_PRODUCTION_FACTOR:0 "£nuclear_reactor_texticon  Nuclear Production"</v>
      </c>
      <c r="D64" s="1" t="str">
        <f t="shared" si="0"/>
        <v xml:space="preserve"> MODIFIER_NUCLEAR_PRODUCTION_FACTOR:0 "£nuclear_reactor_texticon  Nuclear Production"</v>
      </c>
    </row>
    <row r="65" spans="1:4" x14ac:dyDescent="0.25">
      <c r="A65" s="1" t="s">
        <v>121</v>
      </c>
      <c r="B65" s="1" t="s">
        <v>122</v>
      </c>
      <c r="C65" s="1" t="str">
        <f t="shared" si="1"/>
        <v xml:space="preserve"> MODIFIER_BUILDING_CONVERTION:0 "£equipment_conversion_texticon  Factory Conversion"</v>
      </c>
      <c r="D65" s="1" t="str">
        <f t="shared" ref="D65:D128" si="2">IF(ISBLANK(A65),"",C65)</f>
        <v xml:space="preserve"> MODIFIER_BUILDING_CONVERTION:0 "£equipment_conversion_texticon  Factory Conversion"</v>
      </c>
    </row>
    <row r="66" spans="1:4" x14ac:dyDescent="0.25">
      <c r="A66" s="1" t="s">
        <v>123</v>
      </c>
      <c r="B66" s="1" t="s">
        <v>56</v>
      </c>
      <c r="C66" s="1" t="str">
        <f t="shared" ref="C66:C129" si="3">A66 &amp;" " &amp;"""" &amp;B66 &amp;""""</f>
        <v xml:space="preserve"> MODIFIER_NAVAL_SPEED_FACTOR:0 "£attacker_speed_texticon  Naval Speed"</v>
      </c>
      <c r="D66" s="1" t="str">
        <f t="shared" si="2"/>
        <v xml:space="preserve"> MODIFIER_NAVAL_SPEED_FACTOR:0 "£attacker_speed_texticon  Naval Speed"</v>
      </c>
    </row>
    <row r="67" spans="1:4" x14ac:dyDescent="0.25">
      <c r="A67" s="1" t="s">
        <v>124</v>
      </c>
      <c r="B67" s="1" t="s">
        <v>125</v>
      </c>
      <c r="C67" s="1" t="str">
        <f t="shared" si="3"/>
        <v xml:space="preserve"> MODIFIER_XP_GAIN_FACTOR:1 "£experience_neutral_texticon  Leader Experience Gain"</v>
      </c>
      <c r="D67" s="1" t="str">
        <f t="shared" si="2"/>
        <v xml:space="preserve"> MODIFIER_XP_GAIN_FACTOR:1 "£experience_neutral_texticon  Leader Experience Gain"</v>
      </c>
    </row>
    <row r="68" spans="1:4" x14ac:dyDescent="0.25">
      <c r="A68" s="1" t="s">
        <v>126</v>
      </c>
      <c r="B68" s="1" t="s">
        <v>127</v>
      </c>
      <c r="C68" s="1" t="str">
        <f t="shared" si="3"/>
        <v xml:space="preserve"> MODIFIER_XP_GAIN:0 "£experience_neutral_texticon  Experience Gain"</v>
      </c>
      <c r="D68" s="1" t="str">
        <f t="shared" si="2"/>
        <v xml:space="preserve"> MODIFIER_XP_GAIN:0 "£experience_neutral_texticon  Experience Gain"</v>
      </c>
    </row>
    <row r="69" spans="1:4" x14ac:dyDescent="0.25">
      <c r="A69" s="1" t="s">
        <v>128</v>
      </c>
      <c r="B69" s="1" t="s">
        <v>129</v>
      </c>
      <c r="C69" s="1" t="str">
        <f t="shared" si="3"/>
        <v xml:space="preserve"> MODIFIER_COMMAND_CAP:0 "£command_power_texticon  Command Limit"</v>
      </c>
      <c r="D69" s="1" t="str">
        <f t="shared" si="2"/>
        <v xml:space="preserve"> MODIFIER_COMMAND_CAP:0 "£command_power_texticon  Command Limit"</v>
      </c>
    </row>
    <row r="70" spans="1:4" x14ac:dyDescent="0.25">
      <c r="A70" s="1" t="s">
        <v>130</v>
      </c>
      <c r="B70" s="1" t="s">
        <v>129</v>
      </c>
      <c r="C70" s="1" t="str">
        <f t="shared" si="3"/>
        <v xml:space="preserve"> MODIFIER_COMMAND_CAP_FACTOR:0 "£command_power_texticon  Command Limit"</v>
      </c>
      <c r="D70" s="1" t="str">
        <f t="shared" si="2"/>
        <v xml:space="preserve"> MODIFIER_COMMAND_CAP_FACTOR:0 "£command_power_texticon  Command Limit"</v>
      </c>
    </row>
    <row r="71" spans="1:4" x14ac:dyDescent="0.25">
      <c r="A71" s="1" t="s">
        <v>131</v>
      </c>
      <c r="B71" s="1" t="s">
        <v>60</v>
      </c>
      <c r="C71" s="1" t="str">
        <f t="shared" si="3"/>
        <v xml:space="preserve"> MODIFIER_SUBMARINE_ATTACK_FACTOR:0 "£attack_texticon  Submarine Attack"</v>
      </c>
      <c r="D71" s="1" t="str">
        <f t="shared" si="2"/>
        <v xml:space="preserve"> MODIFIER_SUBMARINE_ATTACK_FACTOR:0 "£attack_texticon  Submarine Attack"</v>
      </c>
    </row>
    <row r="72" spans="1:4" x14ac:dyDescent="0.25">
      <c r="A72" s="1" t="s">
        <v>132</v>
      </c>
      <c r="B72" s="1" t="s">
        <v>133</v>
      </c>
      <c r="C72" s="1" t="str">
        <f t="shared" si="3"/>
        <v xml:space="preserve"> MODIFIER_GLOBAL_MONTHLY_POPULATION:0 "£population_texticon  Monthly Population"</v>
      </c>
      <c r="D72" s="1" t="str">
        <f t="shared" si="2"/>
        <v xml:space="preserve"> MODIFIER_GLOBAL_MONTHLY_POPULATION:0 "£population_texticon  Monthly Population"</v>
      </c>
    </row>
    <row r="73" spans="1:4" x14ac:dyDescent="0.25">
      <c r="A73" s="1" t="s">
        <v>134</v>
      </c>
      <c r="B73" s="1" t="s">
        <v>135</v>
      </c>
      <c r="C73" s="1" t="str">
        <f t="shared" si="3"/>
        <v xml:space="preserve"> MODIFIER_GLOBAL_MONTHLY_POPULATION_DESC:0 "Modifies the amount of total population gained per month"</v>
      </c>
      <c r="D73" s="1" t="str">
        <f t="shared" si="2"/>
        <v xml:space="preserve"> MODIFIER_GLOBAL_MONTHLY_POPULATION_DESC:0 "Modifies the amount of total population gained per month"</v>
      </c>
    </row>
    <row r="74" spans="1:4" x14ac:dyDescent="0.25">
      <c r="A74" s="1" t="s">
        <v>136</v>
      </c>
      <c r="B74" s="1" t="s">
        <v>137</v>
      </c>
      <c r="C74" s="1" t="str">
        <f t="shared" si="3"/>
        <v xml:space="preserve"> MODIFIER_ATTRITION_FACTOR:0 "£attrition_texticon  Attrition"</v>
      </c>
      <c r="D74" s="1" t="str">
        <f t="shared" si="2"/>
        <v xml:space="preserve"> MODIFIER_ATTRITION_FACTOR:0 "£attrition_texticon  Attrition"</v>
      </c>
    </row>
    <row r="75" spans="1:4" x14ac:dyDescent="0.25">
      <c r="A75" s="1" t="s">
        <v>138</v>
      </c>
      <c r="B75" s="1" t="s">
        <v>139</v>
      </c>
      <c r="C75" s="1" t="str">
        <f t="shared" si="3"/>
        <v xml:space="preserve"> MODIFIER_WINTER_ATTRITION_FACTOR:0 "£attrition_texticon  Winter Attrition"</v>
      </c>
      <c r="D75" s="1" t="str">
        <f t="shared" si="2"/>
        <v xml:space="preserve"> MODIFIER_WINTER_ATTRITION_FACTOR:0 "£attrition_texticon  Winter Attrition"</v>
      </c>
    </row>
    <row r="76" spans="1:4" x14ac:dyDescent="0.25">
      <c r="A76" s="1" t="s">
        <v>140</v>
      </c>
      <c r="B76" s="1" t="s">
        <v>139</v>
      </c>
      <c r="C76" s="1" t="str">
        <f t="shared" si="3"/>
        <v xml:space="preserve"> MODIFIER_WINTER_ATTRITION:0 "£attrition_texticon  Winter Attrition"</v>
      </c>
      <c r="D76" s="1" t="str">
        <f t="shared" si="2"/>
        <v xml:space="preserve"> MODIFIER_WINTER_ATTRITION:0 "£attrition_texticon  Winter Attrition"</v>
      </c>
    </row>
    <row r="77" spans="1:4" x14ac:dyDescent="0.25">
      <c r="A77" s="1" t="s">
        <v>141</v>
      </c>
      <c r="B77" s="1" t="s">
        <v>142</v>
      </c>
      <c r="C77" s="1" t="str">
        <f t="shared" si="3"/>
        <v xml:space="preserve"> MODIFIER_HEAT_ATTRITION_FACTOR:0 "£attrition_texticon  Heat Attrition"</v>
      </c>
      <c r="D77" s="1" t="str">
        <f t="shared" si="2"/>
        <v xml:space="preserve"> MODIFIER_HEAT_ATTRITION_FACTOR:0 "£attrition_texticon  Heat Attrition"</v>
      </c>
    </row>
    <row r="78" spans="1:4" x14ac:dyDescent="0.25">
      <c r="A78" s="1" t="s">
        <v>143</v>
      </c>
      <c r="B78" s="1" t="s">
        <v>142</v>
      </c>
      <c r="C78" s="1" t="str">
        <f t="shared" si="3"/>
        <v xml:space="preserve"> MODIFIER_HEAT_ATTRITION:0 "£attrition_texticon  Heat Attrition"</v>
      </c>
      <c r="D78" s="1" t="str">
        <f t="shared" si="2"/>
        <v xml:space="preserve"> MODIFIER_HEAT_ATTRITION:0 "£attrition_texticon  Heat Attrition"</v>
      </c>
    </row>
    <row r="79" spans="1:4" x14ac:dyDescent="0.25">
      <c r="A79" s="1" t="s">
        <v>144</v>
      </c>
      <c r="B79" s="1" t="s">
        <v>145</v>
      </c>
      <c r="C79" s="1" t="str">
        <f t="shared" si="3"/>
        <v xml:space="preserve"> MODIFIER_SPOTTING_CHANCE_FACTOR:1 "£spotting  Spotting Speed"</v>
      </c>
      <c r="D79" s="1" t="str">
        <f t="shared" si="2"/>
        <v xml:space="preserve"> MODIFIER_SPOTTING_CHANCE_FACTOR:1 "£spotting  Spotting Speed"</v>
      </c>
    </row>
    <row r="80" spans="1:4" x14ac:dyDescent="0.25">
      <c r="A80" s="1" t="s">
        <v>146</v>
      </c>
      <c r="B80" s="1" t="s">
        <v>145</v>
      </c>
      <c r="C80" s="1" t="str">
        <f t="shared" si="3"/>
        <v xml:space="preserve"> MODIFIER_SPOTTING_CHANCE:1 "£spotting  Spotting Speed"</v>
      </c>
      <c r="D80" s="1" t="str">
        <f t="shared" si="2"/>
        <v xml:space="preserve"> MODIFIER_SPOTTING_CHANCE:1 "£spotting  Spotting Speed"</v>
      </c>
    </row>
    <row r="81" spans="1:4" x14ac:dyDescent="0.25">
      <c r="A81" s="1" t="s">
        <v>147</v>
      </c>
      <c r="B81" s="1" t="s">
        <v>148</v>
      </c>
      <c r="C81" s="1" t="str">
        <f t="shared" si="3"/>
        <v xml:space="preserve"> MODIFIER_SPOTTING_CHANCE_MODIFIER:0 "£spotting  Spotting Speed Modifier:	"</v>
      </c>
      <c r="D81" s="1" t="str">
        <f t="shared" si="2"/>
        <v xml:space="preserve"> MODIFIER_SPOTTING_CHANCE_MODIFIER:0 "£spotting  Spotting Speed Modifier:	"</v>
      </c>
    </row>
    <row r="82" spans="1:4" x14ac:dyDescent="0.25">
      <c r="A82" s="1" t="s">
        <v>149</v>
      </c>
      <c r="B82" s="1" t="s">
        <v>150</v>
      </c>
      <c r="C82" s="1" t="str">
        <f t="shared" si="3"/>
        <v xml:space="preserve"> MODIFIER_SPREAD_OUT_FACTOR:0 "£formation_spread_texticon  Fleet Spread"</v>
      </c>
      <c r="D82" s="1" t="str">
        <f t="shared" si="2"/>
        <v xml:space="preserve"> MODIFIER_SPREAD_OUT_FACTOR:0 "£formation_spread_texticon  Fleet Spread"</v>
      </c>
    </row>
    <row r="83" spans="1:4" x14ac:dyDescent="0.25">
      <c r="A83" s="1" t="s">
        <v>151</v>
      </c>
      <c r="B83" s="1" t="s">
        <v>150</v>
      </c>
      <c r="C83" s="1" t="str">
        <f t="shared" si="3"/>
        <v xml:space="preserve"> MODIFIER_SPREAD_OUT:0 "£formation_spread_texticon  Fleet Spread"</v>
      </c>
      <c r="D83" s="1" t="str">
        <f t="shared" si="2"/>
        <v xml:space="preserve"> MODIFIER_SPREAD_OUT:0 "£formation_spread_texticon  Fleet Spread"</v>
      </c>
    </row>
    <row r="84" spans="1:4" x14ac:dyDescent="0.25">
      <c r="A84" s="1" t="s">
        <v>152</v>
      </c>
      <c r="B84" s="1" t="s">
        <v>153</v>
      </c>
      <c r="C84" s="1" t="str">
        <f t="shared" si="3"/>
        <v xml:space="preserve"> MODIFIER_SHIPS_AT_BATTLE_START_FACTOR:0 "£ships_contact_texticon  Number of ships in the first contact"</v>
      </c>
      <c r="D84" s="1" t="str">
        <f t="shared" si="2"/>
        <v xml:space="preserve"> MODIFIER_SHIPS_AT_BATTLE_START_FACTOR:0 "£ships_contact_texticon  Number of ships in the first contact"</v>
      </c>
    </row>
    <row r="85" spans="1:4" x14ac:dyDescent="0.25">
      <c r="A85" s="1" t="s">
        <v>154</v>
      </c>
      <c r="B85" s="1" t="s">
        <v>155</v>
      </c>
      <c r="C85" s="1" t="str">
        <f t="shared" si="3"/>
        <v xml:space="preserve"> MODIFIER_DISENGAGE_TIMER_FACTOR:0 "£ships_contact_texticon  Disengage time"</v>
      </c>
      <c r="D85" s="1" t="str">
        <f t="shared" si="2"/>
        <v xml:space="preserve"> MODIFIER_DISENGAGE_TIMER_FACTOR:0 "£ships_contact_texticon  Disengage time"</v>
      </c>
    </row>
    <row r="86" spans="1:4" x14ac:dyDescent="0.25">
      <c r="A86" s="1" t="s">
        <v>156</v>
      </c>
      <c r="B86" s="1" t="s">
        <v>157</v>
      </c>
      <c r="C86" s="1" t="str">
        <f t="shared" si="3"/>
        <v xml:space="preserve"> MODIFIER_DISENGAGE_TIMER:0 "£ships_contact_texticon  Disengage Time"</v>
      </c>
      <c r="D86" s="1" t="str">
        <f t="shared" si="2"/>
        <v xml:space="preserve"> MODIFIER_DISENGAGE_TIMER:0 "£ships_contact_texticon  Disengage Time"</v>
      </c>
    </row>
    <row r="87" spans="1:4" x14ac:dyDescent="0.25">
      <c r="A87" s="1" t="s">
        <v>158</v>
      </c>
      <c r="B87" s="1" t="s">
        <v>159</v>
      </c>
      <c r="C87" s="1" t="str">
        <f t="shared" si="3"/>
        <v xml:space="preserve"> MODIFIER_NAVAL_RETREAT_CHANCE:0 "£retreat_texticon  Retreat Decision Chance"</v>
      </c>
      <c r="D87" s="1" t="str">
        <f t="shared" si="2"/>
        <v xml:space="preserve"> MODIFIER_NAVAL_RETREAT_CHANCE:0 "£retreat_texticon  Retreat Decision Chance"</v>
      </c>
    </row>
    <row r="88" spans="1:4" x14ac:dyDescent="0.25">
      <c r="A88" s="1" t="s">
        <v>160</v>
      </c>
      <c r="B88" s="1" t="s">
        <v>161</v>
      </c>
      <c r="C88" s="1" t="str">
        <f t="shared" si="3"/>
        <v xml:space="preserve"> MODIFIER_NAVAL_RETREAT_SPEED:0 "£retreat_texticon  Fleet speed while retreating"</v>
      </c>
      <c r="D88" s="1" t="str">
        <f t="shared" si="2"/>
        <v xml:space="preserve"> MODIFIER_NAVAL_RETREAT_SPEED:0 "£retreat_texticon  Fleet speed while retreating"</v>
      </c>
    </row>
    <row r="89" spans="1:4" x14ac:dyDescent="0.25">
      <c r="A89" s="1" t="s">
        <v>162</v>
      </c>
      <c r="B89" s="1" t="s">
        <v>163</v>
      </c>
      <c r="C89" s="1" t="str">
        <f t="shared" si="3"/>
        <v xml:space="preserve"> MODIFIER_CONVOY_RETREAT_SPEED:0 "£retreat_texticon  Convoy speed while retreating"</v>
      </c>
      <c r="D89" s="1" t="str">
        <f t="shared" si="2"/>
        <v xml:space="preserve"> MODIFIER_CONVOY_RETREAT_SPEED:0 "£retreat_texticon  Convoy speed while retreating"</v>
      </c>
    </row>
    <row r="90" spans="1:4" x14ac:dyDescent="0.25">
      <c r="A90" s="1" t="s">
        <v>164</v>
      </c>
      <c r="B90" s="1" t="s">
        <v>165</v>
      </c>
      <c r="C90" s="1" t="str">
        <f t="shared" si="3"/>
        <v xml:space="preserve"> MODIFIER_SUB_RETREAT_SPEED:0 "£retreat_texticon  Submarine speed while retreating"</v>
      </c>
      <c r="D90" s="1" t="str">
        <f t="shared" si="2"/>
        <v xml:space="preserve"> MODIFIER_SUB_RETREAT_SPEED:0 "£retreat_texticon  Submarine speed while retreating"</v>
      </c>
    </row>
    <row r="91" spans="1:4" x14ac:dyDescent="0.25">
      <c r="A91" s="1" t="s">
        <v>166</v>
      </c>
      <c r="B91" s="1" t="s">
        <v>167</v>
      </c>
      <c r="C91" s="1" t="str">
        <f t="shared" si="3"/>
        <v xml:space="preserve"> MODIFIER_OUT_OF_SUPPLY_FACTOR:1 "£out_of_supply_texticon  Non-Combat Out of Supply Penalties"</v>
      </c>
      <c r="D91" s="1" t="str">
        <f t="shared" si="2"/>
        <v xml:space="preserve"> MODIFIER_OUT_OF_SUPPLY_FACTOR:1 "£out_of_supply_texticon  Non-Combat Out of Supply Penalties"</v>
      </c>
    </row>
    <row r="92" spans="1:4" x14ac:dyDescent="0.25">
      <c r="A92" s="1" t="s">
        <v>168</v>
      </c>
      <c r="B92" s="1" t="s">
        <v>169</v>
      </c>
      <c r="C92" s="1" t="str">
        <f t="shared" si="3"/>
        <v xml:space="preserve"> MODIFIER_OUT_OF_SUPPLY_FACTOR_DESC:1 "Reduces the organization and recovery penalty that troops take when they run out of supplies."</v>
      </c>
      <c r="D92" s="1" t="str">
        <f t="shared" si="2"/>
        <v xml:space="preserve"> MODIFIER_OUT_OF_SUPPLY_FACTOR_DESC:1 "Reduces the organization and recovery penalty that troops take when they run out of supplies."</v>
      </c>
    </row>
    <row r="93" spans="1:4" x14ac:dyDescent="0.25">
      <c r="A93" s="1" t="s">
        <v>170</v>
      </c>
      <c r="B93" s="1" t="s">
        <v>167</v>
      </c>
      <c r="C93" s="1" t="str">
        <f t="shared" si="3"/>
        <v xml:space="preserve"> MODIFIER_OUT_OF_SUPPLY:1 "£out_of_supply_texticon  Non-Combat Out of Supply Penalties"</v>
      </c>
      <c r="D93" s="1" t="str">
        <f t="shared" si="2"/>
        <v xml:space="preserve"> MODIFIER_OUT_OF_SUPPLY:1 "£out_of_supply_texticon  Non-Combat Out of Supply Penalties"</v>
      </c>
    </row>
    <row r="94" spans="1:4" x14ac:dyDescent="0.25">
      <c r="A94" s="1" t="s">
        <v>171</v>
      </c>
      <c r="B94" s="1" t="s">
        <v>172</v>
      </c>
      <c r="C94" s="1" t="str">
        <f t="shared" si="3"/>
        <v xml:space="preserve"> MODIFIER_OUT_OF_SUPPLY_DESC:1 "How severe an organization and recovery penalty troops take when they run out of supplies."</v>
      </c>
      <c r="D94" s="1" t="str">
        <f t="shared" si="2"/>
        <v xml:space="preserve"> MODIFIER_OUT_OF_SUPPLY_DESC:1 "How severe an organization and recovery penalty troops take when they run out of supplies."</v>
      </c>
    </row>
    <row r="95" spans="1:4" x14ac:dyDescent="0.25">
      <c r="A95" s="1" t="s">
        <v>173</v>
      </c>
      <c r="B95" s="1" t="s">
        <v>174</v>
      </c>
      <c r="C95" s="1" t="str">
        <f t="shared" si="3"/>
        <v xml:space="preserve"> MODIFIER_COMBINED_ARMS_BONUS_FACTOR:0 "£combined_arms_texticon  Combined Arms"</v>
      </c>
      <c r="D95" s="1" t="str">
        <f t="shared" si="2"/>
        <v xml:space="preserve"> MODIFIER_COMBINED_ARMS_BONUS_FACTOR:0 "£combined_arms_texticon  Combined Arms"</v>
      </c>
    </row>
    <row r="96" spans="1:4" x14ac:dyDescent="0.25">
      <c r="A96" s="1" t="s">
        <v>175</v>
      </c>
      <c r="B96" s="1" t="s">
        <v>174</v>
      </c>
      <c r="C96" s="1" t="str">
        <f t="shared" si="3"/>
        <v xml:space="preserve"> MODIFIER_COMBINED_ARMS_BONUS:0 "£combined_arms_texticon  Combined Arms"</v>
      </c>
      <c r="D96" s="1" t="str">
        <f t="shared" si="2"/>
        <v xml:space="preserve"> MODIFIER_COMBINED_ARMS_BONUS:0 "£combined_arms_texticon  Combined Arms"</v>
      </c>
    </row>
    <row r="97" spans="1:4" x14ac:dyDescent="0.25">
      <c r="A97" s="1" t="s">
        <v>176</v>
      </c>
      <c r="B97" s="1" t="s">
        <v>177</v>
      </c>
      <c r="C97" s="1" t="str">
        <f t="shared" si="3"/>
        <v xml:space="preserve"> MODIFIER_OFFENCE_FACTOR:0 "£attack_texticon  Offense"</v>
      </c>
      <c r="D97" s="1" t="str">
        <f t="shared" si="2"/>
        <v xml:space="preserve"> MODIFIER_OFFENCE_FACTOR:0 "£attack_texticon  Offense"</v>
      </c>
    </row>
    <row r="98" spans="1:4" x14ac:dyDescent="0.25">
      <c r="A98" s="1" t="s">
        <v>178</v>
      </c>
      <c r="B98" s="1" t="s">
        <v>114</v>
      </c>
      <c r="C98" s="1" t="str">
        <f t="shared" si="3"/>
        <v xml:space="preserve"> MODIFIER_DEFENCE_FACTOR:0 "£defence_texticon  Defense"</v>
      </c>
      <c r="D98" s="1" t="str">
        <f t="shared" si="2"/>
        <v xml:space="preserve"> MODIFIER_DEFENCE_FACTOR:0 "£defence_texticon  Defense"</v>
      </c>
    </row>
    <row r="99" spans="1:4" x14ac:dyDescent="0.25">
      <c r="A99" s="1" t="s">
        <v>179</v>
      </c>
      <c r="B99" s="1" t="s">
        <v>180</v>
      </c>
      <c r="C99" s="1" t="str">
        <f t="shared" si="3"/>
        <v xml:space="preserve"> MODIFIER_FLOATING_HARBOR_SUPPLY:0 "£floating_harbor_texticon  Floating Harbor Supply"</v>
      </c>
      <c r="D99" s="1" t="str">
        <f t="shared" si="2"/>
        <v xml:space="preserve"> MODIFIER_FLOATING_HARBOR_SUPPLY:0 "£floating_harbor_texticon  Floating Harbor Supply"</v>
      </c>
    </row>
    <row r="100" spans="1:4" x14ac:dyDescent="0.25">
      <c r="A100" s="1" t="s">
        <v>181</v>
      </c>
      <c r="B100" s="1" t="s">
        <v>182</v>
      </c>
      <c r="C100" s="1" t="str">
        <f t="shared" si="3"/>
        <v xml:space="preserve"> MODIFIER_FLOATING_HARBOR_RANGE:0 "£floating_harbor_texticon  Floating Harbor Range"</v>
      </c>
      <c r="D100" s="1" t="str">
        <f t="shared" si="2"/>
        <v xml:space="preserve"> MODIFIER_FLOATING_HARBOR_RANGE:0 "£floating_harbor_texticon  Floating Harbor Range"</v>
      </c>
    </row>
    <row r="101" spans="1:4" x14ac:dyDescent="0.25">
      <c r="A101" s="1" t="s">
        <v>183</v>
      </c>
      <c r="B101" s="1" t="s">
        <v>184</v>
      </c>
      <c r="C101" s="1" t="str">
        <f t="shared" si="3"/>
        <v xml:space="preserve"> MODIFIER_FLOATING_HARBOR_DURATION:0 "£floating_harbor_texticon  Floating Harbor Duration"</v>
      </c>
      <c r="D101" s="1" t="str">
        <f t="shared" si="2"/>
        <v xml:space="preserve"> MODIFIER_FLOATING_HARBOR_DURATION:0 "£floating_harbor_texticon  Floating Harbor Duration"</v>
      </c>
    </row>
    <row r="102" spans="1:4" x14ac:dyDescent="0.25">
      <c r="A102" s="1" t="s">
        <v>185</v>
      </c>
      <c r="B102" s="1" t="s">
        <v>186</v>
      </c>
      <c r="C102" s="1" t="str">
        <f t="shared" si="3"/>
        <v xml:space="preserve"> MODIFIER_SUPPLY_CONSUMPTION_FACTOR:0 "£supply_consumption_texticon  Supply Consumption"</v>
      </c>
      <c r="D102" s="1" t="str">
        <f t="shared" si="2"/>
        <v xml:space="preserve"> MODIFIER_SUPPLY_CONSUMPTION_FACTOR:0 "£supply_consumption_texticon  Supply Consumption"</v>
      </c>
    </row>
    <row r="103" spans="1:4" x14ac:dyDescent="0.25">
      <c r="A103" s="1" t="s">
        <v>187</v>
      </c>
      <c r="B103" s="1" t="s">
        <v>188</v>
      </c>
      <c r="C103" s="1" t="str">
        <f t="shared" si="3"/>
        <v xml:space="preserve"> MODIFIER_SUPPLY_CONSUMPTION_FACTOR_DESC:0 "How much supplies our land troops need to operate efficiently."</v>
      </c>
      <c r="D103" s="1" t="str">
        <f t="shared" si="2"/>
        <v xml:space="preserve"> MODIFIER_SUPPLY_CONSUMPTION_FACTOR_DESC:0 "How much supplies our land troops need to operate efficiently."</v>
      </c>
    </row>
    <row r="104" spans="1:4" x14ac:dyDescent="0.25">
      <c r="A104" s="1" t="s">
        <v>189</v>
      </c>
      <c r="B104" s="1" t="s">
        <v>186</v>
      </c>
      <c r="C104" s="1" t="str">
        <f t="shared" si="3"/>
        <v xml:space="preserve"> MODIFIER_SUPPLY_CONSUMPTION:0 "£supply_consumption_texticon  Supply Consumption"</v>
      </c>
      <c r="D104" s="1" t="str">
        <f t="shared" si="2"/>
        <v xml:space="preserve"> MODIFIER_SUPPLY_CONSUMPTION:0 "£supply_consumption_texticon  Supply Consumption"</v>
      </c>
    </row>
    <row r="105" spans="1:4" x14ac:dyDescent="0.25">
      <c r="A105" s="1" t="s">
        <v>190</v>
      </c>
      <c r="B105" s="1" t="s">
        <v>191</v>
      </c>
      <c r="C105" s="1" t="str">
        <f t="shared" si="3"/>
        <v xml:space="preserve"> MODIFIER_SURPRISE_CHANCE_FACTOR:0 "£surprise_attacks_texticon  Surprise Chance"</v>
      </c>
      <c r="D105" s="1" t="str">
        <f t="shared" si="2"/>
        <v xml:space="preserve"> MODIFIER_SURPRISE_CHANCE_FACTOR:0 "£surprise_attacks_texticon  Surprise Chance"</v>
      </c>
    </row>
    <row r="106" spans="1:4" x14ac:dyDescent="0.25">
      <c r="A106" s="1" t="s">
        <v>192</v>
      </c>
      <c r="B106" s="1" t="s">
        <v>191</v>
      </c>
      <c r="C106" s="1" t="str">
        <f t="shared" si="3"/>
        <v xml:space="preserve"> MODIFIER_SURPRISE_CHANCE:0 "£surprise_attacks_texticon  Surprise Chance"</v>
      </c>
      <c r="D106" s="1" t="str">
        <f t="shared" si="2"/>
        <v xml:space="preserve"> MODIFIER_SURPRISE_CHANCE:0 "£surprise_attacks_texticon  Surprise Chance"</v>
      </c>
    </row>
    <row r="107" spans="1:4" x14ac:dyDescent="0.25">
      <c r="A107" s="1" t="s">
        <v>193</v>
      </c>
      <c r="B107" s="1" t="s">
        <v>194</v>
      </c>
      <c r="C107" s="1" t="str">
        <f t="shared" si="3"/>
        <v xml:space="preserve"> MODIFIER_TAC_BOMBING_FACTOR:0 "£tac_bomber_texticon  Tactical Bombing"</v>
      </c>
      <c r="D107" s="1" t="str">
        <f t="shared" si="2"/>
        <v xml:space="preserve"> MODIFIER_TAC_BOMBING_FACTOR:0 "£tac_bomber_texticon  Tactical Bombing"</v>
      </c>
    </row>
    <row r="108" spans="1:4" x14ac:dyDescent="0.25">
      <c r="A108" s="1" t="s">
        <v>195</v>
      </c>
      <c r="B108" s="1" t="s">
        <v>194</v>
      </c>
      <c r="C108" s="1" t="str">
        <f t="shared" si="3"/>
        <v xml:space="preserve"> MODIFIER_TAC_BOMBING:0 "£tac_bomber_texticon  Tactical Bombing"</v>
      </c>
      <c r="D108" s="1" t="str">
        <f t="shared" si="2"/>
        <v xml:space="preserve"> MODIFIER_TAC_BOMBING:0 "£tac_bomber_texticon  Tactical Bombing"</v>
      </c>
    </row>
    <row r="109" spans="1:4" x14ac:dyDescent="0.25">
      <c r="A109" s="1" t="s">
        <v>196</v>
      </c>
      <c r="B109" s="1" t="s">
        <v>197</v>
      </c>
      <c r="C109" s="1" t="str">
        <f t="shared" si="3"/>
        <v xml:space="preserve"> MODIFIER_AIR_SUPERIORITY_FACTOR:0 "£air_superiority_texticon  Air Superiority"</v>
      </c>
      <c r="D109" s="1" t="str">
        <f t="shared" si="2"/>
        <v xml:space="preserve"> MODIFIER_AIR_SUPERIORITY_FACTOR:0 "£air_superiority_texticon  Air Superiority"</v>
      </c>
    </row>
    <row r="110" spans="1:4" x14ac:dyDescent="0.25">
      <c r="A110" s="1" t="s">
        <v>198</v>
      </c>
      <c r="B110" s="1" t="s">
        <v>197</v>
      </c>
      <c r="C110" s="1" t="str">
        <f t="shared" si="3"/>
        <v xml:space="preserve"> MODIFIER_AIR_SUPERIORITY:0 "£air_superiority_texticon  Air Superiority"</v>
      </c>
      <c r="D110" s="1" t="str">
        <f t="shared" si="2"/>
        <v xml:space="preserve"> MODIFIER_AIR_SUPERIORITY:0 "£air_superiority_texticon  Air Superiority"</v>
      </c>
    </row>
    <row r="111" spans="1:4" x14ac:dyDescent="0.25">
      <c r="A111" s="1" t="s">
        <v>199</v>
      </c>
      <c r="B111" s="1" t="s">
        <v>200</v>
      </c>
      <c r="C111" s="1" t="str">
        <f t="shared" si="3"/>
        <v xml:space="preserve"> MODIFIER_CONSUMER_GOODS_FACTOR:0 "£consumer_goods_texticon  Consumer Goods Factories"</v>
      </c>
      <c r="D111" s="1" t="str">
        <f t="shared" si="2"/>
        <v xml:space="preserve"> MODIFIER_CONSUMER_GOODS_FACTOR:0 "£consumer_goods_texticon  Consumer Goods Factories"</v>
      </c>
    </row>
    <row r="112" spans="1:4" x14ac:dyDescent="0.25">
      <c r="A112" s="1" t="s">
        <v>201</v>
      </c>
      <c r="B112" s="1" t="s">
        <v>202</v>
      </c>
      <c r="C112" s="1" t="str">
        <f t="shared" si="3"/>
        <v xml:space="preserve"> MODIFIER_AIR_ATTACK:0 "£attack_air_texticon  Air Attack"</v>
      </c>
      <c r="D112" s="1" t="str">
        <f t="shared" si="2"/>
        <v xml:space="preserve"> MODIFIER_AIR_ATTACK:0 "£attack_air_texticon  Air Attack"</v>
      </c>
    </row>
    <row r="113" spans="1:4" x14ac:dyDescent="0.25">
      <c r="A113" s="1" t="s">
        <v>203</v>
      </c>
      <c r="B113" s="1" t="s">
        <v>202</v>
      </c>
      <c r="C113" s="1" t="str">
        <f t="shared" si="3"/>
        <v xml:space="preserve"> MODIFIER_AIR_ATTACK_FACTOR:0 "£attack_air_texticon  Air Attack"</v>
      </c>
      <c r="D113" s="1" t="str">
        <f t="shared" si="2"/>
        <v xml:space="preserve"> MODIFIER_AIR_ATTACK_FACTOR:0 "£attack_air_texticon  Air Attack"</v>
      </c>
    </row>
    <row r="114" spans="1:4" x14ac:dyDescent="0.25">
      <c r="A114" s="1" t="s">
        <v>204</v>
      </c>
      <c r="B114" s="1" t="s">
        <v>205</v>
      </c>
      <c r="C114" s="1" t="str">
        <f t="shared" si="3"/>
        <v xml:space="preserve"> MODIFIER_AIR_DEFENCE:0 "£defence_texticon  Air Defense"</v>
      </c>
      <c r="D114" s="1" t="str">
        <f t="shared" si="2"/>
        <v xml:space="preserve"> MODIFIER_AIR_DEFENCE:0 "£defence_texticon  Air Defense"</v>
      </c>
    </row>
    <row r="115" spans="1:4" x14ac:dyDescent="0.25">
      <c r="A115" s="1" t="s">
        <v>206</v>
      </c>
      <c r="B115" s="1" t="s">
        <v>205</v>
      </c>
      <c r="C115" s="1" t="str">
        <f t="shared" si="3"/>
        <v xml:space="preserve"> MODIFIER_AIR_DEFENCE_FACTOR:0 "£defence_texticon  Air Defense"</v>
      </c>
      <c r="D115" s="1" t="str">
        <f t="shared" si="2"/>
        <v xml:space="preserve"> MODIFIER_AIR_DEFENCE_FACTOR:0 "£defence_texticon  Air Defense"</v>
      </c>
    </row>
    <row r="116" spans="1:4" x14ac:dyDescent="0.25">
      <c r="A116" s="1" t="s">
        <v>207</v>
      </c>
      <c r="B116" s="1" t="s">
        <v>208</v>
      </c>
      <c r="C116" s="1" t="str">
        <f t="shared" si="3"/>
        <v xml:space="preserve"> MODIFIER_AIR_MAX_SPEED:0 "£speed_air_texticon  Max Air Speed"</v>
      </c>
      <c r="D116" s="1" t="str">
        <f t="shared" si="2"/>
        <v xml:space="preserve"> MODIFIER_AIR_MAX_SPEED:0 "£speed_air_texticon  Max Air Speed"</v>
      </c>
    </row>
    <row r="117" spans="1:4" x14ac:dyDescent="0.25">
      <c r="A117" s="1" t="s">
        <v>209</v>
      </c>
      <c r="B117" s="1" t="s">
        <v>208</v>
      </c>
      <c r="C117" s="1" t="str">
        <f t="shared" si="3"/>
        <v xml:space="preserve"> MODIFIER_AIR_MAX_SPEED_FACTOR:0 "£speed_air_texticon  Max Air Speed"</v>
      </c>
      <c r="D117" s="1" t="str">
        <f t="shared" si="2"/>
        <v xml:space="preserve"> MODIFIER_AIR_MAX_SPEED_FACTOR:0 "£speed_air_texticon  Max Air Speed"</v>
      </c>
    </row>
    <row r="118" spans="1:4" x14ac:dyDescent="0.25">
      <c r="A118" s="1" t="s">
        <v>210</v>
      </c>
      <c r="B118" s="1" t="s">
        <v>211</v>
      </c>
      <c r="C118" s="1" t="str">
        <f t="shared" si="3"/>
        <v xml:space="preserve"> MODIFIER_AIR_AGILITY:0 "£speed_air_texticon  Agility"</v>
      </c>
      <c r="D118" s="1" t="str">
        <f t="shared" si="2"/>
        <v xml:space="preserve"> MODIFIER_AIR_AGILITY:0 "£speed_air_texticon  Agility"</v>
      </c>
    </row>
    <row r="119" spans="1:4" x14ac:dyDescent="0.25">
      <c r="A119" s="1" t="s">
        <v>212</v>
      </c>
      <c r="B119" s="1" t="s">
        <v>211</v>
      </c>
      <c r="C119" s="1" t="str">
        <f t="shared" si="3"/>
        <v xml:space="preserve"> MODIFIER_AIR_AGILITY_FACTOR:0 "£speed_air_texticon  Agility"</v>
      </c>
      <c r="D119" s="1" t="str">
        <f t="shared" si="2"/>
        <v xml:space="preserve"> MODIFIER_AIR_AGILITY_FACTOR:0 "£speed_air_texticon  Agility"</v>
      </c>
    </row>
    <row r="120" spans="1:4" x14ac:dyDescent="0.25">
      <c r="A120" s="1" t="s">
        <v>213</v>
      </c>
      <c r="B120" s="1" t="s">
        <v>214</v>
      </c>
      <c r="C120" s="1" t="str">
        <f t="shared" si="3"/>
        <v xml:space="preserve"> MODIFIER_AIR_BOMBING:0 "£dive_bombing_texticon  Ground Bombing"</v>
      </c>
      <c r="D120" s="1" t="str">
        <f t="shared" si="2"/>
        <v xml:space="preserve"> MODIFIER_AIR_BOMBING:0 "£dive_bombing_texticon  Ground Bombing"</v>
      </c>
    </row>
    <row r="121" spans="1:4" x14ac:dyDescent="0.25">
      <c r="A121" s="1" t="s">
        <v>215</v>
      </c>
      <c r="B121" s="1" t="s">
        <v>214</v>
      </c>
      <c r="C121" s="1" t="str">
        <f t="shared" si="3"/>
        <v xml:space="preserve"> MODIFIER_AIR_BOMBING_FACTOR:0 "£dive_bombing_texticon  Ground Bombing"</v>
      </c>
      <c r="D121" s="1" t="str">
        <f t="shared" si="2"/>
        <v xml:space="preserve"> MODIFIER_AIR_BOMBING_FACTOR:0 "£dive_bombing_texticon  Ground Bombing"</v>
      </c>
    </row>
    <row r="122" spans="1:4" x14ac:dyDescent="0.25">
      <c r="A122" s="1" t="s">
        <v>216</v>
      </c>
      <c r="B122" s="1" t="s">
        <v>217</v>
      </c>
      <c r="C122" s="1" t="str">
        <f t="shared" si="3"/>
        <v xml:space="preserve"> MODIFIER_AIR_BOMBING_TARGETTING:0 "£dive_bombing_texticon  Ground Bombing Targeting"</v>
      </c>
      <c r="D122" s="1" t="str">
        <f t="shared" si="2"/>
        <v xml:space="preserve"> MODIFIER_AIR_BOMBING_TARGETTING:0 "£dive_bombing_texticon  Ground Bombing Targeting"</v>
      </c>
    </row>
    <row r="123" spans="1:4" x14ac:dyDescent="0.25">
      <c r="A123" s="1" t="s">
        <v>218</v>
      </c>
      <c r="B123" s="1" t="s">
        <v>219</v>
      </c>
      <c r="C123" s="1" t="str">
        <f t="shared" si="3"/>
        <v xml:space="preserve"> MODIFIER_STRATEGIC_BOMBER_BOMBING:0 "£strat_bombing_texticon  Strategic Bombing"</v>
      </c>
      <c r="D123" s="1" t="str">
        <f t="shared" si="2"/>
        <v xml:space="preserve"> MODIFIER_STRATEGIC_BOMBER_BOMBING:0 "£strat_bombing_texticon  Strategic Bombing"</v>
      </c>
    </row>
    <row r="124" spans="1:4" x14ac:dyDescent="0.25">
      <c r="A124" s="1" t="s">
        <v>220</v>
      </c>
      <c r="B124" s="1" t="s">
        <v>219</v>
      </c>
      <c r="C124" s="1" t="str">
        <f t="shared" si="3"/>
        <v xml:space="preserve"> MODIFIER_STRATEGIC_BOMBER_BOMBING_FACTOR:0 "£strat_bombing_texticon  Strategic Bombing"</v>
      </c>
      <c r="D124" s="1" t="str">
        <f t="shared" si="2"/>
        <v xml:space="preserve"> MODIFIER_STRATEGIC_BOMBER_BOMBING_FACTOR:0 "£strat_bombing_texticon  Strategic Bombing"</v>
      </c>
    </row>
    <row r="125" spans="1:4" x14ac:dyDescent="0.25">
      <c r="A125" s="1" t="s">
        <v>221</v>
      </c>
      <c r="B125" s="1" t="s">
        <v>222</v>
      </c>
      <c r="C125" s="1" t="str">
        <f t="shared" si="3"/>
        <v xml:space="preserve"> MODIFIER_STRATEGIC_BOMBER_BOMBING_FACTOR_DESC:0 "Modifies the effectiveness of aircraft put on strategic bombing missions"</v>
      </c>
      <c r="D125" s="1" t="str">
        <f t="shared" si="2"/>
        <v xml:space="preserve"> MODIFIER_STRATEGIC_BOMBER_BOMBING_FACTOR_DESC:0 "Modifies the effectiveness of aircraft put on strategic bombing missions"</v>
      </c>
    </row>
    <row r="126" spans="1:4" x14ac:dyDescent="0.25">
      <c r="A126" s="1" t="s">
        <v>223</v>
      </c>
      <c r="B126" s="1" t="s">
        <v>224</v>
      </c>
      <c r="C126" s="1" t="str">
        <f t="shared" si="3"/>
        <v xml:space="preserve"> MODIFIER_STRATEGIC_BOMBING_RANGE_FACTOR:0 "£strat_bombing_texticon  Strategic Bombing Range"</v>
      </c>
      <c r="D126" s="1" t="str">
        <f t="shared" si="2"/>
        <v xml:space="preserve"> MODIFIER_STRATEGIC_BOMBING_RANGE_FACTOR:0 "£strat_bombing_texticon  Strategic Bombing Range"</v>
      </c>
    </row>
    <row r="127" spans="1:4" x14ac:dyDescent="0.25">
      <c r="A127" s="1" t="s">
        <v>225</v>
      </c>
      <c r="B127" s="1" t="s">
        <v>226</v>
      </c>
      <c r="C127" s="1" t="str">
        <f t="shared" si="3"/>
        <v xml:space="preserve"> MODIFIER_AIR_RANGE:0 "£air_range_texticon  Air Range"</v>
      </c>
      <c r="D127" s="1" t="str">
        <f t="shared" si="2"/>
        <v xml:space="preserve"> MODIFIER_AIR_RANGE:0 "£air_range_texticon  Air Range"</v>
      </c>
    </row>
    <row r="128" spans="1:4" x14ac:dyDescent="0.25">
      <c r="A128" s="1" t="s">
        <v>227</v>
      </c>
      <c r="B128" s="1" t="s">
        <v>226</v>
      </c>
      <c r="C128" s="1" t="str">
        <f t="shared" si="3"/>
        <v xml:space="preserve"> MODIFIER_AIR_RANGE_FACTOR:0 "£air_range_texticon  Air Range"</v>
      </c>
      <c r="D128" s="1" t="str">
        <f t="shared" si="2"/>
        <v xml:space="preserve"> MODIFIER_AIR_RANGE_FACTOR:0 "£air_range_texticon  Air Range"</v>
      </c>
    </row>
    <row r="129" spans="1:4" x14ac:dyDescent="0.25">
      <c r="A129" s="1" t="s">
        <v>228</v>
      </c>
      <c r="B129" s="1" t="s">
        <v>229</v>
      </c>
      <c r="C129" s="1" t="str">
        <f t="shared" si="3"/>
        <v xml:space="preserve"> MODIFIER_NAVAL_STRIKE_ATTACK:0 "£naval_strike_texticon  Naval Bombing"</v>
      </c>
      <c r="D129" s="1" t="str">
        <f t="shared" ref="D129:D192" si="4">IF(ISBLANK(A129),"",C129)</f>
        <v xml:space="preserve"> MODIFIER_NAVAL_STRIKE_ATTACK:0 "£naval_strike_texticon  Naval Bombing"</v>
      </c>
    </row>
    <row r="130" spans="1:4" x14ac:dyDescent="0.25">
      <c r="A130" s="1" t="s">
        <v>230</v>
      </c>
      <c r="B130" s="1" t="s">
        <v>229</v>
      </c>
      <c r="C130" s="1" t="str">
        <f t="shared" ref="C130:C193" si="5">A130 &amp;" " &amp;"""" &amp;B130 &amp;""""</f>
        <v xml:space="preserve"> MODIFIER_NAVAL_STRIKE_ATTACK_FACTOR:0 "£naval_strike_texticon  Naval Bombing"</v>
      </c>
      <c r="D130" s="1" t="str">
        <f t="shared" si="4"/>
        <v xml:space="preserve"> MODIFIER_NAVAL_STRIKE_ATTACK_FACTOR:0 "£naval_strike_texticon  Naval Bombing"</v>
      </c>
    </row>
    <row r="131" spans="1:4" x14ac:dyDescent="0.25">
      <c r="A131" s="1" t="s">
        <v>231</v>
      </c>
      <c r="B131" s="1" t="s">
        <v>232</v>
      </c>
      <c r="C131" s="1" t="str">
        <f t="shared" si="5"/>
        <v xml:space="preserve"> MODIFIER_NAVAL_STRIKE_TARGETTING:0 "£naval_strike_targetting_texticon  Naval Targeting"</v>
      </c>
      <c r="D131" s="1" t="str">
        <f t="shared" si="4"/>
        <v xml:space="preserve"> MODIFIER_NAVAL_STRIKE_TARGETTING:0 "£naval_strike_targetting_texticon  Naval Targeting"</v>
      </c>
    </row>
    <row r="132" spans="1:4" x14ac:dyDescent="0.25">
      <c r="A132" s="1" t="s">
        <v>233</v>
      </c>
      <c r="B132" s="1" t="s">
        <v>234</v>
      </c>
      <c r="C132" s="1" t="str">
        <f t="shared" si="5"/>
        <v xml:space="preserve"> MODIFIER_NAVAL_STRIKE_TARGETTING_DESC:0 "How efficiently our planes target their objectives while executing naval strikes."</v>
      </c>
      <c r="D132" s="1" t="str">
        <f t="shared" si="4"/>
        <v xml:space="preserve"> MODIFIER_NAVAL_STRIKE_TARGETTING_DESC:0 "How efficiently our planes target their objectives while executing naval strikes."</v>
      </c>
    </row>
    <row r="133" spans="1:4" x14ac:dyDescent="0.25">
      <c r="A133" s="1" t="s">
        <v>235</v>
      </c>
      <c r="B133" s="1" t="s">
        <v>232</v>
      </c>
      <c r="C133" s="1" t="str">
        <f t="shared" si="5"/>
        <v xml:space="preserve"> MODIFIER_NAVAL_STRIKE_TARGETTING_FACTOR:0 "£naval_strike_targetting_texticon  Naval Targeting"</v>
      </c>
      <c r="D133" s="1" t="str">
        <f t="shared" si="4"/>
        <v xml:space="preserve"> MODIFIER_NAVAL_STRIKE_TARGETTING_FACTOR:0 "£naval_strike_targetting_texticon  Naval Targeting"</v>
      </c>
    </row>
    <row r="134" spans="1:4" x14ac:dyDescent="0.25">
      <c r="A134" s="1" t="s">
        <v>236</v>
      </c>
      <c r="B134" s="1" t="s">
        <v>237</v>
      </c>
      <c r="C134" s="1" t="str">
        <f t="shared" si="5"/>
        <v xml:space="preserve"> MODIFIER_NAVAL_STRIKE_TARGETTING_FACTOR_DESC:0 "Modifies our planes ability to target their objectives when executing naval strikes"</v>
      </c>
      <c r="D134" s="1" t="str">
        <f t="shared" si="4"/>
        <v xml:space="preserve"> MODIFIER_NAVAL_STRIKE_TARGETTING_FACTOR_DESC:0 "Modifies our planes ability to target their objectives when executing naval strikes"</v>
      </c>
    </row>
    <row r="135" spans="1:4" x14ac:dyDescent="0.25">
      <c r="A135" s="1" t="s">
        <v>238</v>
      </c>
      <c r="B135" s="1" t="s">
        <v>239</v>
      </c>
      <c r="C135" s="1" t="str">
        <f t="shared" si="5"/>
        <v xml:space="preserve"> MODIFIER_NAVAL_STRIKE_AGILITY:0 "£naval_strike_texticon  Naval Agility"</v>
      </c>
      <c r="D135" s="1" t="str">
        <f t="shared" si="4"/>
        <v xml:space="preserve"> MODIFIER_NAVAL_STRIKE_AGILITY:0 "£naval_strike_texticon  Naval Agility"</v>
      </c>
    </row>
    <row r="136" spans="1:4" x14ac:dyDescent="0.25">
      <c r="A136" s="1" t="s">
        <v>240</v>
      </c>
      <c r="B136" s="1" t="s">
        <v>239</v>
      </c>
      <c r="C136" s="1" t="str">
        <f t="shared" si="5"/>
        <v xml:space="preserve"> MODIFIER_NAVAL_STRIKE_AGILITY_FACTOR:0 "£naval_strike_texticon  Naval Agility"</v>
      </c>
      <c r="D136" s="1" t="str">
        <f t="shared" si="4"/>
        <v xml:space="preserve"> MODIFIER_NAVAL_STRIKE_AGILITY_FACTOR:0 "£naval_strike_texticon  Naval Agility"</v>
      </c>
    </row>
    <row r="137" spans="1:4" x14ac:dyDescent="0.25">
      <c r="A137" s="1" t="s">
        <v>241</v>
      </c>
      <c r="B137" s="1" t="s">
        <v>242</v>
      </c>
      <c r="C137" s="1" t="str">
        <f t="shared" si="5"/>
        <v xml:space="preserve"> light_air_research:2 "£research_speed_texticon  Light Aircraft Research Speed"</v>
      </c>
      <c r="D137" s="1" t="str">
        <f t="shared" si="4"/>
        <v xml:space="preserve"> light_air_research:2 "£research_speed_texticon  Light Aircraft Research Speed"</v>
      </c>
    </row>
    <row r="138" spans="1:4" x14ac:dyDescent="0.25">
      <c r="A138" s="1" t="s">
        <v>243</v>
      </c>
      <c r="B138" s="1" t="s">
        <v>244</v>
      </c>
      <c r="C138" s="1" t="str">
        <f t="shared" si="5"/>
        <v xml:space="preserve"> medium_air_research:2 "£research_speed_texticon  Medium Aircraft Research Speed"</v>
      </c>
      <c r="D138" s="1" t="str">
        <f t="shared" si="4"/>
        <v xml:space="preserve"> medium_air_research:2 "£research_speed_texticon  Medium Aircraft Research Speed"</v>
      </c>
    </row>
    <row r="139" spans="1:4" x14ac:dyDescent="0.25">
      <c r="A139" s="1" t="s">
        <v>245</v>
      </c>
      <c r="B139" s="1" t="s">
        <v>246</v>
      </c>
      <c r="C139" s="1" t="str">
        <f t="shared" si="5"/>
        <v xml:space="preserve"> heavy_air_research:2 "£research_speed_texticon  Heavy Aircraft Research Speed"</v>
      </c>
      <c r="D139" s="1" t="str">
        <f t="shared" si="4"/>
        <v xml:space="preserve"> heavy_air_research:2 "£research_speed_texticon  Heavy Aircraft Research Speed"</v>
      </c>
    </row>
    <row r="140" spans="1:4" x14ac:dyDescent="0.25">
      <c r="A140" s="1" t="s">
        <v>247</v>
      </c>
      <c r="B140" s="1" t="s">
        <v>248</v>
      </c>
      <c r="C140" s="1" t="str">
        <f t="shared" si="5"/>
        <v xml:space="preserve"> cas_bomber_research:0 "£research_speed_texticon  CAS Research Speed"</v>
      </c>
      <c r="D140" s="1" t="str">
        <f t="shared" si="4"/>
        <v xml:space="preserve"> cas_bomber_research:0 "£research_speed_texticon  CAS Research Speed"</v>
      </c>
    </row>
    <row r="141" spans="1:4" x14ac:dyDescent="0.25">
      <c r="A141" s="1" t="s">
        <v>249</v>
      </c>
      <c r="B141" s="1" t="s">
        <v>250</v>
      </c>
      <c r="C141" s="1" t="str">
        <f t="shared" si="5"/>
        <v xml:space="preserve"> tactical_bomber_research:0 "£research_speed_texticon  Tactical Bomber Research Speed"</v>
      </c>
      <c r="D141" s="1" t="str">
        <f t="shared" si="4"/>
        <v xml:space="preserve"> tactical_bomber_research:0 "£research_speed_texticon  Tactical Bomber Research Speed"</v>
      </c>
    </row>
    <row r="142" spans="1:4" x14ac:dyDescent="0.25">
      <c r="A142" s="1" t="s">
        <v>251</v>
      </c>
      <c r="B142" s="1" t="s">
        <v>252</v>
      </c>
      <c r="C142" s="1" t="str">
        <f t="shared" si="5"/>
        <v xml:space="preserve"> armor_research:2 "£research_speed_texticon  Armor Research Speed"</v>
      </c>
      <c r="D142" s="1" t="str">
        <f t="shared" si="4"/>
        <v xml:space="preserve"> armor_research:2 "£research_speed_texticon  Armor Research Speed"</v>
      </c>
    </row>
    <row r="143" spans="1:4" x14ac:dyDescent="0.25">
      <c r="A143" s="1" t="s">
        <v>253</v>
      </c>
      <c r="B143" s="1" t="s">
        <v>254</v>
      </c>
      <c r="C143" s="1" t="str">
        <f t="shared" si="5"/>
        <v xml:space="preserve"> artillery_research:2 "£research_speed_texticon  Artillery Research Speed"</v>
      </c>
      <c r="D143" s="1" t="str">
        <f t="shared" si="4"/>
        <v xml:space="preserve"> artillery_research:2 "£research_speed_texticon  Artillery Research Speed"</v>
      </c>
    </row>
    <row r="144" spans="1:4" x14ac:dyDescent="0.25">
      <c r="A144" s="1" t="s">
        <v>255</v>
      </c>
      <c r="B144" s="1" t="s">
        <v>256</v>
      </c>
      <c r="C144" s="1" t="str">
        <f t="shared" si="5"/>
        <v xml:space="preserve"> naval_air_research:2 "£research_speed_texticon  Naval Aircraft Research Speed"</v>
      </c>
      <c r="D144" s="1" t="str">
        <f t="shared" si="4"/>
        <v xml:space="preserve"> naval_air_research:2 "£research_speed_texticon  Naval Aircraft Research Speed"</v>
      </c>
    </row>
    <row r="145" spans="1:4" x14ac:dyDescent="0.25">
      <c r="A145" s="1" t="s">
        <v>257</v>
      </c>
      <c r="B145" s="1" t="s">
        <v>258</v>
      </c>
      <c r="C145" s="1" t="str">
        <f t="shared" si="5"/>
        <v xml:space="preserve"> infantry_weapons_research:2 "£research_speed_texticon  Small Arms Research Speed"</v>
      </c>
      <c r="D145" s="1" t="str">
        <f t="shared" si="4"/>
        <v xml:space="preserve"> infantry_weapons_research:2 "£research_speed_texticon  Small Arms Research Speed"</v>
      </c>
    </row>
    <row r="146" spans="1:4" x14ac:dyDescent="0.25">
      <c r="A146" s="1" t="s">
        <v>259</v>
      </c>
      <c r="B146" s="1" t="s">
        <v>260</v>
      </c>
      <c r="C146" s="1" t="str">
        <f t="shared" si="5"/>
        <v xml:space="preserve"> motorized_equipment_research:1 "£research_speed_texticon  Motorization Research Speed"</v>
      </c>
      <c r="D146" s="1" t="str">
        <f t="shared" si="4"/>
        <v xml:space="preserve"> motorized_equipment_research:1 "£research_speed_texticon  Motorization Research Speed"</v>
      </c>
    </row>
    <row r="147" spans="1:4" x14ac:dyDescent="0.25">
      <c r="A147" s="1" t="s">
        <v>261</v>
      </c>
      <c r="B147" s="1" t="s">
        <v>262</v>
      </c>
      <c r="C147" s="1" t="str">
        <f t="shared" si="5"/>
        <v xml:space="preserve"> naval_equipment_research:1 "£research_speed_texticon  Naval Research Speed"</v>
      </c>
      <c r="D147" s="1" t="str">
        <f t="shared" si="4"/>
        <v xml:space="preserve"> naval_equipment_research:1 "£research_speed_texticon  Naval Research Speed"</v>
      </c>
    </row>
    <row r="148" spans="1:4" x14ac:dyDescent="0.25">
      <c r="A148" s="1" t="s">
        <v>263</v>
      </c>
      <c r="B148" s="1" t="s">
        <v>264</v>
      </c>
      <c r="C148" s="1" t="str">
        <f t="shared" si="5"/>
        <v xml:space="preserve"> rocketry_research:1 "£research_speed_texticon  Rocket Research Speed"</v>
      </c>
      <c r="D148" s="1" t="str">
        <f t="shared" si="4"/>
        <v xml:space="preserve"> rocketry_research:1 "£research_speed_texticon  Rocket Research Speed"</v>
      </c>
    </row>
    <row r="149" spans="1:4" x14ac:dyDescent="0.25">
      <c r="A149" s="1" t="s">
        <v>265</v>
      </c>
      <c r="B149" s="1" t="s">
        <v>266</v>
      </c>
      <c r="C149" s="1" t="str">
        <f t="shared" si="5"/>
        <v xml:space="preserve"> nuclear_research:1 "£research_speed_texticon  Nuclear Research Speed"</v>
      </c>
      <c r="D149" s="1" t="str">
        <f t="shared" si="4"/>
        <v xml:space="preserve"> nuclear_research:1 "£research_speed_texticon  Nuclear Research Speed"</v>
      </c>
    </row>
    <row r="150" spans="1:4" x14ac:dyDescent="0.25">
      <c r="A150" s="1" t="s">
        <v>267</v>
      </c>
      <c r="B150" s="1" t="s">
        <v>268</v>
      </c>
      <c r="C150" s="1" t="str">
        <f t="shared" si="5"/>
        <v xml:space="preserve"> industry_research:1 "£research_speed_texticon  Industrial Research Speed"</v>
      </c>
      <c r="D150" s="1" t="str">
        <f t="shared" si="4"/>
        <v xml:space="preserve"> industry_research:1 "£research_speed_texticon  Industrial Research Speed"</v>
      </c>
    </row>
    <row r="151" spans="1:4" x14ac:dyDescent="0.25">
      <c r="A151" s="1" t="s">
        <v>269</v>
      </c>
      <c r="B151" s="1" t="s">
        <v>270</v>
      </c>
      <c r="C151" s="1" t="str">
        <f t="shared" si="5"/>
        <v xml:space="preserve"> electronics_research:1 "£research_speed_texticon  Electronics Research Speed"</v>
      </c>
      <c r="D151" s="1" t="str">
        <f t="shared" si="4"/>
        <v xml:space="preserve"> electronics_research:1 "£research_speed_texticon  Electronics Research Speed"</v>
      </c>
    </row>
    <row r="152" spans="1:4" x14ac:dyDescent="0.25">
      <c r="A152" s="1" t="s">
        <v>271</v>
      </c>
      <c r="B152" s="1" t="s">
        <v>272</v>
      </c>
      <c r="C152" s="1" t="str">
        <f t="shared" si="5"/>
        <v xml:space="preserve"> land_doctrine_research:1 "£army_experience  Land Doctrine Research Speed"</v>
      </c>
      <c r="D152" s="1" t="str">
        <f t="shared" si="4"/>
        <v xml:space="preserve"> land_doctrine_research:1 "£army_experience  Land Doctrine Research Speed"</v>
      </c>
    </row>
    <row r="153" spans="1:4" x14ac:dyDescent="0.25">
      <c r="A153" s="1" t="s">
        <v>273</v>
      </c>
      <c r="B153" s="1" t="s">
        <v>274</v>
      </c>
      <c r="C153" s="1" t="str">
        <f t="shared" si="5"/>
        <v xml:space="preserve"> naval_doctrine_research:1 "£navy_experience  Naval Doctrine Research Speed"</v>
      </c>
      <c r="D153" s="1" t="str">
        <f t="shared" si="4"/>
        <v xml:space="preserve"> naval_doctrine_research:1 "£navy_experience  Naval Doctrine Research Speed"</v>
      </c>
    </row>
    <row r="154" spans="1:4" x14ac:dyDescent="0.25">
      <c r="A154" s="1" t="s">
        <v>275</v>
      </c>
      <c r="B154" s="1" t="s">
        <v>276</v>
      </c>
      <c r="C154" s="1" t="str">
        <f t="shared" si="5"/>
        <v xml:space="preserve"> air_doctrine_research:1 "£air_experience  Air Doctrine Research Speed"</v>
      </c>
      <c r="D154" s="1" t="str">
        <f t="shared" si="4"/>
        <v xml:space="preserve"> air_doctrine_research:1 "£air_experience  Air Doctrine Research Speed"</v>
      </c>
    </row>
    <row r="155" spans="1:4" x14ac:dyDescent="0.25">
      <c r="A155" s="1" t="s">
        <v>277</v>
      </c>
      <c r="B155" s="1" t="s">
        <v>278</v>
      </c>
      <c r="C155" s="1" t="str">
        <f t="shared" si="5"/>
        <v xml:space="preserve"> strategic_destruction_tree_research:1 "£research_speed_texticon  Strategic Destruction Research Speed"</v>
      </c>
      <c r="D155" s="1" t="str">
        <f t="shared" si="4"/>
        <v xml:space="preserve"> strategic_destruction_tree_research:1 "£research_speed_texticon  Strategic Destruction Research Speed"</v>
      </c>
    </row>
    <row r="156" spans="1:4" x14ac:dyDescent="0.25">
      <c r="A156" s="1" t="s">
        <v>279</v>
      </c>
      <c r="B156" s="1" t="s">
        <v>280</v>
      </c>
      <c r="C156" s="1" t="str">
        <f t="shared" si="5"/>
        <v xml:space="preserve"> civilian_tech_research:1 "£research_speed_texticon  Civilian Technology Research Speed"</v>
      </c>
      <c r="D156" s="1" t="str">
        <f t="shared" si="4"/>
        <v xml:space="preserve"> civilian_tech_research:1 "£research_speed_texticon  Civilian Technology Research Speed"</v>
      </c>
    </row>
    <row r="157" spans="1:4" x14ac:dyDescent="0.25">
      <c r="A157" s="1" t="s">
        <v>281</v>
      </c>
      <c r="B157" s="1" t="s">
        <v>282</v>
      </c>
      <c r="C157" s="1" t="str">
        <f t="shared" si="5"/>
        <v xml:space="preserve"> improve_relation:0 "Improved relations"</v>
      </c>
      <c r="D157" s="1" t="str">
        <f t="shared" si="4"/>
        <v xml:space="preserve"> improve_relation:0 "Improved relations"</v>
      </c>
    </row>
    <row r="158" spans="1:4" x14ac:dyDescent="0.25">
      <c r="A158" s="1" t="s">
        <v>283</v>
      </c>
      <c r="B158" s="1" t="s">
        <v>284</v>
      </c>
      <c r="C158" s="1" t="str">
        <f t="shared" si="5"/>
        <v xml:space="preserve"> attache_sent:0 "Attaché sent"</v>
      </c>
      <c r="D158" s="1" t="str">
        <f t="shared" si="4"/>
        <v xml:space="preserve"> attache_sent:0 "Attaché sent"</v>
      </c>
    </row>
    <row r="159" spans="1:4" x14ac:dyDescent="0.25">
      <c r="A159" s="1" t="s">
        <v>285</v>
      </c>
      <c r="B159" s="1" t="s">
        <v>286</v>
      </c>
      <c r="C159" s="1" t="str">
        <f t="shared" si="5"/>
        <v xml:space="preserve"> attache_sent_to_enemy:0 "Attaché sent to enemy"</v>
      </c>
      <c r="D159" s="1" t="str">
        <f t="shared" si="4"/>
        <v xml:space="preserve"> attache_sent_to_enemy:0 "Attaché sent to enemy"</v>
      </c>
    </row>
    <row r="160" spans="1:4" x14ac:dyDescent="0.25">
      <c r="A160" s="1" t="s">
        <v>287</v>
      </c>
      <c r="B160" s="1" t="s">
        <v>288</v>
      </c>
      <c r="C160" s="1" t="str">
        <f t="shared" si="5"/>
        <v xml:space="preserve"> IMPROVE_RELATION_EFFECTS:0 "From improved relations"</v>
      </c>
      <c r="D160" s="1" t="str">
        <f t="shared" si="4"/>
        <v xml:space="preserve"> IMPROVE_RELATION_EFFECTS:0 "From improved relations"</v>
      </c>
    </row>
    <row r="161" spans="1:4" x14ac:dyDescent="0.25">
      <c r="A161" s="1" t="s">
        <v>289</v>
      </c>
      <c r="B161" s="1" t="s">
        <v>290</v>
      </c>
      <c r="C161" s="1" t="str">
        <f t="shared" si="5"/>
        <v xml:space="preserve"> MODIFIER_AIR_ACE_GENERATION_CHANCE:0 "£ace_generation_texticon  Ace generation chance"</v>
      </c>
      <c r="D161" s="1" t="str">
        <f t="shared" si="4"/>
        <v xml:space="preserve"> MODIFIER_AIR_ACE_GENERATION_CHANCE:0 "£ace_generation_texticon  Ace generation chance"</v>
      </c>
    </row>
    <row r="162" spans="1:4" x14ac:dyDescent="0.25">
      <c r="A162" s="1" t="s">
        <v>291</v>
      </c>
      <c r="B162" s="1" t="s">
        <v>290</v>
      </c>
      <c r="C162" s="1" t="str">
        <f t="shared" si="5"/>
        <v xml:space="preserve"> MODIFIER_AIR_ACE_GENERATION_CHANCE_FACTOR:0 "£ace_generation_texticon  Ace generation chance"</v>
      </c>
      <c r="D162" s="1" t="str">
        <f t="shared" si="4"/>
        <v xml:space="preserve"> MODIFIER_AIR_ACE_GENERATION_CHANCE_FACTOR:0 "£ace_generation_texticon  Ace generation chance"</v>
      </c>
    </row>
    <row r="163" spans="1:4" x14ac:dyDescent="0.25">
      <c r="A163" s="1" t="s">
        <v>292</v>
      </c>
      <c r="B163" s="1" t="s">
        <v>293</v>
      </c>
      <c r="C163" s="1" t="str">
        <f t="shared" si="5"/>
        <v xml:space="preserve"> MODIFIER_AIR_ACE_GENERATION_CHANCE_FACTOR_DESC:0 "Modifies the chances of receiving an Ace for your air unit. Aces are superior pilots who boost your combat effectiveness"</v>
      </c>
      <c r="D163" s="1" t="str">
        <f t="shared" si="4"/>
        <v xml:space="preserve"> MODIFIER_AIR_ACE_GENERATION_CHANCE_FACTOR_DESC:0 "Modifies the chances of receiving an Ace for your air unit. Aces are superior pilots who boost your combat effectiveness"</v>
      </c>
    </row>
    <row r="164" spans="1:4" x14ac:dyDescent="0.25">
      <c r="A164" s="1" t="s">
        <v>294</v>
      </c>
      <c r="B164" s="1" t="s">
        <v>295</v>
      </c>
      <c r="C164" s="1" t="str">
        <f t="shared" si="5"/>
        <v xml:space="preserve"> MODIFIER_TRAINING_TIME_NAVY:0 "£training_speed_texticon  Naval training time"</v>
      </c>
      <c r="D164" s="1" t="str">
        <f t="shared" si="4"/>
        <v xml:space="preserve"> MODIFIER_TRAINING_TIME_NAVY:0 "£training_speed_texticon  Naval training time"</v>
      </c>
    </row>
    <row r="165" spans="1:4" x14ac:dyDescent="0.25">
      <c r="A165" s="1" t="s">
        <v>296</v>
      </c>
      <c r="B165" s="1" t="s">
        <v>295</v>
      </c>
      <c r="C165" s="1" t="str">
        <f t="shared" si="5"/>
        <v xml:space="preserve"> MODIFIER_TRAINING_TIME_NAVY_FACTOR:0 "£training_speed_texticon  Naval training time"</v>
      </c>
      <c r="D165" s="1" t="str">
        <f t="shared" si="4"/>
        <v xml:space="preserve"> MODIFIER_TRAINING_TIME_NAVY_FACTOR:0 "£training_speed_texticon  Naval training time"</v>
      </c>
    </row>
    <row r="166" spans="1:4" x14ac:dyDescent="0.25">
      <c r="A166" s="1" t="s">
        <v>297</v>
      </c>
      <c r="B166" s="1" t="s">
        <v>298</v>
      </c>
      <c r="C166" s="1" t="str">
        <f t="shared" si="5"/>
        <v xml:space="preserve"> MODIFIER_XP_GAIN_ARMY:0 "£army_experience  Army Experience Gain"</v>
      </c>
      <c r="D166" s="1" t="str">
        <f t="shared" si="4"/>
        <v xml:space="preserve"> MODIFIER_XP_GAIN_ARMY:0 "£army_experience  Army Experience Gain"</v>
      </c>
    </row>
    <row r="167" spans="1:4" x14ac:dyDescent="0.25">
      <c r="A167" s="1" t="s">
        <v>299</v>
      </c>
      <c r="B167" s="1" t="s">
        <v>298</v>
      </c>
      <c r="C167" s="1" t="str">
        <f t="shared" si="5"/>
        <v xml:space="preserve"> MODIFIER_XP_GAIN_ARMY_FACTOR:0 "£army_experience  Army Experience Gain"</v>
      </c>
      <c r="D167" s="1" t="str">
        <f t="shared" si="4"/>
        <v xml:space="preserve"> MODIFIER_XP_GAIN_ARMY_FACTOR:0 "£army_experience  Army Experience Gain"</v>
      </c>
    </row>
    <row r="168" spans="1:4" x14ac:dyDescent="0.25">
      <c r="A168" s="1" t="s">
        <v>300</v>
      </c>
      <c r="B168" s="1" t="s">
        <v>301</v>
      </c>
      <c r="C168" s="1" t="str">
        <f t="shared" si="5"/>
        <v xml:space="preserve"> MODIFIER_XP_GAIN_NAVY:0 "£navy_experience  Naval Experience Gain"</v>
      </c>
      <c r="D168" s="1" t="str">
        <f t="shared" si="4"/>
        <v xml:space="preserve"> MODIFIER_XP_GAIN_NAVY:0 "£navy_experience  Naval Experience Gain"</v>
      </c>
    </row>
    <row r="169" spans="1:4" x14ac:dyDescent="0.25">
      <c r="A169" s="1" t="s">
        <v>302</v>
      </c>
      <c r="B169" s="1" t="s">
        <v>301</v>
      </c>
      <c r="C169" s="1" t="str">
        <f t="shared" si="5"/>
        <v xml:space="preserve"> experience_gain_navy:0 "£navy_experience  Naval Experience Gain"</v>
      </c>
      <c r="D169" s="1" t="str">
        <f t="shared" si="4"/>
        <v xml:space="preserve"> experience_gain_navy:0 "£navy_experience  Naval Experience Gain"</v>
      </c>
    </row>
    <row r="170" spans="1:4" x14ac:dyDescent="0.25">
      <c r="A170" s="1" t="s">
        <v>303</v>
      </c>
      <c r="B170" s="1" t="s">
        <v>301</v>
      </c>
      <c r="C170" s="1" t="str">
        <f t="shared" si="5"/>
        <v xml:space="preserve"> MODIFIER_XP_GAIN_NAVY_FACTOR:0 "£navy_experience  Naval Experience Gain"</v>
      </c>
      <c r="D170" s="1" t="str">
        <f t="shared" si="4"/>
        <v xml:space="preserve"> MODIFIER_XP_GAIN_NAVY_FACTOR:0 "£navy_experience  Naval Experience Gain"</v>
      </c>
    </row>
    <row r="171" spans="1:4" x14ac:dyDescent="0.25">
      <c r="A171" s="1" t="s">
        <v>304</v>
      </c>
      <c r="B171" s="1" t="s">
        <v>305</v>
      </c>
      <c r="C171" s="1" t="str">
        <f t="shared" si="5"/>
        <v xml:space="preserve"> MODIFIER_XP_GAIN_AIR:0 "£air_experience  Air Experience Gain"</v>
      </c>
      <c r="D171" s="1" t="str">
        <f t="shared" si="4"/>
        <v xml:space="preserve"> MODIFIER_XP_GAIN_AIR:0 "£air_experience  Air Experience Gain"</v>
      </c>
    </row>
    <row r="172" spans="1:4" x14ac:dyDescent="0.25">
      <c r="A172" s="1" t="s">
        <v>306</v>
      </c>
      <c r="B172" s="1" t="s">
        <v>305</v>
      </c>
      <c r="C172" s="1" t="str">
        <f t="shared" si="5"/>
        <v xml:space="preserve"> experience_gain_air:0 "£air_experience  Air Experience Gain"</v>
      </c>
      <c r="D172" s="1" t="str">
        <f t="shared" si="4"/>
        <v xml:space="preserve"> experience_gain_air:0 "£air_experience  Air Experience Gain"</v>
      </c>
    </row>
    <row r="173" spans="1:4" x14ac:dyDescent="0.25">
      <c r="A173" s="1" t="s">
        <v>307</v>
      </c>
      <c r="B173" s="1" t="s">
        <v>305</v>
      </c>
      <c r="C173" s="1" t="str">
        <f t="shared" si="5"/>
        <v xml:space="preserve"> MODIFIER_XP_GAIN_AIR_FACTOR:0 "£air_experience  Air Experience Gain"</v>
      </c>
      <c r="D173" s="1" t="str">
        <f t="shared" si="4"/>
        <v xml:space="preserve"> MODIFIER_XP_GAIN_AIR_FACTOR:0 "£air_experience  Air Experience Gain"</v>
      </c>
    </row>
    <row r="174" spans="1:4" x14ac:dyDescent="0.25">
      <c r="A174" s="1" t="s">
        <v>308</v>
      </c>
      <c r="B174" s="1" t="s">
        <v>309</v>
      </c>
      <c r="C174" s="1" t="str">
        <f t="shared" si="5"/>
        <v xml:space="preserve"> MODIFIER_XP_GAIN_ARMY_UNIT:0 "£army_experience  Division Experience Gain"</v>
      </c>
      <c r="D174" s="1" t="str">
        <f t="shared" si="4"/>
        <v xml:space="preserve"> MODIFIER_XP_GAIN_ARMY_UNIT:0 "£army_experience  Division Experience Gain"</v>
      </c>
    </row>
    <row r="175" spans="1:4" x14ac:dyDescent="0.25">
      <c r="A175" s="1" t="s">
        <v>310</v>
      </c>
      <c r="B175" s="1" t="s">
        <v>309</v>
      </c>
      <c r="C175" s="1" t="str">
        <f t="shared" si="5"/>
        <v xml:space="preserve"> MODIFIER_XP_GAIN_ARMY_UNIT_FACTOR:0 "£army_experience  Division Experience Gain"</v>
      </c>
      <c r="D175" s="1" t="str">
        <f t="shared" si="4"/>
        <v xml:space="preserve"> MODIFIER_XP_GAIN_ARMY_UNIT_FACTOR:0 "£army_experience  Division Experience Gain"</v>
      </c>
    </row>
    <row r="176" spans="1:4" x14ac:dyDescent="0.25">
      <c r="A176" s="1" t="s">
        <v>311</v>
      </c>
      <c r="B176" s="1" t="s">
        <v>312</v>
      </c>
      <c r="C176" s="1" t="str">
        <f t="shared" si="5"/>
        <v xml:space="preserve"> MODIFIER_XP_GAIN_NAVY_UNIT:0 "£navy_experience  Ship Experience Gain"</v>
      </c>
      <c r="D176" s="1" t="str">
        <f t="shared" si="4"/>
        <v xml:space="preserve"> MODIFIER_XP_GAIN_NAVY_UNIT:0 "£navy_experience  Ship Experience Gain"</v>
      </c>
    </row>
    <row r="177" spans="1:4" x14ac:dyDescent="0.25">
      <c r="A177" s="1" t="s">
        <v>313</v>
      </c>
      <c r="B177" s="1" t="s">
        <v>312</v>
      </c>
      <c r="C177" s="1" t="str">
        <f t="shared" si="5"/>
        <v xml:space="preserve"> MODIFIER_XP_GAIN_NAVY_UNIT_FACTOR:0 "£navy_experience  Ship Experience Gain"</v>
      </c>
      <c r="D177" s="1" t="str">
        <f t="shared" si="4"/>
        <v xml:space="preserve"> MODIFIER_XP_GAIN_NAVY_UNIT_FACTOR:0 "£navy_experience  Ship Experience Gain"</v>
      </c>
    </row>
    <row r="178" spans="1:4" x14ac:dyDescent="0.25">
      <c r="A178" s="1" t="s">
        <v>314</v>
      </c>
      <c r="B178" s="1" t="s">
        <v>315</v>
      </c>
      <c r="C178" s="1" t="str">
        <f t="shared" si="5"/>
        <v xml:space="preserve"> experience_gain_army_unit:0 "$MODIFIER_XP_GAIN_ARMY_UNIT$"</v>
      </c>
      <c r="D178" s="1" t="str">
        <f t="shared" si="4"/>
        <v xml:space="preserve"> experience_gain_army_unit:0 "$MODIFIER_XP_GAIN_ARMY_UNIT$"</v>
      </c>
    </row>
    <row r="179" spans="1:4" x14ac:dyDescent="0.25">
      <c r="A179" s="1" t="s">
        <v>316</v>
      </c>
      <c r="B179" s="1" t="s">
        <v>317</v>
      </c>
      <c r="C179" s="1" t="str">
        <f t="shared" si="5"/>
        <v xml:space="preserve"> experience_gain_army_unit_factor:0 "$MODIFIER_XP_GAIN_ARMY_UNIT_FACTOR$"</v>
      </c>
      <c r="D179" s="1" t="str">
        <f t="shared" si="4"/>
        <v xml:space="preserve"> experience_gain_army_unit_factor:0 "$MODIFIER_XP_GAIN_ARMY_UNIT_FACTOR$"</v>
      </c>
    </row>
    <row r="180" spans="1:4" x14ac:dyDescent="0.25">
      <c r="A180" s="1" t="s">
        <v>318</v>
      </c>
      <c r="B180" s="1" t="s">
        <v>319</v>
      </c>
      <c r="C180" s="1" t="str">
        <f t="shared" si="5"/>
        <v xml:space="preserve"> experience_gain_navy_unit_factor:0 "$MODIFIER_XP_GAIN_NAVY_UNIT_FACTOR$"</v>
      </c>
      <c r="D180" s="1" t="str">
        <f t="shared" si="4"/>
        <v xml:space="preserve"> experience_gain_navy_unit_factor:0 "$MODIFIER_XP_GAIN_NAVY_UNIT_FACTOR$"</v>
      </c>
    </row>
    <row r="181" spans="1:4" x14ac:dyDescent="0.25">
      <c r="C181" s="1" t="str">
        <f t="shared" si="5"/>
        <v xml:space="preserve"> ""</v>
      </c>
      <c r="D181" s="1" t="str">
        <f t="shared" si="4"/>
        <v/>
      </c>
    </row>
    <row r="182" spans="1:4" x14ac:dyDescent="0.25">
      <c r="A182" s="1" t="s">
        <v>320</v>
      </c>
      <c r="B182" s="1" t="s">
        <v>321</v>
      </c>
      <c r="C182" s="1" t="str">
        <f t="shared" si="5"/>
        <v xml:space="preserve"> MODIFIER_TRAINING_TIME_ARMY:0 "£training_speed_texticon  Division training time"</v>
      </c>
      <c r="D182" s="1" t="str">
        <f t="shared" si="4"/>
        <v xml:space="preserve"> MODIFIER_TRAINING_TIME_ARMY:0 "£training_speed_texticon  Division training time"</v>
      </c>
    </row>
    <row r="183" spans="1:4" x14ac:dyDescent="0.25">
      <c r="A183" s="1" t="s">
        <v>322</v>
      </c>
      <c r="B183" s="1" t="s">
        <v>321</v>
      </c>
      <c r="C183" s="1" t="str">
        <f t="shared" si="5"/>
        <v xml:space="preserve"> MODIFIER_TRAINING_TIME_ARMY_FACTOR:0 "£training_speed_texticon  Division training time"</v>
      </c>
      <c r="D183" s="1" t="str">
        <f t="shared" si="4"/>
        <v xml:space="preserve"> MODIFIER_TRAINING_TIME_ARMY_FACTOR:0 "£training_speed_texticon  Division training time"</v>
      </c>
    </row>
    <row r="184" spans="1:4" x14ac:dyDescent="0.25">
      <c r="A184" s="1" t="s">
        <v>323</v>
      </c>
      <c r="B184" s="1" t="s">
        <v>324</v>
      </c>
      <c r="C184" s="1" t="str">
        <f t="shared" si="5"/>
        <v xml:space="preserve"> MODIFIER_SPECIAL_FORCES_TRAINING_TIME_FACTOR:0 "£training_speed_texticon  Special Forces Division training time"</v>
      </c>
      <c r="D184" s="1" t="str">
        <f t="shared" si="4"/>
        <v xml:space="preserve"> MODIFIER_SPECIAL_FORCES_TRAINING_TIME_FACTOR:0 "£training_speed_texticon  Special Forces Division training time"</v>
      </c>
    </row>
    <row r="185" spans="1:4" x14ac:dyDescent="0.25">
      <c r="A185" s="1" t="s">
        <v>325</v>
      </c>
      <c r="B185" s="1" t="s">
        <v>326</v>
      </c>
      <c r="C185" s="1" t="str">
        <f t="shared" si="5"/>
        <v xml:space="preserve"> MODIFIER_ARMY_SPEED_FACTOR:0 "£attacker_speed_texticon  Divisions speed"</v>
      </c>
      <c r="D185" s="1" t="str">
        <f t="shared" si="4"/>
        <v xml:space="preserve"> MODIFIER_ARMY_SPEED_FACTOR:0 "£attacker_speed_texticon  Divisions speed"</v>
      </c>
    </row>
    <row r="186" spans="1:4" x14ac:dyDescent="0.25">
      <c r="A186" s="1" t="s">
        <v>327</v>
      </c>
      <c r="B186" s="1" t="s">
        <v>328</v>
      </c>
      <c r="C186" s="1" t="str">
        <f t="shared" si="5"/>
        <v xml:space="preserve"> MODIFIER_ARMY_SPEED_FACTOR_DESC:0 "Determines the speed at which our divisions move."</v>
      </c>
      <c r="D186" s="1" t="str">
        <f t="shared" si="4"/>
        <v xml:space="preserve"> MODIFIER_ARMY_SPEED_FACTOR_DESC:0 "Determines the speed at which our divisions move."</v>
      </c>
    </row>
    <row r="187" spans="1:4" x14ac:dyDescent="0.25">
      <c r="A187" s="1" t="s">
        <v>329</v>
      </c>
      <c r="B187" s="1" t="s">
        <v>330</v>
      </c>
      <c r="C187" s="1" t="str">
        <f t="shared" si="5"/>
        <v xml:space="preserve"> MODIFIER_ARMY_ATTACK_SPEED_FACTOR:0 "£attacker_speed2_texticon  Attacking divisions speed"</v>
      </c>
      <c r="D187" s="1" t="str">
        <f t="shared" si="4"/>
        <v xml:space="preserve"> MODIFIER_ARMY_ATTACK_SPEED_FACTOR:0 "£attacker_speed2_texticon  Attacking divisions speed"</v>
      </c>
    </row>
    <row r="188" spans="1:4" x14ac:dyDescent="0.25">
      <c r="A188" s="1" t="s">
        <v>331</v>
      </c>
      <c r="B188" s="1" t="s">
        <v>332</v>
      </c>
      <c r="C188" s="1" t="str">
        <f t="shared" si="5"/>
        <v xml:space="preserve"> MODIFIER_ARMY_ATTACK_SPEED_FACTOR_DESC:0 "Determines the speed at which our divisions move into enemy territory"</v>
      </c>
      <c r="D188" s="1" t="str">
        <f t="shared" si="4"/>
        <v xml:space="preserve"> MODIFIER_ARMY_ATTACK_SPEED_FACTOR_DESC:0 "Determines the speed at which our divisions move into enemy territory"</v>
      </c>
    </row>
    <row r="189" spans="1:4" x14ac:dyDescent="0.25">
      <c r="A189" s="1" t="s">
        <v>333</v>
      </c>
      <c r="B189" s="1" t="s">
        <v>334</v>
      </c>
      <c r="C189" s="1" t="str">
        <f t="shared" si="5"/>
        <v xml:space="preserve"> MODIFIER_ARMY_ARMOR_SPEED_FACTOR:0 "£speed_tank_texticon  Armor speed"</v>
      </c>
      <c r="D189" s="1" t="str">
        <f t="shared" si="4"/>
        <v xml:space="preserve"> MODIFIER_ARMY_ARMOR_SPEED_FACTOR:0 "£speed_tank_texticon  Armor speed"</v>
      </c>
    </row>
    <row r="190" spans="1:4" x14ac:dyDescent="0.25">
      <c r="A190" s="1" t="s">
        <v>335</v>
      </c>
      <c r="B190" s="1" t="s">
        <v>336</v>
      </c>
      <c r="C190" s="1" t="str">
        <f t="shared" si="5"/>
        <v xml:space="preserve"> MODIFIER_ARMY_ORG:0 "£organization_texticon  Division Organization"</v>
      </c>
      <c r="D190" s="1" t="str">
        <f t="shared" si="4"/>
        <v xml:space="preserve"> MODIFIER_ARMY_ORG:0 "£organization_texticon  Division Organization"</v>
      </c>
    </row>
    <row r="191" spans="1:4" x14ac:dyDescent="0.25">
      <c r="A191" s="1" t="s">
        <v>337</v>
      </c>
      <c r="B191" s="1" t="s">
        <v>336</v>
      </c>
      <c r="C191" s="1" t="str">
        <f t="shared" si="5"/>
        <v xml:space="preserve"> MODIFIER_ARMY_ORG_FACTOR:0 "£organization_texticon  Division Organization"</v>
      </c>
      <c r="D191" s="1" t="str">
        <f t="shared" si="4"/>
        <v xml:space="preserve"> MODIFIER_ARMY_ORG_FACTOR:0 "£organization_texticon  Division Organization"</v>
      </c>
    </row>
    <row r="192" spans="1:4" x14ac:dyDescent="0.25">
      <c r="A192" s="1" t="s">
        <v>338</v>
      </c>
      <c r="B192" s="1" t="s">
        <v>339</v>
      </c>
      <c r="C192" s="1" t="str">
        <f t="shared" si="5"/>
        <v xml:space="preserve"> MODIFIER_NAVY_ORG:0 "£organization_texticon  Navy Organization"</v>
      </c>
      <c r="D192" s="1" t="str">
        <f t="shared" si="4"/>
        <v xml:space="preserve"> MODIFIER_NAVY_ORG:0 "£organization_texticon  Navy Organization"</v>
      </c>
    </row>
    <row r="193" spans="1:4" x14ac:dyDescent="0.25">
      <c r="A193" s="1" t="s">
        <v>340</v>
      </c>
      <c r="B193" s="1" t="s">
        <v>341</v>
      </c>
      <c r="C193" s="1" t="str">
        <f t="shared" si="5"/>
        <v xml:space="preserve"> MODIFIER_NAVY_ORG_FACTOR:0 "£organization_texticon    Navy Organization"</v>
      </c>
      <c r="D193" s="1" t="str">
        <f t="shared" ref="D193:D256" si="6">IF(ISBLANK(A193),"",C193)</f>
        <v xml:space="preserve"> MODIFIER_NAVY_ORG_FACTOR:0 "£organization_texticon    Navy Organization"</v>
      </c>
    </row>
    <row r="194" spans="1:4" x14ac:dyDescent="0.25">
      <c r="A194" s="1" t="s">
        <v>342</v>
      </c>
      <c r="B194" s="1" t="s">
        <v>343</v>
      </c>
      <c r="C194" s="1" t="str">
        <f t="shared" ref="C194:C257" si="7">A194 &amp;" " &amp;"""" &amp;B194 &amp;""""</f>
        <v xml:space="preserve"> MODIFIER_AIR_ORG:0 "£organization_texticon  Air Organization"</v>
      </c>
      <c r="D194" s="1" t="str">
        <f t="shared" si="6"/>
        <v xml:space="preserve"> MODIFIER_AIR_ORG:0 "£organization_texticon  Air Organization"</v>
      </c>
    </row>
    <row r="195" spans="1:4" x14ac:dyDescent="0.25">
      <c r="A195" s="1" t="s">
        <v>344</v>
      </c>
      <c r="B195" s="1" t="s">
        <v>343</v>
      </c>
      <c r="C195" s="1" t="str">
        <f t="shared" si="7"/>
        <v xml:space="preserve"> MODIFIER_AIR_ORG_FACTOR:0 "£organization_texticon  Air Organization"</v>
      </c>
      <c r="D195" s="1" t="str">
        <f t="shared" si="6"/>
        <v xml:space="preserve"> MODIFIER_AIR_ORG_FACTOR:0 "£organization_texticon  Air Organization"</v>
      </c>
    </row>
    <row r="196" spans="1:4" x14ac:dyDescent="0.25">
      <c r="A196" s="1" t="s">
        <v>345</v>
      </c>
      <c r="B196" s="1" t="s">
        <v>346</v>
      </c>
      <c r="C196" s="1" t="str">
        <f t="shared" si="7"/>
        <v xml:space="preserve"> MODIFIER_TRAINING_TIME_AIR:0 "£training_speed_texticon  Air training time"</v>
      </c>
      <c r="D196" s="1" t="str">
        <f t="shared" si="6"/>
        <v xml:space="preserve"> MODIFIER_TRAINING_TIME_AIR:0 "£training_speed_texticon  Air training time"</v>
      </c>
    </row>
    <row r="197" spans="1:4" x14ac:dyDescent="0.25">
      <c r="A197" s="1" t="s">
        <v>347</v>
      </c>
      <c r="B197" s="1" t="s">
        <v>346</v>
      </c>
      <c r="C197" s="1" t="str">
        <f t="shared" si="7"/>
        <v xml:space="preserve"> air_training_xp_gain_factor:0 "£training_speed_texticon  Air training time"</v>
      </c>
      <c r="D197" s="1" t="str">
        <f t="shared" si="6"/>
        <v xml:space="preserve"> air_training_xp_gain_factor:0 "£training_speed_texticon  Air training time"</v>
      </c>
    </row>
    <row r="198" spans="1:4" x14ac:dyDescent="0.25">
      <c r="A198" s="1" t="s">
        <v>348</v>
      </c>
      <c r="B198" s="1" t="s">
        <v>346</v>
      </c>
      <c r="C198" s="1" t="str">
        <f t="shared" si="7"/>
        <v xml:space="preserve"> MODIFIER_TRAINING_TIME_AIR_FACTOR:0 "£training_speed_texticon  Air training time"</v>
      </c>
      <c r="D198" s="1" t="str">
        <f t="shared" si="6"/>
        <v xml:space="preserve"> MODIFIER_TRAINING_TIME_AIR_FACTOR:0 "£training_speed_texticon  Air training time"</v>
      </c>
    </row>
    <row r="199" spans="1:4" x14ac:dyDescent="0.25">
      <c r="A199" s="1" t="s">
        <v>349</v>
      </c>
      <c r="B199" s="1" t="s">
        <v>350</v>
      </c>
      <c r="C199" s="1" t="str">
        <f t="shared" si="7"/>
        <v xml:space="preserve"> MODIFIER_AIR_TRAINING_XP_FACTOR:1 "£air_experience  Air Wing Training Experience Gain"</v>
      </c>
      <c r="D199" s="1" t="str">
        <f t="shared" si="6"/>
        <v xml:space="preserve"> MODIFIER_AIR_TRAINING_XP_FACTOR:1 "£air_experience  Air Wing Training Experience Gain"</v>
      </c>
    </row>
    <row r="200" spans="1:4" x14ac:dyDescent="0.25">
      <c r="A200" s="1" t="s">
        <v>351</v>
      </c>
      <c r="B200" s="1" t="s">
        <v>352</v>
      </c>
      <c r="C200" s="1" t="str">
        <f t="shared" si="7"/>
        <v xml:space="preserve"> MODIFIER_AIR_MISSION_XP_FACTOR:1 "£air_experience  Air Wing Mission Experience Gain"</v>
      </c>
      <c r="D200" s="1" t="str">
        <f t="shared" si="6"/>
        <v xml:space="preserve"> MODIFIER_AIR_MISSION_XP_FACTOR:1 "£air_experience  Air Wing Mission Experience Gain"</v>
      </c>
    </row>
    <row r="201" spans="1:4" x14ac:dyDescent="0.25">
      <c r="A201" s="1" t="s">
        <v>353</v>
      </c>
      <c r="B201" s="1" t="s">
        <v>354</v>
      </c>
      <c r="C201" s="1" t="str">
        <f t="shared" si="7"/>
        <v xml:space="preserve"> air_mission_xp_gain_factor:0 "$MODIFIER_AIR_MISSION_XP_FACTOR$"</v>
      </c>
      <c r="D201" s="1" t="str">
        <f t="shared" si="6"/>
        <v xml:space="preserve"> air_mission_xp_gain_factor:0 "$MODIFIER_AIR_MISSION_XP_FACTOR$"</v>
      </c>
    </row>
    <row r="202" spans="1:4" x14ac:dyDescent="0.25">
      <c r="A202" s="1" t="s">
        <v>355</v>
      </c>
      <c r="B202" s="1" t="s">
        <v>356</v>
      </c>
      <c r="C202" s="1" t="str">
        <f t="shared" si="7"/>
        <v xml:space="preserve"> MODIFIER_ARMY_MORALE:0 "£army_morale_texticon  Division Recovery Rate"</v>
      </c>
      <c r="D202" s="1" t="str">
        <f t="shared" si="6"/>
        <v xml:space="preserve"> MODIFIER_ARMY_MORALE:0 "£army_morale_texticon  Division Recovery Rate"</v>
      </c>
    </row>
    <row r="203" spans="1:4" x14ac:dyDescent="0.25">
      <c r="A203" s="1" t="s">
        <v>357</v>
      </c>
      <c r="B203" s="1" t="s">
        <v>356</v>
      </c>
      <c r="C203" s="1" t="str">
        <f t="shared" si="7"/>
        <v xml:space="preserve"> MODIFIER_ARMY_MORALE_FACTOR:0 "£army_morale_texticon  Division Recovery Rate"</v>
      </c>
      <c r="D203" s="1" t="str">
        <f t="shared" si="6"/>
        <v xml:space="preserve"> MODIFIER_ARMY_MORALE_FACTOR:0 "£army_morale_texticon  Division Recovery Rate"</v>
      </c>
    </row>
    <row r="204" spans="1:4" x14ac:dyDescent="0.25">
      <c r="A204" s="1" t="s">
        <v>358</v>
      </c>
      <c r="B204" s="1" t="s">
        <v>359</v>
      </c>
      <c r="C204" s="1" t="str">
        <f t="shared" si="7"/>
        <v xml:space="preserve"> MODIFIER_AIR_MORALE:1 "£army_morale_texticon  Air Recovery Rate"</v>
      </c>
      <c r="D204" s="1" t="str">
        <f t="shared" si="6"/>
        <v xml:space="preserve"> MODIFIER_AIR_MORALE:1 "£army_morale_texticon  Air Recovery Rate"</v>
      </c>
    </row>
    <row r="205" spans="1:4" x14ac:dyDescent="0.25">
      <c r="A205" s="1" t="s">
        <v>360</v>
      </c>
      <c r="B205" s="1" t="s">
        <v>359</v>
      </c>
      <c r="C205" s="1" t="str">
        <f t="shared" si="7"/>
        <v xml:space="preserve"> MODIFIER_AIR_MORALE_FACTOR:1 "£army_morale_texticon  Air Recovery Rate"</v>
      </c>
      <c r="D205" s="1" t="str">
        <f t="shared" si="6"/>
        <v xml:space="preserve"> MODIFIER_AIR_MORALE_FACTOR:1 "£army_morale_texticon  Air Recovery Rate"</v>
      </c>
    </row>
    <row r="206" spans="1:4" x14ac:dyDescent="0.25">
      <c r="A206" s="1" t="s">
        <v>361</v>
      </c>
      <c r="B206" s="1" t="s">
        <v>362</v>
      </c>
      <c r="C206" s="1" t="str">
        <f t="shared" si="7"/>
        <v xml:space="preserve"> MODIFIER_NAVAL_MORALE:1 "£army_morale_texticon  Ship Recovery Rate"</v>
      </c>
      <c r="D206" s="1" t="str">
        <f t="shared" si="6"/>
        <v xml:space="preserve"> MODIFIER_NAVAL_MORALE:1 "£army_morale_texticon  Ship Recovery Rate"</v>
      </c>
    </row>
    <row r="207" spans="1:4" x14ac:dyDescent="0.25">
      <c r="A207" s="1" t="s">
        <v>363</v>
      </c>
      <c r="B207" s="1" t="s">
        <v>362</v>
      </c>
      <c r="C207" s="1" t="str">
        <f t="shared" si="7"/>
        <v xml:space="preserve"> MODIFIER_NAVAL_MORALE_FACTOR:1 "£army_morale_texticon  Ship Recovery Rate"</v>
      </c>
      <c r="D207" s="1" t="str">
        <f t="shared" si="6"/>
        <v xml:space="preserve"> MODIFIER_NAVAL_MORALE_FACTOR:1 "£army_morale_texticon  Ship Recovery Rate"</v>
      </c>
    </row>
    <row r="208" spans="1:4" x14ac:dyDescent="0.25">
      <c r="A208" s="1" t="s">
        <v>364</v>
      </c>
      <c r="B208" s="1" t="s">
        <v>365</v>
      </c>
      <c r="C208" s="1" t="str">
        <f t="shared" si="7"/>
        <v xml:space="preserve"> MODIFIER_STRATEGIC_BOMBER_ATTACK:0 "£attack_bomber_texticon  Bomber attack"</v>
      </c>
      <c r="D208" s="1" t="str">
        <f t="shared" si="6"/>
        <v xml:space="preserve"> MODIFIER_STRATEGIC_BOMBER_ATTACK:0 "£attack_bomber_texticon  Bomber attack"</v>
      </c>
    </row>
    <row r="209" spans="1:4" x14ac:dyDescent="0.25">
      <c r="A209" s="1" t="s">
        <v>366</v>
      </c>
      <c r="B209" s="1" t="s">
        <v>367</v>
      </c>
      <c r="C209" s="1" t="str">
        <f t="shared" si="7"/>
        <v xml:space="preserve"> MODIFIER_INTERCEPTION_ATTACK:0 "£attack_texticon  Interception attack"</v>
      </c>
      <c r="D209" s="1" t="str">
        <f t="shared" si="6"/>
        <v xml:space="preserve"> MODIFIER_INTERCEPTION_ATTACK:0 "£attack_texticon  Interception attack"</v>
      </c>
    </row>
    <row r="210" spans="1:4" x14ac:dyDescent="0.25">
      <c r="A210" s="1" t="s">
        <v>368</v>
      </c>
      <c r="B210" s="1" t="s">
        <v>369</v>
      </c>
      <c r="C210" s="1" t="str">
        <f t="shared" si="7"/>
        <v xml:space="preserve"> MODIFIER_AIR_SUPERIORITY_ATTACK:0 "£attack_air_texticon  Air superiority attack"</v>
      </c>
      <c r="D210" s="1" t="str">
        <f t="shared" si="6"/>
        <v xml:space="preserve"> MODIFIER_AIR_SUPERIORITY_ATTACK:0 "£attack_air_texticon  Air superiority attack"</v>
      </c>
    </row>
    <row r="211" spans="1:4" x14ac:dyDescent="0.25">
      <c r="A211" s="1" t="s">
        <v>370</v>
      </c>
      <c r="B211" s="1" t="s">
        <v>371</v>
      </c>
      <c r="C211" s="1" t="str">
        <f t="shared" si="7"/>
        <v xml:space="preserve"> MODIFIER_CAS_ATTACK:0 "£attack_cas_texticon  Close air support attack"</v>
      </c>
      <c r="D211" s="1" t="str">
        <f t="shared" si="6"/>
        <v xml:space="preserve"> MODIFIER_CAS_ATTACK:0 "£attack_cas_texticon  Close air support attack"</v>
      </c>
    </row>
    <row r="212" spans="1:4" x14ac:dyDescent="0.25">
      <c r="A212" s="1" t="s">
        <v>372</v>
      </c>
      <c r="B212" s="1" t="s">
        <v>373</v>
      </c>
      <c r="C212" s="1" t="str">
        <f t="shared" si="7"/>
        <v xml:space="preserve"> MODIFIER_PARADROP_ATTACK:0 "£attack_texticon  Paradrop attack"</v>
      </c>
      <c r="D212" s="1" t="str">
        <f t="shared" si="6"/>
        <v xml:space="preserve"> MODIFIER_PARADROP_ATTACK:0 "£attack_texticon  Paradrop attack"</v>
      </c>
    </row>
    <row r="213" spans="1:4" x14ac:dyDescent="0.25">
      <c r="A213" s="1" t="s">
        <v>374</v>
      </c>
      <c r="B213" s="1" t="s">
        <v>375</v>
      </c>
      <c r="C213" s="1" t="str">
        <f t="shared" si="7"/>
        <v xml:space="preserve"> MODIFIER_STRATEGIC_BOMBER_DEFENCE:0 "£strat_bombing_defence_texticon  Bomber defense"</v>
      </c>
      <c r="D213" s="1" t="str">
        <f t="shared" si="6"/>
        <v xml:space="preserve"> MODIFIER_STRATEGIC_BOMBER_DEFENCE:0 "£strat_bombing_defence_texticon  Bomber defense"</v>
      </c>
    </row>
    <row r="214" spans="1:4" x14ac:dyDescent="0.25">
      <c r="A214" s="1" t="s">
        <v>376</v>
      </c>
      <c r="B214" s="1" t="s">
        <v>377</v>
      </c>
      <c r="C214" s="1" t="str">
        <f t="shared" si="7"/>
        <v xml:space="preserve"> MODIFIER_INTERCEPTION_DEFENCE:0 "£defence_intercept_texticon  Interception defense"</v>
      </c>
      <c r="D214" s="1" t="str">
        <f t="shared" si="6"/>
        <v xml:space="preserve"> MODIFIER_INTERCEPTION_DEFENCE:0 "£defence_intercept_texticon  Interception defense"</v>
      </c>
    </row>
    <row r="215" spans="1:4" x14ac:dyDescent="0.25">
      <c r="A215" s="1" t="s">
        <v>378</v>
      </c>
      <c r="B215" s="1" t="s">
        <v>379</v>
      </c>
      <c r="C215" s="1" t="str">
        <f t="shared" si="7"/>
        <v xml:space="preserve"> MODIFIER_AIR_SUPERIORITY_DEFENCE:0 "£defence_texticon  Air superiority defense"</v>
      </c>
      <c r="D215" s="1" t="str">
        <f t="shared" si="6"/>
        <v xml:space="preserve"> MODIFIER_AIR_SUPERIORITY_DEFENCE:0 "£defence_texticon  Air superiority defense"</v>
      </c>
    </row>
    <row r="216" spans="1:4" x14ac:dyDescent="0.25">
      <c r="A216" s="1" t="s">
        <v>380</v>
      </c>
      <c r="B216" s="1" t="s">
        <v>381</v>
      </c>
      <c r="C216" s="1" t="str">
        <f t="shared" si="7"/>
        <v xml:space="preserve"> MODIFIER_CAS_DEFENCE:0 "£defence_cas_texticon  Close air support defense"</v>
      </c>
      <c r="D216" s="1" t="str">
        <f t="shared" si="6"/>
        <v xml:space="preserve"> MODIFIER_CAS_DEFENCE:0 "£defence_cas_texticon  Close air support defense"</v>
      </c>
    </row>
    <row r="217" spans="1:4" x14ac:dyDescent="0.25">
      <c r="A217" s="1" t="s">
        <v>382</v>
      </c>
      <c r="B217" s="1" t="s">
        <v>383</v>
      </c>
      <c r="C217" s="1" t="str">
        <f t="shared" si="7"/>
        <v xml:space="preserve"> MODIFIER_PARADROP_DEFENCE:0 "£defence_paratroop_texticon  Paradrop defense"</v>
      </c>
      <c r="D217" s="1" t="str">
        <f t="shared" si="6"/>
        <v xml:space="preserve"> MODIFIER_PARADROP_DEFENCE:0 "£defence_paratroop_texticon  Paradrop defense"</v>
      </c>
    </row>
    <row r="218" spans="1:4" x14ac:dyDescent="0.25">
      <c r="A218" s="1" t="s">
        <v>384</v>
      </c>
      <c r="B218" s="1" t="s">
        <v>385</v>
      </c>
      <c r="C218" s="1" t="str">
        <f t="shared" si="7"/>
        <v xml:space="preserve"> MODIFIER_STRATEGIC_BOMBER_AGILITY:0 "£speed_bomber_texticon  Bomber agility"</v>
      </c>
      <c r="D218" s="1" t="str">
        <f t="shared" si="6"/>
        <v xml:space="preserve"> MODIFIER_STRATEGIC_BOMBER_AGILITY:0 "£speed_bomber_texticon  Bomber agility"</v>
      </c>
    </row>
    <row r="219" spans="1:4" x14ac:dyDescent="0.25">
      <c r="A219" s="1" t="s">
        <v>386</v>
      </c>
      <c r="B219" s="1" t="s">
        <v>387</v>
      </c>
      <c r="C219" s="1" t="str">
        <f t="shared" si="7"/>
        <v xml:space="preserve"> MODIFIER_INTERCEPTION_AGILITY:0 "£speed_intercept_texticon  Interception agility"</v>
      </c>
      <c r="D219" s="1" t="str">
        <f t="shared" si="6"/>
        <v xml:space="preserve"> MODIFIER_INTERCEPTION_AGILITY:0 "£speed_intercept_texticon  Interception agility"</v>
      </c>
    </row>
    <row r="220" spans="1:4" x14ac:dyDescent="0.25">
      <c r="A220" s="1" t="s">
        <v>388</v>
      </c>
      <c r="B220" s="1" t="s">
        <v>389</v>
      </c>
      <c r="C220" s="1" t="str">
        <f t="shared" si="7"/>
        <v xml:space="preserve"> MODIFIER_AIR_SUPERIORITY_AGILITY:0 "£speed_air_texticon  Air superiority agility"</v>
      </c>
      <c r="D220" s="1" t="str">
        <f t="shared" si="6"/>
        <v xml:space="preserve"> MODIFIER_AIR_SUPERIORITY_AGILITY:0 "£speed_air_texticon  Air superiority agility"</v>
      </c>
    </row>
    <row r="221" spans="1:4" x14ac:dyDescent="0.25">
      <c r="A221" s="1" t="s">
        <v>390</v>
      </c>
      <c r="B221" s="1" t="s">
        <v>391</v>
      </c>
      <c r="C221" s="1" t="str">
        <f t="shared" si="7"/>
        <v xml:space="preserve"> MODIFIER_CAS_AGILITY:0 "£speed_cas_texticon  Close air support agility"</v>
      </c>
      <c r="D221" s="1" t="str">
        <f t="shared" si="6"/>
        <v xml:space="preserve"> MODIFIER_CAS_AGILITY:0 "£speed_cas_texticon  Close air support agility"</v>
      </c>
    </row>
    <row r="222" spans="1:4" x14ac:dyDescent="0.25">
      <c r="A222" s="1" t="s">
        <v>392</v>
      </c>
      <c r="B222" s="1" t="s">
        <v>393</v>
      </c>
      <c r="C222" s="1" t="str">
        <f t="shared" si="7"/>
        <v xml:space="preserve"> MODIFIER_PARADROP_AGILITY:0 "£speed_paratroop_texticon  Paradrop agility"</v>
      </c>
      <c r="D222" s="1" t="str">
        <f t="shared" si="6"/>
        <v xml:space="preserve"> MODIFIER_PARADROP_AGILITY:0 "£speed_paratroop_texticon  Paradrop agility"</v>
      </c>
    </row>
    <row r="223" spans="1:4" x14ac:dyDescent="0.25">
      <c r="A223" s="1" t="s">
        <v>394</v>
      </c>
      <c r="B223" s="1" t="s">
        <v>365</v>
      </c>
      <c r="C223" s="1" t="str">
        <f t="shared" si="7"/>
        <v xml:space="preserve"> MODIFIER_STRATEGIC_BOMBER_ATTACK_FACTOR:0 "£attack_bomber_texticon  Bomber attack"</v>
      </c>
      <c r="D223" s="1" t="str">
        <f t="shared" si="6"/>
        <v xml:space="preserve"> MODIFIER_STRATEGIC_BOMBER_ATTACK_FACTOR:0 "£attack_bomber_texticon  Bomber attack"</v>
      </c>
    </row>
    <row r="224" spans="1:4" x14ac:dyDescent="0.25">
      <c r="A224" s="1" t="s">
        <v>395</v>
      </c>
      <c r="B224" s="1" t="s">
        <v>367</v>
      </c>
      <c r="C224" s="1" t="str">
        <f t="shared" si="7"/>
        <v xml:space="preserve"> MODIFIER_INTERCEPTION_ATTACK_FACTOR:0 "£attack_texticon  Interception attack"</v>
      </c>
      <c r="D224" s="1" t="str">
        <f t="shared" si="6"/>
        <v xml:space="preserve"> MODIFIER_INTERCEPTION_ATTACK_FACTOR:0 "£attack_texticon  Interception attack"</v>
      </c>
    </row>
    <row r="225" spans="1:4" x14ac:dyDescent="0.25">
      <c r="A225" s="1" t="s">
        <v>396</v>
      </c>
      <c r="B225" s="1" t="s">
        <v>369</v>
      </c>
      <c r="C225" s="1" t="str">
        <f t="shared" si="7"/>
        <v xml:space="preserve"> MODIFIER_AIR_SUPERIORITY_ATTACK_FACTOR:0 "£attack_air_texticon  Air superiority attack"</v>
      </c>
      <c r="D225" s="1" t="str">
        <f t="shared" si="6"/>
        <v xml:space="preserve"> MODIFIER_AIR_SUPERIORITY_ATTACK_FACTOR:0 "£attack_air_texticon  Air superiority attack"</v>
      </c>
    </row>
    <row r="226" spans="1:4" x14ac:dyDescent="0.25">
      <c r="A226" s="1" t="s">
        <v>397</v>
      </c>
      <c r="B226" s="1" t="s">
        <v>371</v>
      </c>
      <c r="C226" s="1" t="str">
        <f t="shared" si="7"/>
        <v xml:space="preserve"> MODIFIER_CAS_ATTACK_FACTOR:0 "£attack_cas_texticon  Close air support attack"</v>
      </c>
      <c r="D226" s="1" t="str">
        <f t="shared" si="6"/>
        <v xml:space="preserve"> MODIFIER_CAS_ATTACK_FACTOR:0 "£attack_cas_texticon  Close air support attack"</v>
      </c>
    </row>
    <row r="227" spans="1:4" x14ac:dyDescent="0.25">
      <c r="A227" s="1" t="s">
        <v>398</v>
      </c>
      <c r="B227" s="1" t="s">
        <v>373</v>
      </c>
      <c r="C227" s="1" t="str">
        <f t="shared" si="7"/>
        <v xml:space="preserve"> MODIFIER_PARADROP_ATTACK_FACTOR:0 "£attack_texticon  Paradrop attack"</v>
      </c>
      <c r="D227" s="1" t="str">
        <f t="shared" si="6"/>
        <v xml:space="preserve"> MODIFIER_PARADROP_ATTACK_FACTOR:0 "£attack_texticon  Paradrop attack"</v>
      </c>
    </row>
    <row r="228" spans="1:4" x14ac:dyDescent="0.25">
      <c r="A228" s="1" t="s">
        <v>399</v>
      </c>
      <c r="B228" s="1" t="s">
        <v>375</v>
      </c>
      <c r="C228" s="1" t="str">
        <f t="shared" si="7"/>
        <v xml:space="preserve"> MODIFIER_STRATEGIC_BOMBER_DEFENCE_FACTOR:0 "£strat_bombing_defence_texticon  Bomber defense"</v>
      </c>
      <c r="D228" s="1" t="str">
        <f t="shared" si="6"/>
        <v xml:space="preserve"> MODIFIER_STRATEGIC_BOMBER_DEFENCE_FACTOR:0 "£strat_bombing_defence_texticon  Bomber defense"</v>
      </c>
    </row>
    <row r="229" spans="1:4" x14ac:dyDescent="0.25">
      <c r="A229" s="1" t="s">
        <v>400</v>
      </c>
      <c r="B229" s="1" t="s">
        <v>401</v>
      </c>
      <c r="C229" s="1" t="str">
        <f t="shared" si="7"/>
        <v xml:space="preserve"> MODIFIER_STRATEGIC_BOMBER_DEFENCE_FACTOR_DESC:0 "Increase the defensive value of bombers, allowing them to last longer in anti-air combat."</v>
      </c>
      <c r="D229" s="1" t="str">
        <f t="shared" si="6"/>
        <v xml:space="preserve"> MODIFIER_STRATEGIC_BOMBER_DEFENCE_FACTOR_DESC:0 "Increase the defensive value of bombers, allowing them to last longer in anti-air combat."</v>
      </c>
    </row>
    <row r="230" spans="1:4" x14ac:dyDescent="0.25">
      <c r="A230" s="1" t="s">
        <v>402</v>
      </c>
      <c r="B230" s="1" t="s">
        <v>377</v>
      </c>
      <c r="C230" s="1" t="str">
        <f t="shared" si="7"/>
        <v xml:space="preserve"> MODIFIER_INTERCEPTION_DEFENCE_FACTOR:0 "£defence_intercept_texticon  Interception defense"</v>
      </c>
      <c r="D230" s="1" t="str">
        <f t="shared" si="6"/>
        <v xml:space="preserve"> MODIFIER_INTERCEPTION_DEFENCE_FACTOR:0 "£defence_intercept_texticon  Interception defense"</v>
      </c>
    </row>
    <row r="231" spans="1:4" x14ac:dyDescent="0.25">
      <c r="A231" s="1" t="s">
        <v>403</v>
      </c>
      <c r="B231" s="1" t="s">
        <v>379</v>
      </c>
      <c r="C231" s="1" t="str">
        <f t="shared" si="7"/>
        <v xml:space="preserve"> MODIFIER_AIR_SUPERIORITY_DEFENCE_FACTOR:0 "£defence_texticon  Air superiority defense"</v>
      </c>
      <c r="D231" s="1" t="str">
        <f t="shared" si="6"/>
        <v xml:space="preserve"> MODIFIER_AIR_SUPERIORITY_DEFENCE_FACTOR:0 "£defence_texticon  Air superiority defense"</v>
      </c>
    </row>
    <row r="232" spans="1:4" x14ac:dyDescent="0.25">
      <c r="A232" s="1" t="s">
        <v>404</v>
      </c>
      <c r="B232" s="1" t="s">
        <v>405</v>
      </c>
      <c r="C232" s="1" t="str">
        <f t="shared" si="7"/>
        <v xml:space="preserve"> MODIFIER_CAS_DEFENCE_FACTOR:0 "£defence_texticon  Close air support defense"</v>
      </c>
      <c r="D232" s="1" t="str">
        <f t="shared" si="6"/>
        <v xml:space="preserve"> MODIFIER_CAS_DEFENCE_FACTOR:0 "£defence_texticon  Close air support defense"</v>
      </c>
    </row>
    <row r="233" spans="1:4" x14ac:dyDescent="0.25">
      <c r="A233" s="1" t="s">
        <v>406</v>
      </c>
      <c r="B233" s="1" t="s">
        <v>407</v>
      </c>
      <c r="C233" s="1" t="str">
        <f t="shared" si="7"/>
        <v xml:space="preserve"> MODIFIER_PARADROP_DEFENCE_FACTOR:0 "£defence_texticon  Paradrop defense"</v>
      </c>
      <c r="D233" s="1" t="str">
        <f t="shared" si="6"/>
        <v xml:space="preserve"> MODIFIER_PARADROP_DEFENCE_FACTOR:0 "£defence_texticon  Paradrop defense"</v>
      </c>
    </row>
    <row r="234" spans="1:4" x14ac:dyDescent="0.25">
      <c r="A234" s="1" t="s">
        <v>408</v>
      </c>
      <c r="B234" s="1" t="s">
        <v>385</v>
      </c>
      <c r="C234" s="1" t="str">
        <f t="shared" si="7"/>
        <v xml:space="preserve"> MODIFIER_STRATEGIC_BOMBER_AGILITY_FACTOR:0 "£speed_bomber_texticon  Bomber agility"</v>
      </c>
      <c r="D234" s="1" t="str">
        <f t="shared" si="6"/>
        <v xml:space="preserve"> MODIFIER_STRATEGIC_BOMBER_AGILITY_FACTOR:0 "£speed_bomber_texticon  Bomber agility"</v>
      </c>
    </row>
    <row r="235" spans="1:4" x14ac:dyDescent="0.25">
      <c r="A235" s="1" t="s">
        <v>409</v>
      </c>
      <c r="B235" s="1" t="s">
        <v>387</v>
      </c>
      <c r="C235" s="1" t="str">
        <f t="shared" si="7"/>
        <v xml:space="preserve"> MODIFIER_INTERCEPTION_AGILITY_FACTOR:0 "£speed_intercept_texticon  Interception agility"</v>
      </c>
      <c r="D235" s="1" t="str">
        <f t="shared" si="6"/>
        <v xml:space="preserve"> MODIFIER_INTERCEPTION_AGILITY_FACTOR:0 "£speed_intercept_texticon  Interception agility"</v>
      </c>
    </row>
    <row r="236" spans="1:4" x14ac:dyDescent="0.25">
      <c r="A236" s="1" t="s">
        <v>410</v>
      </c>
      <c r="B236" s="1" t="s">
        <v>389</v>
      </c>
      <c r="C236" s="1" t="str">
        <f t="shared" si="7"/>
        <v xml:space="preserve"> MODIFIER_AIR_SUPERIORITY_AGILITY_FACTOR:0 "£speed_air_texticon  Air superiority agility"</v>
      </c>
      <c r="D236" s="1" t="str">
        <f t="shared" si="6"/>
        <v xml:space="preserve"> MODIFIER_AIR_SUPERIORITY_AGILITY_FACTOR:0 "£speed_air_texticon  Air superiority agility"</v>
      </c>
    </row>
    <row r="237" spans="1:4" x14ac:dyDescent="0.25">
      <c r="A237" s="1" t="s">
        <v>411</v>
      </c>
      <c r="B237" s="1" t="s">
        <v>391</v>
      </c>
      <c r="C237" s="1" t="str">
        <f t="shared" si="7"/>
        <v xml:space="preserve"> MODIFIER_CAS_AGILITY_FACTOR:0 "£speed_cas_texticon  Close air support agility"</v>
      </c>
      <c r="D237" s="1" t="str">
        <f t="shared" si="6"/>
        <v xml:space="preserve"> MODIFIER_CAS_AGILITY_FACTOR:0 "£speed_cas_texticon  Close air support agility"</v>
      </c>
    </row>
    <row r="238" spans="1:4" x14ac:dyDescent="0.25">
      <c r="A238" s="1" t="s">
        <v>412</v>
      </c>
      <c r="B238" s="1" t="s">
        <v>393</v>
      </c>
      <c r="C238" s="1" t="str">
        <f t="shared" si="7"/>
        <v xml:space="preserve"> MODIFIER_PARADROP_AGILITY_FACTOR:0 "£speed_paratroop_texticon  Paradrop agility"</v>
      </c>
      <c r="D238" s="1" t="str">
        <f t="shared" si="6"/>
        <v xml:space="preserve"> MODIFIER_PARADROP_AGILITY_FACTOR:0 "£speed_paratroop_texticon  Paradrop agility"</v>
      </c>
    </row>
    <row r="239" spans="1:4" x14ac:dyDescent="0.25">
      <c r="A239" s="1" t="s">
        <v>413</v>
      </c>
      <c r="B239" s="1" t="s">
        <v>414</v>
      </c>
      <c r="C239" s="1" t="str">
        <f t="shared" si="7"/>
        <v xml:space="preserve"> MODIFIER_DIG_IN_SPEED:0 "£dig_in_speed_texticon  Entrenchment speed"</v>
      </c>
      <c r="D239" s="1" t="str">
        <f t="shared" si="6"/>
        <v xml:space="preserve"> MODIFIER_DIG_IN_SPEED:0 "£dig_in_speed_texticon  Entrenchment speed"</v>
      </c>
    </row>
    <row r="240" spans="1:4" x14ac:dyDescent="0.25">
      <c r="A240" s="1" t="s">
        <v>415</v>
      </c>
      <c r="B240" s="1" t="s">
        <v>416</v>
      </c>
      <c r="C240" s="1" t="str">
        <f t="shared" si="7"/>
        <v xml:space="preserve"> MODIFIER_DIG_IN_SPEED_DESC:0 "How quickly our troops can construct temporary fortifications to prepare defending a location."</v>
      </c>
      <c r="D240" s="1" t="str">
        <f t="shared" si="6"/>
        <v xml:space="preserve"> MODIFIER_DIG_IN_SPEED_DESC:0 "How quickly our troops can construct temporary fortifications to prepare defending a location."</v>
      </c>
    </row>
    <row r="241" spans="1:4" x14ac:dyDescent="0.25">
      <c r="A241" s="1" t="s">
        <v>417</v>
      </c>
      <c r="B241" s="1" t="s">
        <v>418</v>
      </c>
      <c r="C241" s="1" t="str">
        <f t="shared" si="7"/>
        <v xml:space="preserve"> MODIFIER_DIG_IN_SPEED_FACTOR:0 "£dig_in_speed_texticon  Entrenchment speed factor"</v>
      </c>
      <c r="D241" s="1" t="str">
        <f t="shared" si="6"/>
        <v xml:space="preserve"> MODIFIER_DIG_IN_SPEED_FACTOR:0 "£dig_in_speed_texticon  Entrenchment speed factor"</v>
      </c>
    </row>
    <row r="242" spans="1:4" x14ac:dyDescent="0.25">
      <c r="A242" s="1" t="s">
        <v>419</v>
      </c>
      <c r="B242" s="1" t="s">
        <v>416</v>
      </c>
      <c r="C242" s="1" t="str">
        <f t="shared" si="7"/>
        <v xml:space="preserve"> MODIFIER_DIG_IN_SPEED_FACTOR_DESC:0 "How quickly our troops can construct temporary fortifications to prepare defending a location."</v>
      </c>
      <c r="D242" s="1" t="str">
        <f t="shared" si="6"/>
        <v xml:space="preserve"> MODIFIER_DIG_IN_SPEED_FACTOR_DESC:0 "How quickly our troops can construct temporary fortifications to prepare defending a location."</v>
      </c>
    </row>
    <row r="243" spans="1:4" x14ac:dyDescent="0.25">
      <c r="A243" s="1" t="s">
        <v>420</v>
      </c>
      <c r="B243" s="1" t="s">
        <v>421</v>
      </c>
      <c r="C243" s="1" t="str">
        <f t="shared" si="7"/>
        <v xml:space="preserve"> MODIFIER_NAVAL_STRIKE_ATTACK_WEATHER:0 "£naval_strike_texticon  Weather naval strike attack"</v>
      </c>
      <c r="D243" s="1" t="str">
        <f t="shared" si="6"/>
        <v xml:space="preserve"> MODIFIER_NAVAL_STRIKE_ATTACK_WEATHER:0 "£naval_strike_texticon  Weather naval strike attack"</v>
      </c>
    </row>
    <row r="244" spans="1:4" x14ac:dyDescent="0.25">
      <c r="A244" s="1" t="s">
        <v>422</v>
      </c>
      <c r="B244" s="1" t="s">
        <v>421</v>
      </c>
      <c r="C244" s="1" t="str">
        <f t="shared" si="7"/>
        <v xml:space="preserve"> MODIFIER_NAVAL_STRIKE_ATTACK_WEATHER_FACTOR:0 "£naval_strike_texticon  Weather naval strike attack"</v>
      </c>
      <c r="D244" s="1" t="str">
        <f t="shared" si="6"/>
        <v xml:space="preserve"> MODIFIER_NAVAL_STRIKE_ATTACK_WEATHER_FACTOR:0 "£naval_strike_texticon  Weather naval strike attack"</v>
      </c>
    </row>
    <row r="245" spans="1:4" x14ac:dyDescent="0.25">
      <c r="A245" s="1" t="s">
        <v>423</v>
      </c>
      <c r="B245" s="1" t="s">
        <v>424</v>
      </c>
      <c r="C245" s="1" t="str">
        <f t="shared" si="7"/>
        <v xml:space="preserve"> MODIFIER_NAVAL_STRIKE_ATTACK_WEATHER_DESC:0 "Weather effect on naval strike attack."</v>
      </c>
      <c r="D245" s="1" t="str">
        <f t="shared" si="6"/>
        <v xml:space="preserve"> MODIFIER_NAVAL_STRIKE_ATTACK_WEATHER_DESC:0 "Weather effect on naval strike attack."</v>
      </c>
    </row>
    <row r="246" spans="1:4" x14ac:dyDescent="0.25">
      <c r="A246" s="1" t="s">
        <v>425</v>
      </c>
      <c r="B246" s="1" t="s">
        <v>424</v>
      </c>
      <c r="C246" s="1" t="str">
        <f t="shared" si="7"/>
        <v xml:space="preserve"> MODIFIER_NAVAL_STRIKE_ATTACK_WEATHER_FACTOR_DESC:0 "Weather effect on naval strike attack."</v>
      </c>
      <c r="D246" s="1" t="str">
        <f t="shared" si="6"/>
        <v xml:space="preserve"> MODIFIER_NAVAL_STRIKE_ATTACK_WEATHER_FACTOR_DESC:0 "Weather effect on naval strike attack."</v>
      </c>
    </row>
    <row r="247" spans="1:4" x14ac:dyDescent="0.25">
      <c r="A247" s="1" t="s">
        <v>426</v>
      </c>
      <c r="B247" s="1" t="s">
        <v>427</v>
      </c>
      <c r="C247" s="1" t="str">
        <f t="shared" si="7"/>
        <v xml:space="preserve"> MODIFIER_NAVAL_STRIKE_TARGETTING_WEATHER:0 "£naval_strike_targetting_texticon  Weather naval strike targeting"</v>
      </c>
      <c r="D247" s="1" t="str">
        <f t="shared" si="6"/>
        <v xml:space="preserve"> MODIFIER_NAVAL_STRIKE_TARGETTING_WEATHER:0 "£naval_strike_targetting_texticon  Weather naval strike targeting"</v>
      </c>
    </row>
    <row r="248" spans="1:4" x14ac:dyDescent="0.25">
      <c r="A248" s="1" t="s">
        <v>428</v>
      </c>
      <c r="B248" s="1" t="s">
        <v>427</v>
      </c>
      <c r="C248" s="1" t="str">
        <f t="shared" si="7"/>
        <v xml:space="preserve"> MODIFIER_NAVAL_STRIKE_TARGETTING_WEATHER_FACTOR:0 "£naval_strike_targetting_texticon  Weather naval strike targeting"</v>
      </c>
      <c r="D248" s="1" t="str">
        <f t="shared" si="6"/>
        <v xml:space="preserve"> MODIFIER_NAVAL_STRIKE_TARGETTING_WEATHER_FACTOR:0 "£naval_strike_targetting_texticon  Weather naval strike targeting"</v>
      </c>
    </row>
    <row r="249" spans="1:4" x14ac:dyDescent="0.25">
      <c r="A249" s="1" t="s">
        <v>429</v>
      </c>
      <c r="B249" s="1" t="s">
        <v>430</v>
      </c>
      <c r="C249" s="1" t="str">
        <f t="shared" si="7"/>
        <v xml:space="preserve"> MODIFIER_NAVAL_STRIKE_TARGETTING_WEATHER_DESC:0 "Weather effect on naval strike targeting."</v>
      </c>
      <c r="D249" s="1" t="str">
        <f t="shared" si="6"/>
        <v xml:space="preserve"> MODIFIER_NAVAL_STRIKE_TARGETTING_WEATHER_DESC:0 "Weather effect on naval strike targeting."</v>
      </c>
    </row>
    <row r="250" spans="1:4" x14ac:dyDescent="0.25">
      <c r="A250" s="1" t="s">
        <v>431</v>
      </c>
      <c r="B250" s="1" t="s">
        <v>430</v>
      </c>
      <c r="C250" s="1" t="str">
        <f t="shared" si="7"/>
        <v xml:space="preserve"> MODIFIER_NAVAL_STRIKE_TARGETTING_WEATHER_FACTOR_DESC:0 "Weather effect on naval strike targeting."</v>
      </c>
      <c r="D250" s="1" t="str">
        <f t="shared" si="6"/>
        <v xml:space="preserve"> MODIFIER_NAVAL_STRIKE_TARGETTING_WEATHER_FACTOR_DESC:0 "Weather effect on naval strike targeting."</v>
      </c>
    </row>
    <row r="251" spans="1:4" x14ac:dyDescent="0.25">
      <c r="A251" s="1" t="s">
        <v>432</v>
      </c>
      <c r="B251" s="1" t="s">
        <v>433</v>
      </c>
      <c r="C251" s="1" t="str">
        <f t="shared" si="7"/>
        <v xml:space="preserve"> MODIFIER_NAVAL_STRIKE_AGILITY_WEATHER:0 "£attacker_speed_texticon  Weather naval strike agility"</v>
      </c>
      <c r="D251" s="1" t="str">
        <f t="shared" si="6"/>
        <v xml:space="preserve"> MODIFIER_NAVAL_STRIKE_AGILITY_WEATHER:0 "£attacker_speed_texticon  Weather naval strike agility"</v>
      </c>
    </row>
    <row r="252" spans="1:4" x14ac:dyDescent="0.25">
      <c r="A252" s="1" t="s">
        <v>434</v>
      </c>
      <c r="B252" s="1" t="s">
        <v>433</v>
      </c>
      <c r="C252" s="1" t="str">
        <f t="shared" si="7"/>
        <v xml:space="preserve"> MODIFIER_NAVAL_STRIKE_AGILITY_WEATHER_FACTOR:0 "£attacker_speed_texticon  Weather naval strike agility"</v>
      </c>
      <c r="D252" s="1" t="str">
        <f t="shared" si="6"/>
        <v xml:space="preserve"> MODIFIER_NAVAL_STRIKE_AGILITY_WEATHER_FACTOR:0 "£attacker_speed_texticon  Weather naval strike agility"</v>
      </c>
    </row>
    <row r="253" spans="1:4" x14ac:dyDescent="0.25">
      <c r="A253" s="1" t="s">
        <v>435</v>
      </c>
      <c r="B253" s="1" t="s">
        <v>436</v>
      </c>
      <c r="C253" s="1" t="str">
        <f t="shared" si="7"/>
        <v xml:space="preserve"> MODIFIER_NAVAL_STRIKE_AGILITY_WEATHER_DESC:0 "Weather effect on naval strike agility."</v>
      </c>
      <c r="D253" s="1" t="str">
        <f t="shared" si="6"/>
        <v xml:space="preserve"> MODIFIER_NAVAL_STRIKE_AGILITY_WEATHER_DESC:0 "Weather effect on naval strike agility."</v>
      </c>
    </row>
    <row r="254" spans="1:4" x14ac:dyDescent="0.25">
      <c r="A254" s="1" t="s">
        <v>437</v>
      </c>
      <c r="B254" s="1" t="s">
        <v>436</v>
      </c>
      <c r="C254" s="1" t="str">
        <f t="shared" si="7"/>
        <v xml:space="preserve"> MODIFIER_NAVAL_STRIKE_AGILITY_WEATHER_FACTOR_DESC:0 "Weather effect on naval strike agility."</v>
      </c>
      <c r="D254" s="1" t="str">
        <f t="shared" si="6"/>
        <v xml:space="preserve"> MODIFIER_NAVAL_STRIKE_AGILITY_WEATHER_FACTOR_DESC:0 "Weather effect on naval strike agility."</v>
      </c>
    </row>
    <row r="255" spans="1:4" x14ac:dyDescent="0.25">
      <c r="A255" s="1" t="s">
        <v>438</v>
      </c>
      <c r="B255" s="1" t="s">
        <v>439</v>
      </c>
      <c r="C255" s="1" t="str">
        <f t="shared" si="7"/>
        <v xml:space="preserve"> MODIFIER_AIR_RANGE_WEATHER:0 "£air_range_texticon  Weather air range"</v>
      </c>
      <c r="D255" s="1" t="str">
        <f t="shared" si="6"/>
        <v xml:space="preserve"> MODIFIER_AIR_RANGE_WEATHER:0 "£air_range_texticon  Weather air range"</v>
      </c>
    </row>
    <row r="256" spans="1:4" x14ac:dyDescent="0.25">
      <c r="A256" s="1" t="s">
        <v>440</v>
      </c>
      <c r="B256" s="1" t="s">
        <v>439</v>
      </c>
      <c r="C256" s="1" t="str">
        <f t="shared" si="7"/>
        <v xml:space="preserve"> MODIFIER_AIR_RANGE_WEATHER_FACTOR:0 "£air_range_texticon  Weather air range"</v>
      </c>
      <c r="D256" s="1" t="str">
        <f t="shared" si="6"/>
        <v xml:space="preserve"> MODIFIER_AIR_RANGE_WEATHER_FACTOR:0 "£air_range_texticon  Weather air range"</v>
      </c>
    </row>
    <row r="257" spans="1:4" x14ac:dyDescent="0.25">
      <c r="A257" s="1" t="s">
        <v>441</v>
      </c>
      <c r="B257" s="1" t="s">
        <v>442</v>
      </c>
      <c r="C257" s="1" t="str">
        <f t="shared" si="7"/>
        <v xml:space="preserve"> MODIFIER_AIR_RANGE_WEATHER_DESC:0 "Weather effect on air range."</v>
      </c>
      <c r="D257" s="1" t="str">
        <f t="shared" ref="D257:D320" si="8">IF(ISBLANK(A257),"",C257)</f>
        <v xml:space="preserve"> MODIFIER_AIR_RANGE_WEATHER_DESC:0 "Weather effect on air range."</v>
      </c>
    </row>
    <row r="258" spans="1:4" x14ac:dyDescent="0.25">
      <c r="A258" s="1" t="s">
        <v>443</v>
      </c>
      <c r="B258" s="1" t="s">
        <v>442</v>
      </c>
      <c r="C258" s="1" t="str">
        <f t="shared" ref="C258:C321" si="9">A258 &amp;" " &amp;"""" &amp;B258 &amp;""""</f>
        <v xml:space="preserve"> MODIFIER_AIR_RANGE_WEATHER_FACTOR_DESC:0 "Weather effect on air range."</v>
      </c>
      <c r="D258" s="1" t="str">
        <f t="shared" si="8"/>
        <v xml:space="preserve"> MODIFIER_AIR_RANGE_WEATHER_FACTOR_DESC:0 "Weather effect on air range."</v>
      </c>
    </row>
    <row r="259" spans="1:4" x14ac:dyDescent="0.25">
      <c r="A259" s="1" t="s">
        <v>444</v>
      </c>
      <c r="B259" s="1" t="s">
        <v>445</v>
      </c>
      <c r="C259" s="1" t="str">
        <f t="shared" si="9"/>
        <v xml:space="preserve"> MODIFIER_AIR_STRATEGIC_BOMBER_WEATHER:0 "£strat_bombing_texticon  Weather effect bombing"</v>
      </c>
      <c r="D259" s="1" t="str">
        <f t="shared" si="8"/>
        <v xml:space="preserve"> MODIFIER_AIR_STRATEGIC_BOMBER_WEATHER:0 "£strat_bombing_texticon  Weather effect bombing"</v>
      </c>
    </row>
    <row r="260" spans="1:4" x14ac:dyDescent="0.25">
      <c r="A260" s="1" t="s">
        <v>446</v>
      </c>
      <c r="B260" s="1" t="s">
        <v>445</v>
      </c>
      <c r="C260" s="1" t="str">
        <f t="shared" si="9"/>
        <v xml:space="preserve"> MODIFIER_AIR_STRATEGIC_BOMBER_WEATHER_FACTOR:0 "£strat_bombing_texticon  Weather effect bombing"</v>
      </c>
      <c r="D260" s="1" t="str">
        <f t="shared" si="8"/>
        <v xml:space="preserve"> MODIFIER_AIR_STRATEGIC_BOMBER_WEATHER_FACTOR:0 "£strat_bombing_texticon  Weather effect bombing"</v>
      </c>
    </row>
    <row r="261" spans="1:4" x14ac:dyDescent="0.25">
      <c r="A261" s="1" t="s">
        <v>447</v>
      </c>
      <c r="B261" s="1" t="s">
        <v>448</v>
      </c>
      <c r="C261" s="1" t="str">
        <f t="shared" si="9"/>
        <v xml:space="preserve"> MODIFIER_AIR_STRATEGIC_BOMBER_WEATHER_DESC:0 "Weather effect on ground bombing."</v>
      </c>
      <c r="D261" s="1" t="str">
        <f t="shared" si="8"/>
        <v xml:space="preserve"> MODIFIER_AIR_STRATEGIC_BOMBER_WEATHER_DESC:0 "Weather effect on ground bombing."</v>
      </c>
    </row>
    <row r="262" spans="1:4" x14ac:dyDescent="0.25">
      <c r="A262" s="1" t="s">
        <v>449</v>
      </c>
      <c r="B262" s="1" t="s">
        <v>448</v>
      </c>
      <c r="C262" s="1" t="str">
        <f t="shared" si="9"/>
        <v xml:space="preserve"> MODIFIER_AIR_STRATEGIC_BOMBER_WEATHER_FACTOR_DESC:0 "Weather effect on ground bombing."</v>
      </c>
      <c r="D262" s="1" t="str">
        <f t="shared" si="8"/>
        <v xml:space="preserve"> MODIFIER_AIR_STRATEGIC_BOMBER_WEATHER_FACTOR_DESC:0 "Weather effect on ground bombing."</v>
      </c>
    </row>
    <row r="263" spans="1:4" x14ac:dyDescent="0.25">
      <c r="A263" s="1" t="s">
        <v>450</v>
      </c>
      <c r="B263" s="1" t="s">
        <v>451</v>
      </c>
      <c r="C263" s="1" t="str">
        <f t="shared" si="9"/>
        <v xml:space="preserve"> MODIFIER_AIR_MAX_SPEED_WEATHER:0 "£attacker_speed_texticon  Weather air max speed"</v>
      </c>
      <c r="D263" s="1" t="str">
        <f t="shared" si="8"/>
        <v xml:space="preserve"> MODIFIER_AIR_MAX_SPEED_WEATHER:0 "£attacker_speed_texticon  Weather air max speed"</v>
      </c>
    </row>
    <row r="264" spans="1:4" x14ac:dyDescent="0.25">
      <c r="A264" s="1" t="s">
        <v>452</v>
      </c>
      <c r="B264" s="1" t="s">
        <v>451</v>
      </c>
      <c r="C264" s="1" t="str">
        <f t="shared" si="9"/>
        <v xml:space="preserve"> MODIFIER_AIR_MAX_SPEED_WEATHER_FACTOR:0 "£attacker_speed_texticon  Weather air max speed"</v>
      </c>
      <c r="D264" s="1" t="str">
        <f t="shared" si="8"/>
        <v xml:space="preserve"> MODIFIER_AIR_MAX_SPEED_WEATHER_FACTOR:0 "£attacker_speed_texticon  Weather air max speed"</v>
      </c>
    </row>
    <row r="265" spans="1:4" x14ac:dyDescent="0.25">
      <c r="A265" s="1" t="s">
        <v>453</v>
      </c>
      <c r="B265" s="1" t="s">
        <v>454</v>
      </c>
      <c r="C265" s="1" t="str">
        <f t="shared" si="9"/>
        <v xml:space="preserve"> MODIFIER_AIR_MAX_SPEED_WEATHER_DESC:0 "Weather effect on air maximum speed."</v>
      </c>
      <c r="D265" s="1" t="str">
        <f t="shared" si="8"/>
        <v xml:space="preserve"> MODIFIER_AIR_MAX_SPEED_WEATHER_DESC:0 "Weather effect on air maximum speed."</v>
      </c>
    </row>
    <row r="266" spans="1:4" x14ac:dyDescent="0.25">
      <c r="A266" s="1" t="s">
        <v>455</v>
      </c>
      <c r="B266" s="1" t="s">
        <v>454</v>
      </c>
      <c r="C266" s="1" t="str">
        <f t="shared" si="9"/>
        <v xml:space="preserve"> MODIFIER_AIR_MAX_SPEED_WEATHER_FACTOR_DESC:0 "Weather effect on air maximum speed."</v>
      </c>
      <c r="D266" s="1" t="str">
        <f t="shared" si="8"/>
        <v xml:space="preserve"> MODIFIER_AIR_MAX_SPEED_WEATHER_FACTOR_DESC:0 "Weather effect on air maximum speed."</v>
      </c>
    </row>
    <row r="267" spans="1:4" x14ac:dyDescent="0.25">
      <c r="A267" s="1" t="s">
        <v>456</v>
      </c>
      <c r="B267" s="1" t="s">
        <v>457</v>
      </c>
      <c r="C267" s="1" t="str">
        <f t="shared" si="9"/>
        <v xml:space="preserve"> MODIFIER_AIR_DEFENCE_WEATHER:0 "£defence_texticon  Weather air defense"</v>
      </c>
      <c r="D267" s="1" t="str">
        <f t="shared" si="8"/>
        <v xml:space="preserve"> MODIFIER_AIR_DEFENCE_WEATHER:0 "£defence_texticon  Weather air defense"</v>
      </c>
    </row>
    <row r="268" spans="1:4" x14ac:dyDescent="0.25">
      <c r="A268" s="1" t="s">
        <v>458</v>
      </c>
      <c r="B268" s="1" t="s">
        <v>457</v>
      </c>
      <c r="C268" s="1" t="str">
        <f t="shared" si="9"/>
        <v xml:space="preserve"> MODIFIER_AIR_DEFENCE_WEATHER_FACTOR:0 "£defence_texticon  Weather air defense"</v>
      </c>
      <c r="D268" s="1" t="str">
        <f t="shared" si="8"/>
        <v xml:space="preserve"> MODIFIER_AIR_DEFENCE_WEATHER_FACTOR:0 "£defence_texticon  Weather air defense"</v>
      </c>
    </row>
    <row r="269" spans="1:4" x14ac:dyDescent="0.25">
      <c r="A269" s="1" t="s">
        <v>459</v>
      </c>
      <c r="B269" s="1" t="s">
        <v>460</v>
      </c>
      <c r="C269" s="1" t="str">
        <f t="shared" si="9"/>
        <v xml:space="preserve"> MODIFIER_AIR_ATTACK_WEATHER:0 "£attack_texticon  Weather air attack"</v>
      </c>
      <c r="D269" s="1" t="str">
        <f t="shared" si="8"/>
        <v xml:space="preserve"> MODIFIER_AIR_ATTACK_WEATHER:0 "£attack_texticon  Weather air attack"</v>
      </c>
    </row>
    <row r="270" spans="1:4" x14ac:dyDescent="0.25">
      <c r="A270" s="1" t="s">
        <v>461</v>
      </c>
      <c r="B270" s="1" t="s">
        <v>460</v>
      </c>
      <c r="C270" s="1" t="str">
        <f t="shared" si="9"/>
        <v xml:space="preserve"> MODIFIER_AIR_ATTACK_WEATHER_FACTOR:0 "£attack_texticon  Weather air attack"</v>
      </c>
      <c r="D270" s="1" t="str">
        <f t="shared" si="8"/>
        <v xml:space="preserve"> MODIFIER_AIR_ATTACK_WEATHER_FACTOR:0 "£attack_texticon  Weather air attack"</v>
      </c>
    </row>
    <row r="271" spans="1:4" x14ac:dyDescent="0.25">
      <c r="A271" s="1" t="s">
        <v>462</v>
      </c>
      <c r="B271" s="1" t="s">
        <v>463</v>
      </c>
      <c r="C271" s="1" t="str">
        <f t="shared" si="9"/>
        <v xml:space="preserve"> MODIFIER_AIR_AGILITY_WEATHER:0 "£attacker_speed_texticon  Weather air agility"</v>
      </c>
      <c r="D271" s="1" t="str">
        <f t="shared" si="8"/>
        <v xml:space="preserve"> MODIFIER_AIR_AGILITY_WEATHER:0 "£attacker_speed_texticon  Weather air agility"</v>
      </c>
    </row>
    <row r="272" spans="1:4" x14ac:dyDescent="0.25">
      <c r="A272" s="1" t="s">
        <v>464</v>
      </c>
      <c r="B272" s="1" t="s">
        <v>463</v>
      </c>
      <c r="C272" s="1" t="str">
        <f t="shared" si="9"/>
        <v xml:space="preserve"> MODIFIER_AIR_AGILITY_WEATHER_FACTOR:0 "£attacker_speed_texticon  Weather air agility"</v>
      </c>
      <c r="D272" s="1" t="str">
        <f t="shared" si="8"/>
        <v xml:space="preserve"> MODIFIER_AIR_AGILITY_WEATHER_FACTOR:0 "£attacker_speed_texticon  Weather air agility"</v>
      </c>
    </row>
    <row r="273" spans="1:4" x14ac:dyDescent="0.25">
      <c r="A273" s="1" t="s">
        <v>465</v>
      </c>
      <c r="B273" s="1" t="s">
        <v>466</v>
      </c>
      <c r="C273" s="1" t="str">
        <f t="shared" si="9"/>
        <v xml:space="preserve"> MODIFIER_NAVAL_STRIKE_ATTACK_NIGHT:0 "£attack_texticon  Night naval strike attack"</v>
      </c>
      <c r="D273" s="1" t="str">
        <f t="shared" si="8"/>
        <v xml:space="preserve"> MODIFIER_NAVAL_STRIKE_ATTACK_NIGHT:0 "£attack_texticon  Night naval strike attack"</v>
      </c>
    </row>
    <row r="274" spans="1:4" x14ac:dyDescent="0.25">
      <c r="A274" s="1" t="s">
        <v>467</v>
      </c>
      <c r="B274" s="1" t="s">
        <v>466</v>
      </c>
      <c r="C274" s="1" t="str">
        <f t="shared" si="9"/>
        <v xml:space="preserve"> MODIFIER_NAVAL_STRIKE_ATTACK_NIGHT_FACTOR:0 "£attack_texticon  Night naval strike attack"</v>
      </c>
      <c r="D274" s="1" t="str">
        <f t="shared" si="8"/>
        <v xml:space="preserve"> MODIFIER_NAVAL_STRIKE_ATTACK_NIGHT_FACTOR:0 "£attack_texticon  Night naval strike attack"</v>
      </c>
    </row>
    <row r="275" spans="1:4" x14ac:dyDescent="0.25">
      <c r="A275" s="1" t="s">
        <v>468</v>
      </c>
      <c r="B275" s="1" t="s">
        <v>469</v>
      </c>
      <c r="C275" s="1" t="str">
        <f t="shared" si="9"/>
        <v xml:space="preserve"> MODIFIER_NAVAL_STRIKE_TARGETTING_NIGHT:0 "£naval_strike_targetting_texticon  Night naval strike targeting"</v>
      </c>
      <c r="D275" s="1" t="str">
        <f t="shared" si="8"/>
        <v xml:space="preserve"> MODIFIER_NAVAL_STRIKE_TARGETTING_NIGHT:0 "£naval_strike_targetting_texticon  Night naval strike targeting"</v>
      </c>
    </row>
    <row r="276" spans="1:4" x14ac:dyDescent="0.25">
      <c r="A276" s="1" t="s">
        <v>470</v>
      </c>
      <c r="B276" s="1" t="s">
        <v>469</v>
      </c>
      <c r="C276" s="1" t="str">
        <f t="shared" si="9"/>
        <v xml:space="preserve"> MODIFIER_NAVAL_STRIKE_TARGETTING_NIGHT_FACTOR:0 "£naval_strike_targetting_texticon  Night naval strike targeting"</v>
      </c>
      <c r="D276" s="1" t="str">
        <f t="shared" si="8"/>
        <v xml:space="preserve"> MODIFIER_NAVAL_STRIKE_TARGETTING_NIGHT_FACTOR:0 "£naval_strike_targetting_texticon  Night naval strike targeting"</v>
      </c>
    </row>
    <row r="277" spans="1:4" x14ac:dyDescent="0.25">
      <c r="A277" s="1" t="s">
        <v>471</v>
      </c>
      <c r="B277" s="1" t="s">
        <v>472</v>
      </c>
      <c r="C277" s="1" t="str">
        <f t="shared" si="9"/>
        <v xml:space="preserve"> MODIFIER_NAVAL_STRIKE_AGILITY_NIGHT:0 "£attacker_speed_texticon  Night naval strike agility during"</v>
      </c>
      <c r="D277" s="1" t="str">
        <f t="shared" si="8"/>
        <v xml:space="preserve"> MODIFIER_NAVAL_STRIKE_AGILITY_NIGHT:0 "£attacker_speed_texticon  Night naval strike agility during"</v>
      </c>
    </row>
    <row r="278" spans="1:4" x14ac:dyDescent="0.25">
      <c r="A278" s="1" t="s">
        <v>473</v>
      </c>
      <c r="B278" s="1" t="s">
        <v>474</v>
      </c>
      <c r="C278" s="1" t="str">
        <f t="shared" si="9"/>
        <v xml:space="preserve"> MODIFIER_NAVAL_STRIKE_AGILITY_NIGHT_FACTOR:0 "£attacker_speed_texticon  Night naval strike agility"</v>
      </c>
      <c r="D278" s="1" t="str">
        <f t="shared" si="8"/>
        <v xml:space="preserve"> MODIFIER_NAVAL_STRIKE_AGILITY_NIGHT_FACTOR:0 "£attacker_speed_texticon  Night naval strike agility"</v>
      </c>
    </row>
    <row r="279" spans="1:4" x14ac:dyDescent="0.25">
      <c r="A279" s="1" t="s">
        <v>475</v>
      </c>
      <c r="B279" s="1" t="s">
        <v>476</v>
      </c>
      <c r="C279" s="1" t="str">
        <f t="shared" si="9"/>
        <v xml:space="preserve"> MODIFIER_AIR_RANGE_NIGHT:0 "£air_range_texticon  Night air range"</v>
      </c>
      <c r="D279" s="1" t="str">
        <f t="shared" si="8"/>
        <v xml:space="preserve"> MODIFIER_AIR_RANGE_NIGHT:0 "£air_range_texticon  Night air range"</v>
      </c>
    </row>
    <row r="280" spans="1:4" x14ac:dyDescent="0.25">
      <c r="A280" s="1" t="s">
        <v>477</v>
      </c>
      <c r="B280" s="1" t="s">
        <v>476</v>
      </c>
      <c r="C280" s="1" t="str">
        <f t="shared" si="9"/>
        <v xml:space="preserve"> MODIFIER_AIR_RANGE_NIGHT_FACTOR:0 "£air_range_texticon  Night air range"</v>
      </c>
      <c r="D280" s="1" t="str">
        <f t="shared" si="8"/>
        <v xml:space="preserve"> MODIFIER_AIR_RANGE_NIGHT_FACTOR:0 "£air_range_texticon  Night air range"</v>
      </c>
    </row>
    <row r="281" spans="1:4" x14ac:dyDescent="0.25">
      <c r="A281" s="1" t="s">
        <v>478</v>
      </c>
      <c r="B281" s="2" t="s">
        <v>479</v>
      </c>
      <c r="C281" s="1" t="str">
        <f t="shared" si="9"/>
        <v xml:space="preserve"> MODIFIER_AIR_RANGE_NIGHT_DESC:0 "Air range during night."</v>
      </c>
      <c r="D281" s="1" t="str">
        <f t="shared" si="8"/>
        <v xml:space="preserve"> MODIFIER_AIR_RANGE_NIGHT_DESC:0 "Air range during night."</v>
      </c>
    </row>
    <row r="282" spans="1:4" x14ac:dyDescent="0.25">
      <c r="A282" s="1" t="s">
        <v>480</v>
      </c>
      <c r="B282" s="1" t="s">
        <v>479</v>
      </c>
      <c r="C282" s="1" t="str">
        <f t="shared" si="9"/>
        <v xml:space="preserve"> MODIFIER_AIR_RANGE_NIGHT_FACTOR_DESC:0 "Air range during night."</v>
      </c>
      <c r="D282" s="1" t="str">
        <f t="shared" si="8"/>
        <v xml:space="preserve"> MODIFIER_AIR_RANGE_NIGHT_FACTOR_DESC:0 "Air range during night."</v>
      </c>
    </row>
    <row r="283" spans="1:4" x14ac:dyDescent="0.25">
      <c r="A283" s="1" t="s">
        <v>481</v>
      </c>
      <c r="B283" s="1" t="s">
        <v>482</v>
      </c>
      <c r="C283" s="1" t="str">
        <f t="shared" si="9"/>
        <v xml:space="preserve"> MODIFIER_AIR_STRATEGIC_BOMBER_NIGHT:0 "£strat_bombing_night_texticon  Night bombing"</v>
      </c>
      <c r="D283" s="1" t="str">
        <f t="shared" si="8"/>
        <v xml:space="preserve"> MODIFIER_AIR_STRATEGIC_BOMBER_NIGHT:0 "£strat_bombing_night_texticon  Night bombing"</v>
      </c>
    </row>
    <row r="284" spans="1:4" x14ac:dyDescent="0.25">
      <c r="A284" s="1" t="s">
        <v>483</v>
      </c>
      <c r="B284" s="1" t="s">
        <v>482</v>
      </c>
      <c r="C284" s="1" t="str">
        <f t="shared" si="9"/>
        <v xml:space="preserve"> MODIFIER_AIR_STRATEGIC_BOMBER_NIGHT_FACTOR:0 "£strat_bombing_night_texticon  Night bombing"</v>
      </c>
      <c r="D284" s="1" t="str">
        <f t="shared" si="8"/>
        <v xml:space="preserve"> MODIFIER_AIR_STRATEGIC_BOMBER_NIGHT_FACTOR:0 "£strat_bombing_night_texticon  Night bombing"</v>
      </c>
    </row>
    <row r="285" spans="1:4" x14ac:dyDescent="0.25">
      <c r="A285" s="1" t="s">
        <v>484</v>
      </c>
      <c r="B285" s="1" t="s">
        <v>485</v>
      </c>
      <c r="C285" s="1" t="str">
        <f t="shared" si="9"/>
        <v xml:space="preserve"> MODIFIER_AIR_MAX_SPEED_NIGHT:0 "£attacker_speed_texticon  Night air max speed"</v>
      </c>
      <c r="D285" s="1" t="str">
        <f t="shared" si="8"/>
        <v xml:space="preserve"> MODIFIER_AIR_MAX_SPEED_NIGHT:0 "£attacker_speed_texticon  Night air max speed"</v>
      </c>
    </row>
    <row r="286" spans="1:4" x14ac:dyDescent="0.25">
      <c r="A286" s="1" t="s">
        <v>486</v>
      </c>
      <c r="B286" s="1" t="s">
        <v>485</v>
      </c>
      <c r="C286" s="1" t="str">
        <f t="shared" si="9"/>
        <v xml:space="preserve"> MODIFIER_AIR_MAX_SPEED_NIGHT_FACTOR:0 "£attacker_speed_texticon  Night air max speed"</v>
      </c>
      <c r="D286" s="1" t="str">
        <f t="shared" si="8"/>
        <v xml:space="preserve"> MODIFIER_AIR_MAX_SPEED_NIGHT_FACTOR:0 "£attacker_speed_texticon  Night air max speed"</v>
      </c>
    </row>
    <row r="287" spans="1:4" x14ac:dyDescent="0.25">
      <c r="A287" s="1" t="s">
        <v>487</v>
      </c>
      <c r="B287" s="1" t="s">
        <v>488</v>
      </c>
      <c r="C287" s="1" t="str">
        <f t="shared" si="9"/>
        <v xml:space="preserve"> MODIFIER_AIR_MAX_SPEED_NIGHT_DESC:0 "Air maximum speed during night."</v>
      </c>
      <c r="D287" s="1" t="str">
        <f t="shared" si="8"/>
        <v xml:space="preserve"> MODIFIER_AIR_MAX_SPEED_NIGHT_DESC:0 "Air maximum speed during night."</v>
      </c>
    </row>
    <row r="288" spans="1:4" x14ac:dyDescent="0.25">
      <c r="A288" s="1" t="s">
        <v>489</v>
      </c>
      <c r="B288" s="1" t="s">
        <v>488</v>
      </c>
      <c r="C288" s="1" t="str">
        <f t="shared" si="9"/>
        <v xml:space="preserve"> MODIFIER_AIR_MAX_SPEED_NIGHT_FACTOR_DESC:0 "Air maximum speed during night."</v>
      </c>
      <c r="D288" s="1" t="str">
        <f t="shared" si="8"/>
        <v xml:space="preserve"> MODIFIER_AIR_MAX_SPEED_NIGHT_FACTOR_DESC:0 "Air maximum speed during night."</v>
      </c>
    </row>
    <row r="289" spans="1:4" x14ac:dyDescent="0.25">
      <c r="A289" s="1" t="s">
        <v>490</v>
      </c>
      <c r="B289" s="1" t="s">
        <v>491</v>
      </c>
      <c r="C289" s="1" t="str">
        <f t="shared" si="9"/>
        <v xml:space="preserve"> MODIFIER_AIR_DEFENCE_NIGHT:0 "£defence_texticon  Night air defense"</v>
      </c>
      <c r="D289" s="1" t="str">
        <f t="shared" si="8"/>
        <v xml:space="preserve"> MODIFIER_AIR_DEFENCE_NIGHT:0 "£defence_texticon  Night air defense"</v>
      </c>
    </row>
    <row r="290" spans="1:4" x14ac:dyDescent="0.25">
      <c r="A290" s="1" t="s">
        <v>492</v>
      </c>
      <c r="B290" s="1" t="s">
        <v>491</v>
      </c>
      <c r="C290" s="1" t="str">
        <f t="shared" si="9"/>
        <v xml:space="preserve"> MODIFIER_AIR_DEFENCE_NIGHT_FACTOR:0 "£defence_texticon  Night air defense"</v>
      </c>
      <c r="D290" s="1" t="str">
        <f t="shared" si="8"/>
        <v xml:space="preserve"> MODIFIER_AIR_DEFENCE_NIGHT_FACTOR:0 "£defence_texticon  Night air defense"</v>
      </c>
    </row>
    <row r="291" spans="1:4" x14ac:dyDescent="0.25">
      <c r="A291" s="1" t="s">
        <v>493</v>
      </c>
      <c r="B291" s="1" t="s">
        <v>494</v>
      </c>
      <c r="C291" s="1" t="str">
        <f t="shared" si="9"/>
        <v xml:space="preserve"> MODIFIER_AIR_DEFENCE_NIGHT_DESC:0 "Air defense during night."</v>
      </c>
      <c r="D291" s="1" t="str">
        <f t="shared" si="8"/>
        <v xml:space="preserve"> MODIFIER_AIR_DEFENCE_NIGHT_DESC:0 "Air defense during night."</v>
      </c>
    </row>
    <row r="292" spans="1:4" x14ac:dyDescent="0.25">
      <c r="A292" s="1" t="s">
        <v>495</v>
      </c>
      <c r="B292" s="1" t="s">
        <v>494</v>
      </c>
      <c r="C292" s="1" t="str">
        <f t="shared" si="9"/>
        <v xml:space="preserve"> MODIFIER_AIR_DEFENCE_NIGHT_FACTOR_DESC:0 "Air defense during night."</v>
      </c>
      <c r="D292" s="1" t="str">
        <f t="shared" si="8"/>
        <v xml:space="preserve"> MODIFIER_AIR_DEFENCE_NIGHT_FACTOR_DESC:0 "Air defense during night."</v>
      </c>
    </row>
    <row r="293" spans="1:4" x14ac:dyDescent="0.25">
      <c r="A293" s="1" t="s">
        <v>496</v>
      </c>
      <c r="B293" s="1" t="s">
        <v>497</v>
      </c>
      <c r="C293" s="1" t="str">
        <f t="shared" si="9"/>
        <v xml:space="preserve"> MODIFIER_AIR_ATTACK_NIGHT:0 "£attack_texticon  Night air attack"</v>
      </c>
      <c r="D293" s="1" t="str">
        <f t="shared" si="8"/>
        <v xml:space="preserve"> MODIFIER_AIR_ATTACK_NIGHT:0 "£attack_texticon  Night air attack"</v>
      </c>
    </row>
    <row r="294" spans="1:4" x14ac:dyDescent="0.25">
      <c r="A294" s="1" t="s">
        <v>498</v>
      </c>
      <c r="B294" s="1" t="s">
        <v>497</v>
      </c>
      <c r="C294" s="1" t="str">
        <f t="shared" si="9"/>
        <v xml:space="preserve"> MODIFIER_AIR_ATTACK_NIGHT_FACTOR:0 "£attack_texticon  Night air attack"</v>
      </c>
      <c r="D294" s="1" t="str">
        <f t="shared" si="8"/>
        <v xml:space="preserve"> MODIFIER_AIR_ATTACK_NIGHT_FACTOR:0 "£attack_texticon  Night air attack"</v>
      </c>
    </row>
    <row r="295" spans="1:4" x14ac:dyDescent="0.25">
      <c r="A295" s="1" t="s">
        <v>499</v>
      </c>
      <c r="B295" s="1" t="s">
        <v>500</v>
      </c>
      <c r="C295" s="1" t="str">
        <f t="shared" si="9"/>
        <v xml:space="preserve"> MODIFIER_AIR_ATTACK_NIGHT_DESC:0 "Air attack during night."</v>
      </c>
      <c r="D295" s="1" t="str">
        <f t="shared" si="8"/>
        <v xml:space="preserve"> MODIFIER_AIR_ATTACK_NIGHT_DESC:0 "Air attack during night."</v>
      </c>
    </row>
    <row r="296" spans="1:4" x14ac:dyDescent="0.25">
      <c r="A296" s="1" t="s">
        <v>501</v>
      </c>
      <c r="B296" s="1" t="s">
        <v>500</v>
      </c>
      <c r="C296" s="1" t="str">
        <f t="shared" si="9"/>
        <v xml:space="preserve"> MODIFIER_AIR_ATTACK_NIGHT_FACTOR_DESC:0 "Air attack during night."</v>
      </c>
      <c r="D296" s="1" t="str">
        <f t="shared" si="8"/>
        <v xml:space="preserve"> MODIFIER_AIR_ATTACK_NIGHT_FACTOR_DESC:0 "Air attack during night."</v>
      </c>
    </row>
    <row r="297" spans="1:4" x14ac:dyDescent="0.25">
      <c r="A297" s="1" t="s">
        <v>502</v>
      </c>
      <c r="B297" s="1" t="s">
        <v>503</v>
      </c>
      <c r="C297" s="1" t="str">
        <f t="shared" si="9"/>
        <v xml:space="preserve"> MODIFIER_AIR_AGILITY_NIGHT:0 "£attacker_speed_texticon  Night Air Agility"</v>
      </c>
      <c r="D297" s="1" t="str">
        <f t="shared" si="8"/>
        <v xml:space="preserve"> MODIFIER_AIR_AGILITY_NIGHT:0 "£attacker_speed_texticon  Night Air Agility"</v>
      </c>
    </row>
    <row r="298" spans="1:4" x14ac:dyDescent="0.25">
      <c r="A298" s="1" t="s">
        <v>504</v>
      </c>
      <c r="B298" s="1" t="s">
        <v>503</v>
      </c>
      <c r="C298" s="1" t="str">
        <f t="shared" si="9"/>
        <v xml:space="preserve"> MODIFIER_AIR_AGILITY_NIGHT_FACTOR:0 "£attacker_speed_texticon  Night Air Agility"</v>
      </c>
      <c r="D298" s="1" t="str">
        <f t="shared" si="8"/>
        <v xml:space="preserve"> MODIFIER_AIR_AGILITY_NIGHT_FACTOR:0 "£attacker_speed_texticon  Night Air Agility"</v>
      </c>
    </row>
    <row r="299" spans="1:4" x14ac:dyDescent="0.25">
      <c r="A299" s="1" t="s">
        <v>505</v>
      </c>
      <c r="B299" s="1" t="s">
        <v>506</v>
      </c>
      <c r="C299" s="1" t="str">
        <f t="shared" si="9"/>
        <v xml:space="preserve"> MODIFIER_AIR_AGILITY_NIGHT_DESC:0 "Air Agility during night."</v>
      </c>
      <c r="D299" s="1" t="str">
        <f t="shared" si="8"/>
        <v xml:space="preserve"> MODIFIER_AIR_AGILITY_NIGHT_DESC:0 "Air Agility during night."</v>
      </c>
    </row>
    <row r="300" spans="1:4" x14ac:dyDescent="0.25">
      <c r="A300" s="1" t="s">
        <v>507</v>
      </c>
      <c r="B300" s="1" t="s">
        <v>506</v>
      </c>
      <c r="C300" s="1" t="str">
        <f t="shared" si="9"/>
        <v xml:space="preserve"> MODIFIER_AIR_AGILITY_NIGHT_FACTOR_DESC:0 "Air Agility during night."</v>
      </c>
      <c r="D300" s="1" t="str">
        <f t="shared" si="8"/>
        <v xml:space="preserve"> MODIFIER_AIR_AGILITY_NIGHT_FACTOR_DESC:0 "Air Agility during night."</v>
      </c>
    </row>
    <row r="301" spans="1:4" x14ac:dyDescent="0.25">
      <c r="A301" s="1" t="s">
        <v>508</v>
      </c>
      <c r="B301" s="1" t="s">
        <v>509</v>
      </c>
      <c r="C301" s="1" t="str">
        <f t="shared" si="9"/>
        <v xml:space="preserve"> MODIFIER_ARMY_BONUS_AIR_SUPERIORITY:1 "£army_air_superiority_texticon  Air Superiority"</v>
      </c>
      <c r="D301" s="1" t="str">
        <f t="shared" si="8"/>
        <v xml:space="preserve"> MODIFIER_ARMY_BONUS_AIR_SUPERIORITY:1 "£army_air_superiority_texticon  Air Superiority"</v>
      </c>
    </row>
    <row r="302" spans="1:4" x14ac:dyDescent="0.25">
      <c r="A302" s="1" t="s">
        <v>510</v>
      </c>
      <c r="B302" s="1" t="s">
        <v>511</v>
      </c>
      <c r="C302" s="1" t="str">
        <f t="shared" si="9"/>
        <v xml:space="preserve"> MODIFIER_ARMY_BONUS_AIR_SUPERIORITY_DESC:1 "Friendly Air Superiority effect on enemy divisions."</v>
      </c>
      <c r="D302" s="1" t="str">
        <f t="shared" si="8"/>
        <v xml:space="preserve"> MODIFIER_ARMY_BONUS_AIR_SUPERIORITY_DESC:1 "Friendly Air Superiority effect on enemy divisions."</v>
      </c>
    </row>
    <row r="303" spans="1:4" x14ac:dyDescent="0.25">
      <c r="A303" s="1" t="s">
        <v>512</v>
      </c>
      <c r="B303" s="1" t="s">
        <v>513</v>
      </c>
      <c r="C303" s="1" t="str">
        <f t="shared" si="9"/>
        <v xml:space="preserve"> MODIFIER_ARMY_BONUS_AIR_SUPERIORITY_FACTOR:1 "£army_air_superiority_texticon  Air Superiority Bonus in Combat"</v>
      </c>
      <c r="D303" s="1" t="str">
        <f t="shared" si="8"/>
        <v xml:space="preserve"> MODIFIER_ARMY_BONUS_AIR_SUPERIORITY_FACTOR:1 "£army_air_superiority_texticon  Air Superiority Bonus in Combat"</v>
      </c>
    </row>
    <row r="304" spans="1:4" x14ac:dyDescent="0.25">
      <c r="A304" s="1" t="s">
        <v>514</v>
      </c>
      <c r="B304" s="1" t="s">
        <v>515</v>
      </c>
      <c r="C304" s="1" t="str">
        <f t="shared" si="9"/>
        <v xml:space="preserve"> MODIFIER_ENEMY_ARMY_BONUS_AIR_SUPERIORITY_FACTOR:0 "£enemy_air_superiority_texticon  Enemy Air Superiority Bonus in Combat"</v>
      </c>
      <c r="D304" s="1" t="str">
        <f t="shared" si="8"/>
        <v xml:space="preserve"> MODIFIER_ENEMY_ARMY_BONUS_AIR_SUPERIORITY_FACTOR:0 "£enemy_air_superiority_texticon  Enemy Air Superiority Bonus in Combat"</v>
      </c>
    </row>
    <row r="305" spans="1:4" x14ac:dyDescent="0.25">
      <c r="A305" s="1" t="s">
        <v>516</v>
      </c>
      <c r="B305" s="1" t="s">
        <v>517</v>
      </c>
      <c r="C305" s="1" t="str">
        <f t="shared" si="9"/>
        <v xml:space="preserve"> MODIFIER_ENEMY_ARMY_BONUS_AIR_SUPERIORITY_FACTOR_DESC:0 "Enemy air superiority effect on our divisions."</v>
      </c>
      <c r="D305" s="1" t="str">
        <f t="shared" si="8"/>
        <v xml:space="preserve"> MODIFIER_ENEMY_ARMY_BONUS_AIR_SUPERIORITY_FACTOR_DESC:0 "Enemy air superiority effect on our divisions."</v>
      </c>
    </row>
    <row r="306" spans="1:4" x14ac:dyDescent="0.25">
      <c r="A306" s="1" t="s">
        <v>518</v>
      </c>
      <c r="B306" s="1" t="s">
        <v>511</v>
      </c>
      <c r="C306" s="1" t="str">
        <f t="shared" si="9"/>
        <v xml:space="preserve"> MODIFIER_ARMY_BONUS_AIR_SUPERIORITY_FACTOR_DESC:1 "Friendly Air Superiority effect on enemy divisions."</v>
      </c>
      <c r="D306" s="1" t="str">
        <f t="shared" si="8"/>
        <v xml:space="preserve"> MODIFIER_ARMY_BONUS_AIR_SUPERIORITY_FACTOR_DESC:1 "Friendly Air Superiority effect on enemy divisions."</v>
      </c>
    </row>
    <row r="307" spans="1:4" x14ac:dyDescent="0.25">
      <c r="A307" s="1" t="s">
        <v>519</v>
      </c>
      <c r="B307" s="1" t="s">
        <v>520</v>
      </c>
      <c r="C307" s="1" t="str">
        <f t="shared" si="9"/>
        <v xml:space="preserve"> MODIFIER_NAVY_ANTI_AIR_TARGETTING:0 "£anti_air_gun_texticon  Naval AA targeting"</v>
      </c>
      <c r="D307" s="1" t="str">
        <f t="shared" si="8"/>
        <v xml:space="preserve"> MODIFIER_NAVY_ANTI_AIR_TARGETTING:0 "£anti_air_gun_texticon  Naval AA targeting"</v>
      </c>
    </row>
    <row r="308" spans="1:4" x14ac:dyDescent="0.25">
      <c r="A308" s="1" t="s">
        <v>521</v>
      </c>
      <c r="B308" s="1" t="s">
        <v>520</v>
      </c>
      <c r="C308" s="1" t="str">
        <f t="shared" si="9"/>
        <v xml:space="preserve"> MODIFIER_NAVY_ANTI_AIR_TARGETTING_FACTOR:0 "£anti_air_gun_texticon  Naval AA targeting"</v>
      </c>
      <c r="D308" s="1" t="str">
        <f t="shared" si="8"/>
        <v xml:space="preserve"> MODIFIER_NAVY_ANTI_AIR_TARGETTING_FACTOR:0 "£anti_air_gun_texticon  Naval AA targeting"</v>
      </c>
    </row>
    <row r="309" spans="1:4" x14ac:dyDescent="0.25">
      <c r="A309" s="1" t="s">
        <v>522</v>
      </c>
      <c r="B309" s="1" t="s">
        <v>523</v>
      </c>
      <c r="C309" s="1" t="str">
        <f t="shared" si="9"/>
        <v xml:space="preserve"> MODIFIER_NAVY_ANTI_AIR_TARGETTING_DESC:0 "Naval targeting against aircraft."</v>
      </c>
      <c r="D309" s="1" t="str">
        <f t="shared" si="8"/>
        <v xml:space="preserve"> MODIFIER_NAVY_ANTI_AIR_TARGETTING_DESC:0 "Naval targeting against aircraft."</v>
      </c>
    </row>
    <row r="310" spans="1:4" x14ac:dyDescent="0.25">
      <c r="A310" s="1" t="s">
        <v>524</v>
      </c>
      <c r="B310" s="1" t="s">
        <v>523</v>
      </c>
      <c r="C310" s="1" t="str">
        <f t="shared" si="9"/>
        <v xml:space="preserve"> MODIFIER_NAVY_ANTI_AIR_TARGETTING_FACTOR_DESC:0 "Naval targeting against aircraft."</v>
      </c>
      <c r="D310" s="1" t="str">
        <f t="shared" si="8"/>
        <v xml:space="preserve"> MODIFIER_NAVY_ANTI_AIR_TARGETTING_FACTOR_DESC:0 "Naval targeting against aircraft."</v>
      </c>
    </row>
    <row r="311" spans="1:4" x14ac:dyDescent="0.25">
      <c r="A311" s="1" t="s">
        <v>525</v>
      </c>
      <c r="B311" s="1" t="s">
        <v>526</v>
      </c>
      <c r="C311" s="1" t="str">
        <f t="shared" si="9"/>
        <v xml:space="preserve"> MODIFIER_NAVY_ANTI_AIR_ATTACK:0 "£attack_texticon  Naval AA attack"</v>
      </c>
      <c r="D311" s="1" t="str">
        <f t="shared" si="8"/>
        <v xml:space="preserve"> MODIFIER_NAVY_ANTI_AIR_ATTACK:0 "£attack_texticon  Naval AA attack"</v>
      </c>
    </row>
    <row r="312" spans="1:4" x14ac:dyDescent="0.25">
      <c r="A312" s="1" t="s">
        <v>527</v>
      </c>
      <c r="B312" s="1" t="s">
        <v>526</v>
      </c>
      <c r="C312" s="1" t="str">
        <f t="shared" si="9"/>
        <v xml:space="preserve"> MODIFIER_NAVY_ANTI_AIR_ATTACK_FACTOR:0 "£attack_texticon  Naval AA attack"</v>
      </c>
      <c r="D312" s="1" t="str">
        <f t="shared" si="8"/>
        <v xml:space="preserve"> MODIFIER_NAVY_ANTI_AIR_ATTACK_FACTOR:0 "£attack_texticon  Naval AA attack"</v>
      </c>
    </row>
    <row r="313" spans="1:4" x14ac:dyDescent="0.25">
      <c r="A313" s="1" t="s">
        <v>528</v>
      </c>
      <c r="B313" s="1" t="s">
        <v>529</v>
      </c>
      <c r="C313" s="1" t="str">
        <f t="shared" si="9"/>
        <v xml:space="preserve"> MODIFIER_NAVY_ANTI_AIR_ATTACK_DESC:0 "Naval attack against aircraft."</v>
      </c>
      <c r="D313" s="1" t="str">
        <f t="shared" si="8"/>
        <v xml:space="preserve"> MODIFIER_NAVY_ANTI_AIR_ATTACK_DESC:0 "Naval attack against aircraft."</v>
      </c>
    </row>
    <row r="314" spans="1:4" x14ac:dyDescent="0.25">
      <c r="A314" s="1" t="s">
        <v>530</v>
      </c>
      <c r="B314" s="1" t="s">
        <v>529</v>
      </c>
      <c r="C314" s="1" t="str">
        <f t="shared" si="9"/>
        <v xml:space="preserve"> MODIFIER_NAVY_ANTI_AIR_ATTACK_FACTOR_DESC:0 "Naval attack against aircraft."</v>
      </c>
      <c r="D314" s="1" t="str">
        <f t="shared" si="8"/>
        <v xml:space="preserve"> MODIFIER_NAVY_ANTI_AIR_ATTACK_FACTOR_DESC:0 "Naval attack against aircraft."</v>
      </c>
    </row>
    <row r="315" spans="1:4" x14ac:dyDescent="0.25">
      <c r="A315" s="1" t="s">
        <v>531</v>
      </c>
      <c r="B315" s="1" t="s">
        <v>532</v>
      </c>
      <c r="C315" s="1" t="str">
        <f t="shared" si="9"/>
        <v xml:space="preserve"> MODIFIER_NAVY_MAX_RANGE:0 "£navy_anchor_texticon  Naval max range"</v>
      </c>
      <c r="D315" s="1" t="str">
        <f t="shared" si="8"/>
        <v xml:space="preserve"> MODIFIER_NAVY_MAX_RANGE:0 "£navy_anchor_texticon  Naval max range"</v>
      </c>
    </row>
    <row r="316" spans="1:4" x14ac:dyDescent="0.25">
      <c r="A316" s="1" t="s">
        <v>533</v>
      </c>
      <c r="B316" s="1" t="s">
        <v>534</v>
      </c>
      <c r="C316" s="1" t="str">
        <f t="shared" si="9"/>
        <v xml:space="preserve"> MODIFIER_NAVY_MAX_RANGE_DESC:0 "Increases the maximum naval range that our fleets can operate from any nearest naval base we have access to."</v>
      </c>
      <c r="D316" s="1" t="str">
        <f t="shared" si="8"/>
        <v xml:space="preserve"> MODIFIER_NAVY_MAX_RANGE_DESC:0 "Increases the maximum naval range that our fleets can operate from any nearest naval base we have access to."</v>
      </c>
    </row>
    <row r="317" spans="1:4" x14ac:dyDescent="0.25">
      <c r="A317" s="1" t="s">
        <v>535</v>
      </c>
      <c r="B317" s="1" t="s">
        <v>536</v>
      </c>
      <c r="C317" s="1" t="str">
        <f t="shared" si="9"/>
        <v xml:space="preserve"> MODIFIER_NAVY_MAX_RANGE_FACTOR:0 "£navy_anchor_texticon  Naval max range factor"</v>
      </c>
      <c r="D317" s="1" t="str">
        <f t="shared" si="8"/>
        <v xml:space="preserve"> MODIFIER_NAVY_MAX_RANGE_FACTOR:0 "£navy_anchor_texticon  Naval max range factor"</v>
      </c>
    </row>
    <row r="318" spans="1:4" x14ac:dyDescent="0.25">
      <c r="A318" s="1" t="s">
        <v>537</v>
      </c>
      <c r="B318" s="1" t="s">
        <v>534</v>
      </c>
      <c r="C318" s="1" t="str">
        <f t="shared" si="9"/>
        <v xml:space="preserve"> MODIFIER_NAVY_MAX_RANGE_FACTOR_DESC:0 "Increases the maximum naval range that our fleets can operate from any nearest naval base we have access to."</v>
      </c>
      <c r="D318" s="1" t="str">
        <f t="shared" si="8"/>
        <v xml:space="preserve"> MODIFIER_NAVY_MAX_RANGE_FACTOR_DESC:0 "Increases the maximum naval range that our fleets can operate from any nearest naval base we have access to."</v>
      </c>
    </row>
    <row r="319" spans="1:4" x14ac:dyDescent="0.25">
      <c r="A319" s="1" t="s">
        <v>538</v>
      </c>
      <c r="B319" s="1" t="s">
        <v>539</v>
      </c>
      <c r="C319" s="1" t="str">
        <f t="shared" si="9"/>
        <v xml:space="preserve"> MODIFIER_OPINION_GAIN_MONTHLY:0 "£boost_popularity_texticon  Improve relations opinion"</v>
      </c>
      <c r="D319" s="1" t="str">
        <f t="shared" si="8"/>
        <v xml:space="preserve"> MODIFIER_OPINION_GAIN_MONTHLY:0 "£boost_popularity_texticon  Improve relations opinion"</v>
      </c>
    </row>
    <row r="320" spans="1:4" x14ac:dyDescent="0.25">
      <c r="A320" s="1" t="s">
        <v>540</v>
      </c>
      <c r="B320" s="1" t="s">
        <v>539</v>
      </c>
      <c r="C320" s="1" t="str">
        <f t="shared" si="9"/>
        <v xml:space="preserve"> MODIFIER_OPINION_GAIN_MONTHLY_FACTOR:0 "£boost_popularity_texticon  Improve relations opinion"</v>
      </c>
      <c r="D320" s="1" t="str">
        <f t="shared" si="8"/>
        <v xml:space="preserve"> MODIFIER_OPINION_GAIN_MONTHLY_FACTOR:0 "£boost_popularity_texticon  Improve relations opinion"</v>
      </c>
    </row>
    <row r="321" spans="1:4" x14ac:dyDescent="0.25">
      <c r="A321" s="1" t="s">
        <v>541</v>
      </c>
      <c r="B321" s="1" t="s">
        <v>542</v>
      </c>
      <c r="C321" s="1" t="str">
        <f t="shared" si="9"/>
        <v xml:space="preserve"> MODIFIER_OPINION_GAIN_MONTHLY_FACTOR_DESC:0 "Increases opinion gain with other nations when using §HImprove relations§!"</v>
      </c>
      <c r="D321" s="1" t="str">
        <f t="shared" ref="D321:D384" si="10">IF(ISBLANK(A321),"",C321)</f>
        <v xml:space="preserve"> MODIFIER_OPINION_GAIN_MONTHLY_FACTOR_DESC:0 "Increases opinion gain with other nations when using §HImprove relations§!"</v>
      </c>
    </row>
    <row r="322" spans="1:4" x14ac:dyDescent="0.25">
      <c r="A322" s="1" t="s">
        <v>543</v>
      </c>
      <c r="B322" s="1" t="s">
        <v>544</v>
      </c>
      <c r="C322" s="1" t="str">
        <f t="shared" ref="C322:C385" si="11">A322 &amp;" " &amp;"""" &amp;B322 &amp;""""</f>
        <v xml:space="preserve"> MODIFIER_OPINION_GAIN_MONTHLY_SAME_IDEOLOGY:0 "£boost_popularity_texticon  Same ideology monthly opinion"</v>
      </c>
      <c r="D322" s="1" t="str">
        <f t="shared" si="10"/>
        <v xml:space="preserve"> MODIFIER_OPINION_GAIN_MONTHLY_SAME_IDEOLOGY:0 "£boost_popularity_texticon  Same ideology monthly opinion"</v>
      </c>
    </row>
    <row r="323" spans="1:4" x14ac:dyDescent="0.25">
      <c r="A323" s="1" t="s">
        <v>545</v>
      </c>
      <c r="B323" s="1" t="s">
        <v>544</v>
      </c>
      <c r="C323" s="1" t="str">
        <f t="shared" si="11"/>
        <v xml:space="preserve"> MODIFIER_OPINION_GAIN_MONTHLY_SAME_IDEOLOGY_FACTOR:0 "£boost_popularity_texticon  Same ideology monthly opinion"</v>
      </c>
      <c r="D323" s="1" t="str">
        <f t="shared" si="10"/>
        <v xml:space="preserve"> MODIFIER_OPINION_GAIN_MONTHLY_SAME_IDEOLOGY_FACTOR:0 "£boost_popularity_texticon  Same ideology monthly opinion"</v>
      </c>
    </row>
    <row r="324" spans="1:4" x14ac:dyDescent="0.25">
      <c r="A324" s="1" t="s">
        <v>546</v>
      </c>
      <c r="B324" s="1" t="s">
        <v>547</v>
      </c>
      <c r="C324" s="1" t="str">
        <f t="shared" si="11"/>
        <v xml:space="preserve"> MODIFIER_OPINION_GAIN_MONTHLY_SAME_IDEOLOGY_DESC:0 "Monthly opinion change if same ideology."</v>
      </c>
      <c r="D324" s="1" t="str">
        <f t="shared" si="10"/>
        <v xml:space="preserve"> MODIFIER_OPINION_GAIN_MONTHLY_SAME_IDEOLOGY_DESC:0 "Monthly opinion change if same ideology."</v>
      </c>
    </row>
    <row r="325" spans="1:4" x14ac:dyDescent="0.25">
      <c r="A325" s="1" t="s">
        <v>548</v>
      </c>
      <c r="B325" s="1" t="s">
        <v>547</v>
      </c>
      <c r="C325" s="1" t="str">
        <f t="shared" si="11"/>
        <v xml:space="preserve"> MODIFIER_OPINION_GAIN_MONTHLY_SAME_IDEOLOGY_FACTOR_DESC:0 "Monthly opinion change if same ideology."</v>
      </c>
      <c r="D325" s="1" t="str">
        <f t="shared" si="10"/>
        <v xml:space="preserve"> MODIFIER_OPINION_GAIN_MONTHLY_SAME_IDEOLOGY_FACTOR_DESC:0 "Monthly opinion change if same ideology."</v>
      </c>
    </row>
    <row r="326" spans="1:4" x14ac:dyDescent="0.25">
      <c r="A326" s="1" t="s">
        <v>549</v>
      </c>
      <c r="B326" s="1" t="s">
        <v>550</v>
      </c>
      <c r="C326" s="1" t="str">
        <f t="shared" si="11"/>
        <v xml:space="preserve"> MODIFIER_LINE_CHANGE_PRODUCTION_EFFICIENCY_FACTOR:1 "£production_efficiency_loss_texticon  Production Efficiency Retention"</v>
      </c>
      <c r="D326" s="1" t="str">
        <f t="shared" si="10"/>
        <v xml:space="preserve"> MODIFIER_LINE_CHANGE_PRODUCTION_EFFICIENCY_FACTOR:1 "£production_efficiency_loss_texticon  Production Efficiency Retention"</v>
      </c>
    </row>
    <row r="327" spans="1:4" x14ac:dyDescent="0.25">
      <c r="A327" s="1" t="s">
        <v>551</v>
      </c>
      <c r="B327" s="1" t="s">
        <v>552</v>
      </c>
      <c r="C327" s="1" t="str">
        <f t="shared" si="11"/>
        <v xml:space="preserve"> MODIFIER_LINE_CHANGE_PRODUCTION_EFFICIENCY_FACTOR_DESC:0 "Change in Production Efficiency loss when changing what a Production Line produces."</v>
      </c>
      <c r="D327" s="1" t="str">
        <f t="shared" si="10"/>
        <v xml:space="preserve"> MODIFIER_LINE_CHANGE_PRODUCTION_EFFICIENCY_FACTOR_DESC:0 "Change in Production Efficiency loss when changing what a Production Line produces."</v>
      </c>
    </row>
    <row r="328" spans="1:4" x14ac:dyDescent="0.25">
      <c r="A328" s="1" t="s">
        <v>553</v>
      </c>
      <c r="B328" s="1" t="s">
        <v>554</v>
      </c>
      <c r="C328" s="1" t="str">
        <f t="shared" si="11"/>
        <v xml:space="preserve"> MODIFIER_PRODUCTION_SPEED_BUILDINGS_FACTOR:0 "£construction_speed_texticon  §YAll Buildings§! construction speed"</v>
      </c>
      <c r="D328" s="1" t="str">
        <f t="shared" si="10"/>
        <v xml:space="preserve"> MODIFIER_PRODUCTION_SPEED_BUILDINGS_FACTOR:0 "£construction_speed_texticon  §YAll Buildings§! construction speed"</v>
      </c>
    </row>
    <row r="329" spans="1:4" x14ac:dyDescent="0.25">
      <c r="A329" s="1" t="s">
        <v>555</v>
      </c>
      <c r="B329" s="1" t="s">
        <v>556</v>
      </c>
      <c r="C329" s="1" t="str">
        <f t="shared" si="11"/>
        <v xml:space="preserve"> MODIFIER_PRODUCTION_SPEED_BUILDINGS_FACTOR_DESC:0 "Modifies the speed of all building constructions."</v>
      </c>
      <c r="D329" s="1" t="str">
        <f t="shared" si="10"/>
        <v xml:space="preserve"> MODIFIER_PRODUCTION_SPEED_BUILDINGS_FACTOR_DESC:0 "Modifies the speed of all building constructions."</v>
      </c>
    </row>
    <row r="330" spans="1:4" x14ac:dyDescent="0.25">
      <c r="A330" s="1" t="s">
        <v>557</v>
      </c>
      <c r="B330" s="1" t="s">
        <v>558</v>
      </c>
      <c r="C330" s="1" t="str">
        <f t="shared" si="11"/>
        <v xml:space="preserve"> modifier_production_speed_infrastructure_factor:0 "£construction_speed_texticon  §YInfrastructure§! construction speed"</v>
      </c>
      <c r="D330" s="1" t="str">
        <f t="shared" si="10"/>
        <v xml:space="preserve"> modifier_production_speed_infrastructure_factor:0 "£construction_speed_texticon  §YInfrastructure§! construction speed"</v>
      </c>
    </row>
    <row r="331" spans="1:4" x14ac:dyDescent="0.25">
      <c r="A331" s="1" t="s">
        <v>559</v>
      </c>
      <c r="B331" s="1" t="s">
        <v>560</v>
      </c>
      <c r="C331" s="1" t="str">
        <f t="shared" si="11"/>
        <v xml:space="preserve"> modifier_production_speed_infrastructure_factor_desc:0 "Modifies the speed of Infrastructure construction."</v>
      </c>
      <c r="D331" s="1" t="str">
        <f t="shared" si="10"/>
        <v xml:space="preserve"> modifier_production_speed_infrastructure_factor_desc:0 "Modifies the speed of Infrastructure construction."</v>
      </c>
    </row>
    <row r="332" spans="1:4" x14ac:dyDescent="0.25">
      <c r="A332" s="1" t="s">
        <v>561</v>
      </c>
      <c r="B332" s="1" t="s">
        <v>562</v>
      </c>
      <c r="C332" s="1" t="str">
        <f t="shared" si="11"/>
        <v xml:space="preserve"> modifier_production_speed_arms_factory_factor:0 "£construction_speed_texticon  §YMilitary Factory§! construction speed"</v>
      </c>
      <c r="D332" s="1" t="str">
        <f t="shared" si="10"/>
        <v xml:space="preserve"> modifier_production_speed_arms_factory_factor:0 "£construction_speed_texticon  §YMilitary Factory§! construction speed"</v>
      </c>
    </row>
    <row r="333" spans="1:4" x14ac:dyDescent="0.25">
      <c r="A333" s="1" t="s">
        <v>563</v>
      </c>
      <c r="B333" s="1" t="s">
        <v>564</v>
      </c>
      <c r="C333" s="1" t="str">
        <f t="shared" si="11"/>
        <v xml:space="preserve"> modifier_production_speed_arms_factory_factor_desc:0 "Modifies the speed of Military Factory construction."</v>
      </c>
      <c r="D333" s="1" t="str">
        <f t="shared" si="10"/>
        <v xml:space="preserve"> modifier_production_speed_arms_factory_factor_desc:0 "Modifies the speed of Military Factory construction."</v>
      </c>
    </row>
    <row r="334" spans="1:4" x14ac:dyDescent="0.25">
      <c r="A334" s="1" t="s">
        <v>565</v>
      </c>
      <c r="B334" s="1" t="s">
        <v>566</v>
      </c>
      <c r="C334" s="1" t="str">
        <f t="shared" si="11"/>
        <v xml:space="preserve"> modifier_production_speed_industrial_complex_factor:0 "£construction_speed_texticon  §YCivilian Factory§! construction speed"</v>
      </c>
      <c r="D334" s="1" t="str">
        <f t="shared" si="10"/>
        <v xml:space="preserve"> modifier_production_speed_industrial_complex_factor:0 "£construction_speed_texticon  §YCivilian Factory§! construction speed"</v>
      </c>
    </row>
    <row r="335" spans="1:4" x14ac:dyDescent="0.25">
      <c r="A335" s="1" t="s">
        <v>567</v>
      </c>
      <c r="B335" s="1" t="s">
        <v>568</v>
      </c>
      <c r="C335" s="1" t="str">
        <f t="shared" si="11"/>
        <v xml:space="preserve"> modifier_production_speed_industrial_complex_factor_desc:0 "Modifies the speed of Civilian Factory."</v>
      </c>
      <c r="D335" s="1" t="str">
        <f t="shared" si="10"/>
        <v xml:space="preserve"> modifier_production_speed_industrial_complex_factor_desc:0 "Modifies the speed of Civilian Factory."</v>
      </c>
    </row>
    <row r="336" spans="1:4" x14ac:dyDescent="0.25">
      <c r="A336" s="1" t="s">
        <v>569</v>
      </c>
      <c r="B336" s="1" t="s">
        <v>570</v>
      </c>
      <c r="C336" s="1" t="str">
        <f t="shared" si="11"/>
        <v xml:space="preserve"> modifier_production_speed_air_base_factor:0 "£construction_speed_texticon  §YAir Base§! construction speed"</v>
      </c>
      <c r="D336" s="1" t="str">
        <f t="shared" si="10"/>
        <v xml:space="preserve"> modifier_production_speed_air_base_factor:0 "£construction_speed_texticon  §YAir Base§! construction speed"</v>
      </c>
    </row>
    <row r="337" spans="1:4" x14ac:dyDescent="0.25">
      <c r="A337" s="1" t="s">
        <v>571</v>
      </c>
      <c r="B337" s="1" t="s">
        <v>572</v>
      </c>
      <c r="C337" s="1" t="str">
        <f t="shared" si="11"/>
        <v xml:space="preserve"> modifier_production_speed_air_base_factor_desc:0 "Modifies the speed of Air base construction."</v>
      </c>
      <c r="D337" s="1" t="str">
        <f t="shared" si="10"/>
        <v xml:space="preserve"> modifier_production_speed_air_base_factor_desc:0 "Modifies the speed of Air base construction."</v>
      </c>
    </row>
    <row r="338" spans="1:4" x14ac:dyDescent="0.25">
      <c r="A338" s="1" t="s">
        <v>573</v>
      </c>
      <c r="B338" s="1" t="s">
        <v>574</v>
      </c>
      <c r="C338" s="1" t="str">
        <f t="shared" si="11"/>
        <v xml:space="preserve"> modifier_production_speed_naval_base_factor:0 "£construction_speed_texticon  §YNaval base§! construction speed"</v>
      </c>
      <c r="D338" s="1" t="str">
        <f t="shared" si="10"/>
        <v xml:space="preserve"> modifier_production_speed_naval_base_factor:0 "£construction_speed_texticon  §YNaval base§! construction speed"</v>
      </c>
    </row>
    <row r="339" spans="1:4" x14ac:dyDescent="0.25">
      <c r="A339" s="1" t="s">
        <v>575</v>
      </c>
      <c r="B339" s="1" t="s">
        <v>576</v>
      </c>
      <c r="C339" s="1" t="str">
        <f t="shared" si="11"/>
        <v xml:space="preserve"> modifier_production_speed_naval_base_factor_desc:0 "Modifies the speed of Naval base construction."</v>
      </c>
      <c r="D339" s="1" t="str">
        <f t="shared" si="10"/>
        <v xml:space="preserve"> modifier_production_speed_naval_base_factor_desc:0 "Modifies the speed of Naval base construction."</v>
      </c>
    </row>
    <row r="340" spans="1:4" x14ac:dyDescent="0.25">
      <c r="A340" s="1" t="s">
        <v>577</v>
      </c>
      <c r="B340" s="1" t="s">
        <v>578</v>
      </c>
      <c r="C340" s="1" t="str">
        <f t="shared" si="11"/>
        <v xml:space="preserve"> modifier_production_speed_bunker_factor:0 "£construction_speed_texticon  §YLand Fort§! construction speed"</v>
      </c>
      <c r="D340" s="1" t="str">
        <f t="shared" si="10"/>
        <v xml:space="preserve"> modifier_production_speed_bunker_factor:0 "£construction_speed_texticon  §YLand Fort§! construction speed"</v>
      </c>
    </row>
    <row r="341" spans="1:4" x14ac:dyDescent="0.25">
      <c r="A341" s="1" t="s">
        <v>579</v>
      </c>
      <c r="B341" s="1" t="s">
        <v>580</v>
      </c>
      <c r="C341" s="1" t="str">
        <f t="shared" si="11"/>
        <v xml:space="preserve"> modifier_production_speed_bunker_factor_desc:0 "Modifies the speed of Bunker construction."</v>
      </c>
      <c r="D341" s="1" t="str">
        <f t="shared" si="10"/>
        <v xml:space="preserve"> modifier_production_speed_bunker_factor_desc:0 "Modifies the speed of Bunker construction."</v>
      </c>
    </row>
    <row r="342" spans="1:4" x14ac:dyDescent="0.25">
      <c r="A342" s="1" t="s">
        <v>581</v>
      </c>
      <c r="B342" s="1" t="s">
        <v>582</v>
      </c>
      <c r="C342" s="1" t="str">
        <f t="shared" si="11"/>
        <v xml:space="preserve"> modifier_production_speed_coastal_bunker_factor:0 "£construction_speed_texticon  §YCoastal Fort§! construction speed"</v>
      </c>
      <c r="D342" s="1" t="str">
        <f t="shared" si="10"/>
        <v xml:space="preserve"> modifier_production_speed_coastal_bunker_factor:0 "£construction_speed_texticon  §YCoastal Fort§! construction speed"</v>
      </c>
    </row>
    <row r="343" spans="1:4" x14ac:dyDescent="0.25">
      <c r="A343" s="1" t="s">
        <v>583</v>
      </c>
      <c r="B343" s="1" t="s">
        <v>584</v>
      </c>
      <c r="C343" s="1" t="str">
        <f t="shared" si="11"/>
        <v xml:space="preserve"> modifier_production_speed_coastal_bunker_factor_desc:0 "Modifies the speed of Coastal bunker construction."</v>
      </c>
      <c r="D343" s="1" t="str">
        <f t="shared" si="10"/>
        <v xml:space="preserve"> modifier_production_speed_coastal_bunker_factor_desc:0 "Modifies the speed of Coastal bunker construction."</v>
      </c>
    </row>
    <row r="344" spans="1:4" x14ac:dyDescent="0.25">
      <c r="A344" s="1" t="s">
        <v>585</v>
      </c>
      <c r="B344" s="1" t="s">
        <v>586</v>
      </c>
      <c r="C344" s="1" t="str">
        <f t="shared" si="11"/>
        <v xml:space="preserve"> modifier_production_speed_dockyard_factor:0 "£construction_speed_texticon  §YDockyard§! construction speed"</v>
      </c>
      <c r="D344" s="1" t="str">
        <f t="shared" si="10"/>
        <v xml:space="preserve"> modifier_production_speed_dockyard_factor:0 "£construction_speed_texticon  §YDockyard§! construction speed"</v>
      </c>
    </row>
    <row r="345" spans="1:4" x14ac:dyDescent="0.25">
      <c r="A345" s="1" t="s">
        <v>587</v>
      </c>
      <c r="B345" s="1" t="s">
        <v>588</v>
      </c>
      <c r="C345" s="1" t="str">
        <f t="shared" si="11"/>
        <v xml:space="preserve"> modifier_production_speed_dockyard_factor_desc:0 "Modifies the speed of Dockyard construction."</v>
      </c>
      <c r="D345" s="1" t="str">
        <f t="shared" si="10"/>
        <v xml:space="preserve"> modifier_production_speed_dockyard_factor_desc:0 "Modifies the speed of Dockyard construction."</v>
      </c>
    </row>
    <row r="346" spans="1:4" x14ac:dyDescent="0.25">
      <c r="A346" s="1" t="s">
        <v>589</v>
      </c>
      <c r="B346" s="1" t="s">
        <v>590</v>
      </c>
      <c r="C346" s="1" t="str">
        <f t="shared" si="11"/>
        <v xml:space="preserve"> modifier_production_speed_anti_air_building_factor:0 "£construction_speed_texticon  §YAnti Air§! construction speed"</v>
      </c>
      <c r="D346" s="1" t="str">
        <f t="shared" si="10"/>
        <v xml:space="preserve"> modifier_production_speed_anti_air_building_factor:0 "£construction_speed_texticon  §YAnti Air§! construction speed"</v>
      </c>
    </row>
    <row r="347" spans="1:4" x14ac:dyDescent="0.25">
      <c r="A347" s="1" t="s">
        <v>591</v>
      </c>
      <c r="B347" s="1" t="s">
        <v>592</v>
      </c>
      <c r="C347" s="1" t="str">
        <f t="shared" si="11"/>
        <v xml:space="preserve"> modifier_production_speed_anti_air_building_factor_desc:0 "Modifies the speed of Anti air construction."</v>
      </c>
      <c r="D347" s="1" t="str">
        <f t="shared" si="10"/>
        <v xml:space="preserve"> modifier_production_speed_anti_air_building_factor_desc:0 "Modifies the speed of Anti air construction."</v>
      </c>
    </row>
    <row r="348" spans="1:4" x14ac:dyDescent="0.25">
      <c r="A348" s="1" t="s">
        <v>593</v>
      </c>
      <c r="B348" s="1" t="s">
        <v>594</v>
      </c>
      <c r="C348" s="1" t="str">
        <f t="shared" si="11"/>
        <v xml:space="preserve"> modifier_production_speed_synthetic_refinery_factor:0 "£construction_speed_texticon  §YSynthetic Refinery§! construction speed"</v>
      </c>
      <c r="D348" s="1" t="str">
        <f t="shared" si="10"/>
        <v xml:space="preserve"> modifier_production_speed_synthetic_refinery_factor:0 "£construction_speed_texticon  §YSynthetic Refinery§! construction speed"</v>
      </c>
    </row>
    <row r="349" spans="1:4" x14ac:dyDescent="0.25">
      <c r="A349" s="1" t="s">
        <v>595</v>
      </c>
      <c r="B349" s="1" t="s">
        <v>596</v>
      </c>
      <c r="C349" s="1" t="str">
        <f t="shared" si="11"/>
        <v xml:space="preserve"> modifier_production_speed_synthetic_refinery_factor_desc:0 "Modifies the speed of Synthetic Refinery construction."</v>
      </c>
      <c r="D349" s="1" t="str">
        <f t="shared" si="10"/>
        <v xml:space="preserve"> modifier_production_speed_synthetic_refinery_factor_desc:0 "Modifies the speed of Synthetic Refinery construction."</v>
      </c>
    </row>
    <row r="350" spans="1:4" x14ac:dyDescent="0.25">
      <c r="A350" s="1" t="s">
        <v>597</v>
      </c>
      <c r="B350" s="1" t="s">
        <v>598</v>
      </c>
      <c r="C350" s="1" t="str">
        <f t="shared" si="11"/>
        <v xml:space="preserve"> modifier_production_speed_radar_station_factor:0 "£construction_speed_texticon  §YRadar Station§! construction speed"</v>
      </c>
      <c r="D350" s="1" t="str">
        <f t="shared" si="10"/>
        <v xml:space="preserve"> modifier_production_speed_radar_station_factor:0 "£construction_speed_texticon  §YRadar Station§! construction speed"</v>
      </c>
    </row>
    <row r="351" spans="1:4" x14ac:dyDescent="0.25">
      <c r="A351" s="1" t="s">
        <v>599</v>
      </c>
      <c r="B351" s="1" t="s">
        <v>600</v>
      </c>
      <c r="C351" s="1" t="str">
        <f t="shared" si="11"/>
        <v xml:space="preserve"> modifier_production_speed_radar_station_factor_desc:0 "Modifies the speed of Radar Station construction."</v>
      </c>
      <c r="D351" s="1" t="str">
        <f t="shared" si="10"/>
        <v xml:space="preserve"> modifier_production_speed_radar_station_factor_desc:0 "Modifies the speed of Radar Station construction."</v>
      </c>
    </row>
    <row r="352" spans="1:4" x14ac:dyDescent="0.25">
      <c r="A352" s="1" t="s">
        <v>601</v>
      </c>
      <c r="B352" s="1" t="s">
        <v>602</v>
      </c>
      <c r="C352" s="1" t="str">
        <f t="shared" si="11"/>
        <v xml:space="preserve"> modifier_production_speed_rocket_site_factor:0 "£construction_speed_texticon  §YRocket Site§! construction speed"</v>
      </c>
      <c r="D352" s="1" t="str">
        <f t="shared" si="10"/>
        <v xml:space="preserve"> modifier_production_speed_rocket_site_factor:0 "£construction_speed_texticon  §YRocket Site§! construction speed"</v>
      </c>
    </row>
    <row r="353" spans="1:4" x14ac:dyDescent="0.25">
      <c r="A353" s="1" t="s">
        <v>603</v>
      </c>
      <c r="B353" s="1" t="s">
        <v>604</v>
      </c>
      <c r="C353" s="1" t="str">
        <f t="shared" si="11"/>
        <v xml:space="preserve"> modifier_production_speed_rocket_site_factor_desc:0 "Modifies the speed of Rocket Site construction."</v>
      </c>
      <c r="D353" s="1" t="str">
        <f t="shared" si="10"/>
        <v xml:space="preserve"> modifier_production_speed_rocket_site_factor_desc:0 "Modifies the speed of Rocket Site construction."</v>
      </c>
    </row>
    <row r="354" spans="1:4" x14ac:dyDescent="0.25">
      <c r="A354" s="1" t="s">
        <v>605</v>
      </c>
      <c r="B354" s="1" t="s">
        <v>606</v>
      </c>
      <c r="C354" s="1" t="str">
        <f t="shared" si="11"/>
        <v xml:space="preserve"> modifier_production_speed_nuclear_reactor_factor:0 "£construction_speed_texticon  §YNuclear Reactor§! construction speed"</v>
      </c>
      <c r="D354" s="1" t="str">
        <f t="shared" si="10"/>
        <v xml:space="preserve"> modifier_production_speed_nuclear_reactor_factor:0 "£construction_speed_texticon  §YNuclear Reactor§! construction speed"</v>
      </c>
    </row>
    <row r="355" spans="1:4" x14ac:dyDescent="0.25">
      <c r="A355" s="1" t="s">
        <v>607</v>
      </c>
      <c r="B355" s="1" t="s">
        <v>608</v>
      </c>
      <c r="C355" s="1" t="str">
        <f t="shared" si="11"/>
        <v xml:space="preserve"> modifier_production_speed_nuclear_reactor_factor_desc:0 "Modifies the speed of Nuclear Reactor construction speed"</v>
      </c>
      <c r="D355" s="1" t="str">
        <f t="shared" si="10"/>
        <v xml:space="preserve"> modifier_production_speed_nuclear_reactor_factor_desc:0 "Modifies the speed of Nuclear Reactor construction speed"</v>
      </c>
    </row>
    <row r="356" spans="1:4" x14ac:dyDescent="0.25">
      <c r="A356" s="1" t="s">
        <v>609</v>
      </c>
      <c r="B356" s="1" t="s">
        <v>610</v>
      </c>
      <c r="C356" s="1" t="str">
        <f t="shared" si="11"/>
        <v xml:space="preserve"> modifier_production_speed_fuel_silo_factor:0 "£construction_speed_texticon  §YFuel Silo§! construction speed"</v>
      </c>
      <c r="D356" s="1" t="str">
        <f t="shared" si="10"/>
        <v xml:space="preserve"> modifier_production_speed_fuel_silo_factor:0 "£construction_speed_texticon  §YFuel Silo§! construction speed"</v>
      </c>
    </row>
    <row r="357" spans="1:4" x14ac:dyDescent="0.25">
      <c r="A357" s="1" t="s">
        <v>611</v>
      </c>
      <c r="B357" s="1" t="s">
        <v>612</v>
      </c>
      <c r="C357" s="1" t="str">
        <f t="shared" si="11"/>
        <v xml:space="preserve"> modifier_production_speed_fuel_silo_factor_desc:0 "Modifies the speed of Fuel Silo construction."</v>
      </c>
      <c r="D357" s="1" t="str">
        <f t="shared" si="10"/>
        <v xml:space="preserve"> modifier_production_speed_fuel_silo_factor_desc:0 "Modifies the speed of Fuel Silo construction."</v>
      </c>
    </row>
    <row r="358" spans="1:4" x14ac:dyDescent="0.25">
      <c r="A358" s="1" t="s">
        <v>613</v>
      </c>
      <c r="B358" s="1" t="s">
        <v>614</v>
      </c>
      <c r="C358" s="1" t="str">
        <f t="shared" si="11"/>
        <v xml:space="preserve"> modifier_production_speed_rail_way_factor:0 "£construction_speed_texticon  §YRailway§! construction speed"</v>
      </c>
      <c r="D358" s="1" t="str">
        <f t="shared" si="10"/>
        <v xml:space="preserve"> modifier_production_speed_rail_way_factor:0 "£construction_speed_texticon  §YRailway§! construction speed"</v>
      </c>
    </row>
    <row r="359" spans="1:4" x14ac:dyDescent="0.25">
      <c r="A359" s="1" t="s">
        <v>615</v>
      </c>
      <c r="B359" s="1" t="s">
        <v>616</v>
      </c>
      <c r="C359" s="1" t="str">
        <f t="shared" si="11"/>
        <v xml:space="preserve"> modifier_production_speed_rail_way_factor_desc:0 "Modifies the speed of Railway construction."</v>
      </c>
      <c r="D359" s="1" t="str">
        <f t="shared" si="10"/>
        <v xml:space="preserve"> modifier_production_speed_rail_way_factor_desc:0 "Modifies the speed of Railway construction."</v>
      </c>
    </row>
    <row r="360" spans="1:4" x14ac:dyDescent="0.25">
      <c r="A360" s="1" t="s">
        <v>617</v>
      </c>
      <c r="B360" s="1" t="s">
        <v>618</v>
      </c>
      <c r="C360" s="1" t="str">
        <f t="shared" si="11"/>
        <v xml:space="preserve"> modifier_production_speed_supply_node_factor:0 "£construction_speed_texticon  §YSupply Hub§! construction speed"</v>
      </c>
      <c r="D360" s="1" t="str">
        <f t="shared" si="10"/>
        <v xml:space="preserve"> modifier_production_speed_supply_node_factor:0 "£construction_speed_texticon  §YSupply Hub§! construction speed"</v>
      </c>
    </row>
    <row r="361" spans="1:4" x14ac:dyDescent="0.25">
      <c r="A361" s="1" t="s">
        <v>619</v>
      </c>
      <c r="B361" s="1" t="s">
        <v>620</v>
      </c>
      <c r="C361" s="1" t="str">
        <f t="shared" si="11"/>
        <v xml:space="preserve"> modifier_production_speed_supply_node_factor_desc:0 "Modifies the speed of Supply Hub construction."</v>
      </c>
      <c r="D361" s="1" t="str">
        <f t="shared" si="10"/>
        <v xml:space="preserve"> modifier_production_speed_supply_node_factor_desc:0 "Modifies the speed of Supply Hub construction."</v>
      </c>
    </row>
    <row r="362" spans="1:4" x14ac:dyDescent="0.25">
      <c r="A362" s="1" t="s">
        <v>621</v>
      </c>
      <c r="B362" s="1" t="s">
        <v>622</v>
      </c>
      <c r="C362" s="1" t="str">
        <f t="shared" si="11"/>
        <v xml:space="preserve"> MODIFIER_PRODUCTION_FACTORY_MAX_EFFICIENCY:0 "£prod_eff_cap  Production Efficiency Cap"</v>
      </c>
      <c r="D362" s="1" t="str">
        <f t="shared" si="10"/>
        <v xml:space="preserve"> MODIFIER_PRODUCTION_FACTORY_MAX_EFFICIENCY:0 "£prod_eff_cap  Production Efficiency Cap"</v>
      </c>
    </row>
    <row r="363" spans="1:4" x14ac:dyDescent="0.25">
      <c r="A363" s="1" t="s">
        <v>623</v>
      </c>
      <c r="B363" s="1" t="s">
        <v>624</v>
      </c>
      <c r="C363" s="1" t="str">
        <f t="shared" si="11"/>
        <v xml:space="preserve"> MODIFIER_PRODUCTION_FACTORY_MAX_EFFICIENCY_DESC:0 "Production Efficiency Cap that can be reached by mass-producing items in a single Production Line."</v>
      </c>
      <c r="D363" s="1" t="str">
        <f t="shared" si="10"/>
        <v xml:space="preserve"> MODIFIER_PRODUCTION_FACTORY_MAX_EFFICIENCY_DESC:0 "Production Efficiency Cap that can be reached by mass-producing items in a single Production Line."</v>
      </c>
    </row>
    <row r="364" spans="1:4" x14ac:dyDescent="0.25">
      <c r="A364" s="1" t="s">
        <v>625</v>
      </c>
      <c r="B364" s="1" t="s">
        <v>626</v>
      </c>
      <c r="C364" s="1" t="str">
        <f t="shared" si="11"/>
        <v xml:space="preserve"> MODIFIER_PRODUCTION_FACTORY_START_EFFICIENCY_FACTOR:0 "£efficiency_base_texticon  Production Efficiency Base"</v>
      </c>
      <c r="D364" s="1" t="str">
        <f t="shared" si="10"/>
        <v xml:space="preserve"> MODIFIER_PRODUCTION_FACTORY_START_EFFICIENCY_FACTOR:0 "£efficiency_base_texticon  Production Efficiency Base"</v>
      </c>
    </row>
    <row r="365" spans="1:4" x14ac:dyDescent="0.25">
      <c r="A365" s="1" t="s">
        <v>627</v>
      </c>
      <c r="B365" s="1" t="s">
        <v>628</v>
      </c>
      <c r="C365" s="1" t="str">
        <f t="shared" si="11"/>
        <v xml:space="preserve"> MODIFIER_PRODUCTION_FACTORY_START_EFFICIENCY_FACTOR_DESC:0 "Production Efficiency when starting a new Production Line."</v>
      </c>
      <c r="D365" s="1" t="str">
        <f t="shared" si="10"/>
        <v xml:space="preserve"> MODIFIER_PRODUCTION_FACTORY_START_EFFICIENCY_FACTOR_DESC:0 "Production Efficiency when starting a new Production Line."</v>
      </c>
    </row>
    <row r="366" spans="1:4" x14ac:dyDescent="0.25">
      <c r="A366" s="1" t="s">
        <v>629</v>
      </c>
      <c r="B366" s="1" t="s">
        <v>622</v>
      </c>
      <c r="C366" s="1" t="str">
        <f t="shared" si="11"/>
        <v xml:space="preserve"> MODIFIER_PRODUCTION_FACTORY_MAX_EFFICIENCY_FACTOR:0 "£prod_eff_cap  Production Efficiency Cap"</v>
      </c>
      <c r="D366" s="1" t="str">
        <f t="shared" si="10"/>
        <v xml:space="preserve"> MODIFIER_PRODUCTION_FACTORY_MAX_EFFICIENCY_FACTOR:0 "£prod_eff_cap  Production Efficiency Cap"</v>
      </c>
    </row>
    <row r="367" spans="1:4" x14ac:dyDescent="0.25">
      <c r="A367" s="1" t="s">
        <v>630</v>
      </c>
      <c r="B367" s="1" t="s">
        <v>631</v>
      </c>
      <c r="C367" s="1" t="str">
        <f t="shared" si="11"/>
        <v xml:space="preserve"> MODIFIER_PRODUCTION_FACTORY_MAX_EFFICIENCY_FACTOR_DESC:0 "£prod_eff_cap  Production Efficiency Cap determines the maximum value for your £prod_eff  Production Efficiency. It can be increased by £tech_mod Technologies."</v>
      </c>
      <c r="D367" s="1" t="str">
        <f t="shared" si="10"/>
        <v xml:space="preserve"> MODIFIER_PRODUCTION_FACTORY_MAX_EFFICIENCY_FACTOR_DESC:0 "£prod_eff_cap  Production Efficiency Cap determines the maximum value for your £prod_eff  Production Efficiency. It can be increased by £tech_mod Technologies."</v>
      </c>
    </row>
    <row r="368" spans="1:4" x14ac:dyDescent="0.25">
      <c r="A368" s="1" t="s">
        <v>632</v>
      </c>
      <c r="B368" s="1" t="s">
        <v>633</v>
      </c>
      <c r="C368" s="1" t="str">
        <f t="shared" si="11"/>
        <v xml:space="preserve"> MODIFIER_PRODUCTION_FACTORY_EFFICIENCY_GAIN_FACTOR:0 "£efficiency_growth_texticon  Production Efficiency growth"</v>
      </c>
      <c r="D368" s="1" t="str">
        <f t="shared" si="10"/>
        <v xml:space="preserve"> MODIFIER_PRODUCTION_FACTORY_EFFICIENCY_GAIN_FACTOR:0 "£efficiency_growth_texticon  Production Efficiency growth"</v>
      </c>
    </row>
    <row r="369" spans="1:4" x14ac:dyDescent="0.25">
      <c r="A369" s="1" t="s">
        <v>634</v>
      </c>
      <c r="B369" s="1" t="s">
        <v>635</v>
      </c>
      <c r="C369" s="1" t="str">
        <f t="shared" si="11"/>
        <v xml:space="preserve"> MODIFIER_PRODUCTION_FACTORY_EFFICIENCY_GAIN_FACTOR_DESC:0 "Modifies how much Efficiency is gained by mass-producing items in the same Production line."</v>
      </c>
      <c r="D369" s="1" t="str">
        <f t="shared" si="10"/>
        <v xml:space="preserve"> MODIFIER_PRODUCTION_FACTORY_EFFICIENCY_GAIN_FACTOR_DESC:0 "Modifies how much Efficiency is gained by mass-producing items in the same Production line."</v>
      </c>
    </row>
    <row r="370" spans="1:4" x14ac:dyDescent="0.25">
      <c r="A370" s="1" t="s">
        <v>636</v>
      </c>
      <c r="B370" s="1" t="s">
        <v>637</v>
      </c>
      <c r="C370" s="1" t="str">
        <f t="shared" si="11"/>
        <v xml:space="preserve"> MODIFIER_AMPHIBIOUS_INVASION:0 "£naval_invasion_texticon  Amphibious Invasion Speed"</v>
      </c>
      <c r="D370" s="1" t="str">
        <f t="shared" si="10"/>
        <v xml:space="preserve"> MODIFIER_AMPHIBIOUS_INVASION:0 "£naval_invasion_texticon  Amphibious Invasion Speed"</v>
      </c>
    </row>
    <row r="371" spans="1:4" x14ac:dyDescent="0.25">
      <c r="A371" s="1" t="s">
        <v>638</v>
      </c>
      <c r="B371" s="1" t="s">
        <v>639</v>
      </c>
      <c r="C371" s="1" t="str">
        <f t="shared" si="11"/>
        <v xml:space="preserve"> MODIFIER_AMPHIBIOUS_INVASION_DESC:0 "How fast units move ashore when doing amphibious invasion."</v>
      </c>
      <c r="D371" s="1" t="str">
        <f t="shared" si="10"/>
        <v xml:space="preserve"> MODIFIER_AMPHIBIOUS_INVASION_DESC:0 "How fast units move ashore when doing amphibious invasion."</v>
      </c>
    </row>
    <row r="372" spans="1:4" x14ac:dyDescent="0.25">
      <c r="A372" s="1" t="s">
        <v>640</v>
      </c>
      <c r="B372" s="1" t="s">
        <v>641</v>
      </c>
      <c r="C372" s="1" t="str">
        <f t="shared" si="11"/>
        <v xml:space="preserve"> MODIFIER_PARTISAN_EFFECT_FACTOR:0 "£political_violence_texticon  Effect of our partisans"</v>
      </c>
      <c r="D372" s="1" t="str">
        <f t="shared" si="10"/>
        <v xml:space="preserve"> MODIFIER_PARTISAN_EFFECT_FACTOR:0 "£political_violence_texticon  Effect of our partisans"</v>
      </c>
    </row>
    <row r="373" spans="1:4" x14ac:dyDescent="0.25">
      <c r="A373" s="1" t="s">
        <v>642</v>
      </c>
      <c r="B373" s="1" t="s">
        <v>643</v>
      </c>
      <c r="C373" s="1" t="str">
        <f t="shared" si="11"/>
        <v xml:space="preserve"> MODIFIER_PARTISAN_EFFECT_FACTOR_DESC:0 "How efficiently our partisans organize against enemies that have occupied our territories."</v>
      </c>
      <c r="D373" s="1" t="str">
        <f t="shared" si="10"/>
        <v xml:space="preserve"> MODIFIER_PARTISAN_EFFECT_FACTOR_DESC:0 "How efficiently our partisans organize against enemies that have occupied our territories."</v>
      </c>
    </row>
    <row r="374" spans="1:4" x14ac:dyDescent="0.25">
      <c r="A374" s="1" t="s">
        <v>644</v>
      </c>
      <c r="B374" s="1" t="s">
        <v>645</v>
      </c>
      <c r="C374" s="1" t="str">
        <f t="shared" si="11"/>
        <v xml:space="preserve"> MODIFIER_ENEMY_PARTISAN_EFFECT_FACTOR:0 "£political_violence_texticon  Effect of partisans on us"</v>
      </c>
      <c r="D374" s="1" t="str">
        <f t="shared" si="10"/>
        <v xml:space="preserve"> MODIFIER_ENEMY_PARTISAN_EFFECT_FACTOR:0 "£political_violence_texticon  Effect of partisans on us"</v>
      </c>
    </row>
    <row r="375" spans="1:4" x14ac:dyDescent="0.25">
      <c r="A375" s="1" t="s">
        <v>646</v>
      </c>
      <c r="B375" s="1" t="s">
        <v>647</v>
      </c>
      <c r="C375" s="1" t="str">
        <f t="shared" si="11"/>
        <v xml:space="preserve"> MODIFIER_ENEMY_PARTISAN_EFFECT_FACTOR_DESC:0 "How efficiently enemy partisans organize in territories we occupy"</v>
      </c>
      <c r="D375" s="1" t="str">
        <f t="shared" si="10"/>
        <v xml:space="preserve"> MODIFIER_ENEMY_PARTISAN_EFFECT_FACTOR_DESC:0 "How efficiently enemy partisans organize in territories we occupy"</v>
      </c>
    </row>
    <row r="376" spans="1:4" x14ac:dyDescent="0.25">
      <c r="A376" s="1" t="s">
        <v>648</v>
      </c>
      <c r="B376" s="1" t="s">
        <v>649</v>
      </c>
      <c r="C376" s="1" t="str">
        <f t="shared" si="11"/>
        <v xml:space="preserve"> MODIFIERS_ARMY_ATTACK_FACTOR:0 "£attack_texticon  Division Attack"</v>
      </c>
      <c r="D376" s="1" t="str">
        <f t="shared" si="10"/>
        <v xml:space="preserve"> MODIFIERS_ARMY_ATTACK_FACTOR:0 "£attack_texticon  Division Attack"</v>
      </c>
    </row>
    <row r="377" spans="1:4" x14ac:dyDescent="0.25">
      <c r="A377" s="1" t="s">
        <v>650</v>
      </c>
      <c r="B377" s="1" t="s">
        <v>651</v>
      </c>
      <c r="C377" s="1" t="str">
        <f t="shared" si="11"/>
        <v xml:space="preserve"> MODIFIERS_ARMY_DEFENCE_FACTOR:0 "£defence_texticon  Division Defense"</v>
      </c>
      <c r="D377" s="1" t="str">
        <f t="shared" si="10"/>
        <v xml:space="preserve"> MODIFIERS_ARMY_DEFENCE_FACTOR:0 "£defence_texticon  Division Defense"</v>
      </c>
    </row>
    <row r="378" spans="1:4" x14ac:dyDescent="0.25">
      <c r="A378" s="1" t="s">
        <v>652</v>
      </c>
      <c r="B378" s="1" t="s">
        <v>653</v>
      </c>
      <c r="C378" s="1" t="str">
        <f t="shared" si="11"/>
        <v xml:space="preserve"> MODIFIERS_ARMY_CORE_ATTACK_FACTOR:0 "£attack_texticon  Division Attack on core territory"</v>
      </c>
      <c r="D378" s="1" t="str">
        <f t="shared" si="10"/>
        <v xml:space="preserve"> MODIFIERS_ARMY_CORE_ATTACK_FACTOR:0 "£attack_texticon  Division Attack on core territory"</v>
      </c>
    </row>
    <row r="379" spans="1:4" x14ac:dyDescent="0.25">
      <c r="A379" s="1" t="s">
        <v>654</v>
      </c>
      <c r="B379" s="1" t="s">
        <v>655</v>
      </c>
      <c r="C379" s="1" t="str">
        <f t="shared" si="11"/>
        <v xml:space="preserve"> MODIFIERS_ARMY_CORE_DEFENCE_FACTOR:0 "£defence_texticon  Division Defense on core territory"</v>
      </c>
      <c r="D379" s="1" t="str">
        <f t="shared" si="10"/>
        <v xml:space="preserve"> MODIFIERS_ARMY_CORE_DEFENCE_FACTOR:0 "£defence_texticon  Division Defense on core territory"</v>
      </c>
    </row>
    <row r="380" spans="1:4" x14ac:dyDescent="0.25">
      <c r="A380" s="1" t="s">
        <v>656</v>
      </c>
      <c r="B380" s="1" t="s">
        <v>657</v>
      </c>
      <c r="C380" s="1" t="str">
        <f t="shared" si="11"/>
        <v xml:space="preserve"> MODIFIERS_BREAKTHROUGH_FACTOR:0 "Breakthrough"</v>
      </c>
      <c r="D380" s="1" t="str">
        <f t="shared" si="10"/>
        <v xml:space="preserve"> MODIFIERS_BREAKTHROUGH_FACTOR:0 "Breakthrough"</v>
      </c>
    </row>
    <row r="381" spans="1:4" x14ac:dyDescent="0.25">
      <c r="C381" s="1" t="str">
        <f t="shared" si="11"/>
        <v xml:space="preserve"> ""</v>
      </c>
      <c r="D381" s="1" t="str">
        <f t="shared" si="10"/>
        <v/>
      </c>
    </row>
    <row r="382" spans="1:4" x14ac:dyDescent="0.25">
      <c r="A382" s="1" t="s">
        <v>658</v>
      </c>
      <c r="B382" s="1" t="s">
        <v>659</v>
      </c>
      <c r="C382" s="1" t="str">
        <f t="shared" si="11"/>
        <v xml:space="preserve"> MODIFIERS_ARMY_INFANTRY_ATTACK_FACTOR:0 "£attack_texticon  Infantry Attack"</v>
      </c>
      <c r="D382" s="1" t="str">
        <f t="shared" si="10"/>
        <v xml:space="preserve"> MODIFIERS_ARMY_INFANTRY_ATTACK_FACTOR:0 "£attack_texticon  Infantry Attack"</v>
      </c>
    </row>
    <row r="383" spans="1:4" x14ac:dyDescent="0.25">
      <c r="A383" s="1" t="s">
        <v>660</v>
      </c>
      <c r="B383" s="1" t="s">
        <v>661</v>
      </c>
      <c r="C383" s="1" t="str">
        <f t="shared" si="11"/>
        <v xml:space="preserve"> MODIFIERS_ARMY_INFANTRY_DEFENCE_FACTOR:0 "£defence_texticon  Infantry Defense"</v>
      </c>
      <c r="D383" s="1" t="str">
        <f t="shared" si="10"/>
        <v xml:space="preserve"> MODIFIERS_ARMY_INFANTRY_DEFENCE_FACTOR:0 "£defence_texticon  Infantry Defense"</v>
      </c>
    </row>
    <row r="384" spans="1:4" x14ac:dyDescent="0.25">
      <c r="A384" s="1" t="s">
        <v>662</v>
      </c>
      <c r="B384" s="1" t="s">
        <v>663</v>
      </c>
      <c r="C384" s="1" t="str">
        <f t="shared" si="11"/>
        <v xml:space="preserve"> MODIFIERS_ARMY_ARMOR_ATTACK_FACTOR:0 "£attack_texticon  Armor Attack"</v>
      </c>
      <c r="D384" s="1" t="str">
        <f t="shared" si="10"/>
        <v xml:space="preserve"> MODIFIERS_ARMY_ARMOR_ATTACK_FACTOR:0 "£attack_texticon  Armor Attack"</v>
      </c>
    </row>
    <row r="385" spans="1:4" x14ac:dyDescent="0.25">
      <c r="A385" s="1" t="s">
        <v>664</v>
      </c>
      <c r="B385" s="1" t="s">
        <v>665</v>
      </c>
      <c r="C385" s="1" t="str">
        <f t="shared" si="11"/>
        <v xml:space="preserve"> MODIFIERS_ARMY_ARMOR_DEFENCE_FACTOR:0 "£defence_texticon  Armor Defense"</v>
      </c>
      <c r="D385" s="1" t="str">
        <f t="shared" ref="D385:D448" si="12">IF(ISBLANK(A385),"",C385)</f>
        <v xml:space="preserve"> MODIFIERS_ARMY_ARMOR_DEFENCE_FACTOR:0 "£defence_texticon  Armor Defense"</v>
      </c>
    </row>
    <row r="386" spans="1:4" x14ac:dyDescent="0.25">
      <c r="A386" s="1" t="s">
        <v>666</v>
      </c>
      <c r="B386" s="1" t="s">
        <v>667</v>
      </c>
      <c r="C386" s="1" t="str">
        <f t="shared" ref="C386:C449" si="13">A386 &amp;" " &amp;"""" &amp;B386 &amp;""""</f>
        <v xml:space="preserve"> MODIFIERS_ARMY_ARTILLERY_ATTACK_FACTOR:0 "£attack_texticon  Artillery Attack"</v>
      </c>
      <c r="D386" s="1" t="str">
        <f t="shared" si="12"/>
        <v xml:space="preserve"> MODIFIERS_ARMY_ARTILLERY_ATTACK_FACTOR:0 "£attack_texticon  Artillery Attack"</v>
      </c>
    </row>
    <row r="387" spans="1:4" x14ac:dyDescent="0.25">
      <c r="A387" s="1" t="s">
        <v>668</v>
      </c>
      <c r="B387" s="1" t="s">
        <v>669</v>
      </c>
      <c r="C387" s="1" t="str">
        <f t="shared" si="13"/>
        <v xml:space="preserve"> MODIFIERS_ARMY_ARTILLERY_DEFENCE_FACTOR:0 "£defence_texticon  Artillery Defense"</v>
      </c>
      <c r="D387" s="1" t="str">
        <f t="shared" si="12"/>
        <v xml:space="preserve"> MODIFIERS_ARMY_ARTILLERY_DEFENCE_FACTOR:0 "£defence_texticon  Artillery Defense"</v>
      </c>
    </row>
    <row r="388" spans="1:4" x14ac:dyDescent="0.25">
      <c r="A388" s="1" t="s">
        <v>670</v>
      </c>
      <c r="B388" s="1" t="s">
        <v>671</v>
      </c>
      <c r="C388" s="1" t="str">
        <f t="shared" si="13"/>
        <v xml:space="preserve"> MODIFIER_SPECIAL_FORCES_ATTACK_FACTOR:0 "£special_forces_texticon Special forces Attack"</v>
      </c>
      <c r="D388" s="1" t="str">
        <f t="shared" si="12"/>
        <v xml:space="preserve"> MODIFIER_SPECIAL_FORCES_ATTACK_FACTOR:0 "£special_forces_texticon Special forces Attack"</v>
      </c>
    </row>
    <row r="389" spans="1:4" x14ac:dyDescent="0.25">
      <c r="A389" s="1" t="s">
        <v>672</v>
      </c>
      <c r="B389" s="1" t="s">
        <v>673</v>
      </c>
      <c r="C389" s="1" t="str">
        <f t="shared" si="13"/>
        <v xml:space="preserve"> MODIFIER_SPECIAL_FORCES_DEFENCE_FACTOR:0 "£special_forces_texticon Special forces Defense"</v>
      </c>
      <c r="D389" s="1" t="str">
        <f t="shared" si="12"/>
        <v xml:space="preserve"> MODIFIER_SPECIAL_FORCES_DEFENCE_FACTOR:0 "£special_forces_texticon Special forces Defense"</v>
      </c>
    </row>
    <row r="390" spans="1:4" x14ac:dyDescent="0.25">
      <c r="A390" s="1" t="s">
        <v>674</v>
      </c>
      <c r="B390" s="1" t="s">
        <v>675</v>
      </c>
      <c r="C390" s="1" t="str">
        <f t="shared" si="13"/>
        <v xml:space="preserve"> MODIFIER_MOTORIZED_ATTACK_FACTOR:0 "£attack_texticon  Motorized Attack"</v>
      </c>
      <c r="D390" s="1" t="str">
        <f t="shared" si="12"/>
        <v xml:space="preserve"> MODIFIER_MOTORIZED_ATTACK_FACTOR:0 "£attack_texticon  Motorized Attack"</v>
      </c>
    </row>
    <row r="391" spans="1:4" x14ac:dyDescent="0.25">
      <c r="A391" s="1" t="s">
        <v>676</v>
      </c>
      <c r="B391" s="1" t="s">
        <v>677</v>
      </c>
      <c r="C391" s="1" t="str">
        <f t="shared" si="13"/>
        <v xml:space="preserve"> MODIFIER_MOTORIZED_DEFENCE_FACTOR:0 "£defence_texticon  Motorized Defense"</v>
      </c>
      <c r="D391" s="1" t="str">
        <f t="shared" si="12"/>
        <v xml:space="preserve"> MODIFIER_MOTORIZED_DEFENCE_FACTOR:0 "£defence_texticon  Motorized Defense"</v>
      </c>
    </row>
    <row r="392" spans="1:4" x14ac:dyDescent="0.25">
      <c r="A392" s="1" t="s">
        <v>678</v>
      </c>
      <c r="B392" s="1" t="s">
        <v>679</v>
      </c>
      <c r="C392" s="1" t="str">
        <f t="shared" si="13"/>
        <v xml:space="preserve"> MODIFIER_MECHANIZED_ATTACK_FACTOR:0 "£attack_texticon  Mechanized Attack"</v>
      </c>
      <c r="D392" s="1" t="str">
        <f t="shared" si="12"/>
        <v xml:space="preserve"> MODIFIER_MECHANIZED_ATTACK_FACTOR:0 "£attack_texticon  Mechanized Attack"</v>
      </c>
    </row>
    <row r="393" spans="1:4" x14ac:dyDescent="0.25">
      <c r="A393" s="1" t="s">
        <v>680</v>
      </c>
      <c r="B393" s="1" t="s">
        <v>681</v>
      </c>
      <c r="C393" s="1" t="str">
        <f t="shared" si="13"/>
        <v xml:space="preserve"> MODIFIER_MECHANIZED_DEFENCE_FACTOR:0 "£defence_texticon  Mechanized Defense"</v>
      </c>
      <c r="D393" s="1" t="str">
        <f t="shared" si="12"/>
        <v xml:space="preserve"> MODIFIER_MECHANIZED_DEFENCE_FACTOR:0 "£defence_texticon  Mechanized Defense"</v>
      </c>
    </row>
    <row r="394" spans="1:4" x14ac:dyDescent="0.25">
      <c r="A394" s="1" t="s">
        <v>682</v>
      </c>
      <c r="B394" s="1" t="s">
        <v>683</v>
      </c>
      <c r="C394" s="1" t="str">
        <f t="shared" si="13"/>
        <v xml:space="preserve"> MODIFIER_CAVALRY_ATTACK_FACTOR:0 "£attack_texticon  Cavalry Attack"</v>
      </c>
      <c r="D394" s="1" t="str">
        <f t="shared" si="12"/>
        <v xml:space="preserve"> MODIFIER_CAVALRY_ATTACK_FACTOR:0 "£attack_texticon  Cavalry Attack"</v>
      </c>
    </row>
    <row r="395" spans="1:4" x14ac:dyDescent="0.25">
      <c r="A395" s="1" t="s">
        <v>684</v>
      </c>
      <c r="B395" s="1" t="s">
        <v>685</v>
      </c>
      <c r="C395" s="1" t="str">
        <f t="shared" si="13"/>
        <v xml:space="preserve"> MODIFIER_CAVALRY_DEFENCE_FACTOR:0 "£defence_texticon  Cavalry Defense"</v>
      </c>
      <c r="D395" s="1" t="str">
        <f t="shared" si="12"/>
        <v xml:space="preserve"> MODIFIER_CAVALRY_DEFENCE_FACTOR:0 "£defence_texticon  Cavalry Defense"</v>
      </c>
    </row>
    <row r="396" spans="1:4" x14ac:dyDescent="0.25">
      <c r="A396" s="1" t="s">
        <v>686</v>
      </c>
      <c r="B396" s="1" t="s">
        <v>687</v>
      </c>
      <c r="C396" s="1" t="str">
        <f t="shared" si="13"/>
        <v xml:space="preserve"> CARRIER_SORTIE_EFFICIENCY_FACTOR:0 "£sortie_efficiency_texticon  Sortie efficiency"</v>
      </c>
      <c r="D396" s="1" t="str">
        <f t="shared" si="12"/>
        <v xml:space="preserve"> CARRIER_SORTIE_EFFICIENCY_FACTOR:0 "£sortie_efficiency_texticon  Sortie efficiency"</v>
      </c>
    </row>
    <row r="397" spans="1:4" x14ac:dyDescent="0.25">
      <c r="A397" s="1" t="s">
        <v>688</v>
      </c>
      <c r="B397" s="1" t="s">
        <v>689</v>
      </c>
      <c r="C397" s="1" t="str">
        <f t="shared" si="13"/>
        <v xml:space="preserve"> sortie_efficiency:0 "$CARRIER_SORTIE_EFFICIENCY_FACTOR$"</v>
      </c>
      <c r="D397" s="1" t="str">
        <f t="shared" si="12"/>
        <v xml:space="preserve"> sortie_efficiency:0 "$CARRIER_SORTIE_EFFICIENCY_FACTOR$"</v>
      </c>
    </row>
    <row r="398" spans="1:4" x14ac:dyDescent="0.25">
      <c r="A398" s="1" t="s">
        <v>690</v>
      </c>
      <c r="B398" s="1" t="s">
        <v>691</v>
      </c>
      <c r="C398" s="1" t="str">
        <f t="shared" si="13"/>
        <v xml:space="preserve"> CARRIER_SORTIE_EFFICIENCY_FACTOR_DESC:0 "The value describes additional percents to the speed of refueling and rearming planes on the carrier during the battle."</v>
      </c>
      <c r="D398" s="1" t="str">
        <f t="shared" si="12"/>
        <v xml:space="preserve"> CARRIER_SORTIE_EFFICIENCY_FACTOR_DESC:0 "The value describes additional percents to the speed of refueling and rearming planes on the carrier during the battle."</v>
      </c>
    </row>
    <row r="399" spans="1:4" x14ac:dyDescent="0.25">
      <c r="A399" s="1" t="s">
        <v>692</v>
      </c>
      <c r="B399" s="1" t="s">
        <v>693</v>
      </c>
      <c r="C399" s="1" t="str">
        <f t="shared" si="13"/>
        <v xml:space="preserve"> MODIFIER_CARRIER_FIGHTER_SORTIE_EFFICIENCY_FACTOR:0 "£sortie_efficiency_texticon  Fighters sortie efficiency"</v>
      </c>
      <c r="D399" s="1" t="str">
        <f t="shared" si="12"/>
        <v xml:space="preserve"> MODIFIER_CARRIER_FIGHTER_SORTIE_EFFICIENCY_FACTOR:0 "£sortie_efficiency_texticon  Fighters sortie efficiency"</v>
      </c>
    </row>
    <row r="400" spans="1:4" x14ac:dyDescent="0.25">
      <c r="A400" s="1" t="s">
        <v>694</v>
      </c>
      <c r="B400" s="1" t="s">
        <v>695</v>
      </c>
      <c r="C400" s="1" t="str">
        <f t="shared" si="13"/>
        <v xml:space="preserve"> MODIFIER_CARRIER_FIGHTER_SORTIE_EFFICIENCY_FACTOR_DESC:0 "The additional percents to the speed when refueling and rearming fighter planes on the carrier during the battle."</v>
      </c>
      <c r="D400" s="1" t="str">
        <f t="shared" si="12"/>
        <v xml:space="preserve"> MODIFIER_CARRIER_FIGHTER_SORTIE_EFFICIENCY_FACTOR_DESC:0 "The additional percents to the speed when refueling and rearming fighter planes on the carrier during the battle."</v>
      </c>
    </row>
    <row r="401" spans="1:4" x14ac:dyDescent="0.25">
      <c r="A401" s="1" t="s">
        <v>696</v>
      </c>
      <c r="B401" s="1" t="s">
        <v>60</v>
      </c>
      <c r="C401" s="1" t="str">
        <f t="shared" si="13"/>
        <v xml:space="preserve"> MODIFIER_NAVY_SUBMARINE_ATTACK_FACTOR:0 "£attack_texticon  Submarine Attack"</v>
      </c>
      <c r="D401" s="1" t="str">
        <f t="shared" si="12"/>
        <v xml:space="preserve"> MODIFIER_NAVY_SUBMARINE_ATTACK_FACTOR:0 "£attack_texticon  Submarine Attack"</v>
      </c>
    </row>
    <row r="402" spans="1:4" x14ac:dyDescent="0.25">
      <c r="A402" s="1" t="s">
        <v>697</v>
      </c>
      <c r="B402" s="1" t="s">
        <v>698</v>
      </c>
      <c r="C402" s="1" t="str">
        <f t="shared" si="13"/>
        <v xml:space="preserve"> MODIFIER_NAVY_SUBMARINE_ATTACK_FACTOR_DESC:0 "Modifies the attack value of Submarines"</v>
      </c>
      <c r="D402" s="1" t="str">
        <f t="shared" si="12"/>
        <v xml:space="preserve"> MODIFIER_NAVY_SUBMARINE_ATTACK_FACTOR_DESC:0 "Modifies the attack value of Submarines"</v>
      </c>
    </row>
    <row r="403" spans="1:4" x14ac:dyDescent="0.25">
      <c r="A403" s="1" t="s">
        <v>699</v>
      </c>
      <c r="B403" s="1" t="s">
        <v>700</v>
      </c>
      <c r="C403" s="1" t="str">
        <f t="shared" si="13"/>
        <v xml:space="preserve"> MODIFIER_NAVY_SUBMARINE_DEFENCE_FACTOR:0 "£defence_texticon  Submarine Defense"</v>
      </c>
      <c r="D403" s="1" t="str">
        <f t="shared" si="12"/>
        <v xml:space="preserve"> MODIFIER_NAVY_SUBMARINE_DEFENCE_FACTOR:0 "£defence_texticon  Submarine Defense"</v>
      </c>
    </row>
    <row r="404" spans="1:4" x14ac:dyDescent="0.25">
      <c r="A404" s="1" t="s">
        <v>701</v>
      </c>
      <c r="B404" s="1" t="s">
        <v>702</v>
      </c>
      <c r="C404" s="1" t="str">
        <f t="shared" si="13"/>
        <v xml:space="preserve"> MODIFIER_NAVY_SUBMARINE_DEFENCE_FACTOR_DESC:0 "Modifies the defense value of Submarines"</v>
      </c>
      <c r="D404" s="1" t="str">
        <f t="shared" si="12"/>
        <v xml:space="preserve"> MODIFIER_NAVY_SUBMARINE_DEFENCE_FACTOR_DESC:0 "Modifies the defense value of Submarines"</v>
      </c>
    </row>
    <row r="405" spans="1:4" x14ac:dyDescent="0.25">
      <c r="A405" s="1" t="s">
        <v>703</v>
      </c>
      <c r="B405" s="1" t="s">
        <v>704</v>
      </c>
      <c r="C405" s="1" t="str">
        <f t="shared" si="13"/>
        <v xml:space="preserve"> MODIFIER_NAVY_CAPITAL_SHIP_ATTACK_FACTOR:0 "£attack_texticon  Capital Ship Attack"</v>
      </c>
      <c r="D405" s="1" t="str">
        <f t="shared" si="12"/>
        <v xml:space="preserve"> MODIFIER_NAVY_CAPITAL_SHIP_ATTACK_FACTOR:0 "£attack_texticon  Capital Ship Attack"</v>
      </c>
    </row>
    <row r="406" spans="1:4" x14ac:dyDescent="0.25">
      <c r="A406" s="1" t="s">
        <v>705</v>
      </c>
      <c r="B406" s="1" t="s">
        <v>706</v>
      </c>
      <c r="C406" s="1" t="str">
        <f t="shared" si="13"/>
        <v xml:space="preserve"> MODIFIER_NAVY_CAPITAL_SHIP_ATTACK_FACTOR_DESC:0 "Modifies the attack value of all Capital Ships"</v>
      </c>
      <c r="D406" s="1" t="str">
        <f t="shared" si="12"/>
        <v xml:space="preserve"> MODIFIER_NAVY_CAPITAL_SHIP_ATTACK_FACTOR_DESC:0 "Modifies the attack value of all Capital Ships"</v>
      </c>
    </row>
    <row r="407" spans="1:4" x14ac:dyDescent="0.25">
      <c r="A407" s="1" t="s">
        <v>707</v>
      </c>
      <c r="B407" s="1" t="s">
        <v>708</v>
      </c>
      <c r="C407" s="1" t="str">
        <f t="shared" si="13"/>
        <v xml:space="preserve"> MODIFIER_NAVY_CAPITAL_SHIP_DEFENCE_FACTOR:0 "£defence_texticon  Capital Ship Armor"</v>
      </c>
      <c r="D407" s="1" t="str">
        <f t="shared" si="12"/>
        <v xml:space="preserve"> MODIFIER_NAVY_CAPITAL_SHIP_DEFENCE_FACTOR:0 "£defence_texticon  Capital Ship Armor"</v>
      </c>
    </row>
    <row r="408" spans="1:4" x14ac:dyDescent="0.25">
      <c r="A408" s="1" t="s">
        <v>709</v>
      </c>
      <c r="B408" s="1" t="s">
        <v>710</v>
      </c>
      <c r="C408" s="1" t="str">
        <f t="shared" si="13"/>
        <v xml:space="preserve"> MODIFIER_NAVY_CAPITAL_SHIP_DEFENCE_FACTOR_DESC:0 "Modifies the armor value of all Capital Ships"</v>
      </c>
      <c r="D408" s="1" t="str">
        <f t="shared" si="12"/>
        <v xml:space="preserve"> MODIFIER_NAVY_CAPITAL_SHIP_DEFENCE_FACTOR_DESC:0 "Modifies the armor value of all Capital Ships"</v>
      </c>
    </row>
    <row r="409" spans="1:4" x14ac:dyDescent="0.25">
      <c r="A409" s="1" t="s">
        <v>711</v>
      </c>
      <c r="B409" s="1" t="s">
        <v>712</v>
      </c>
      <c r="C409" s="1" t="str">
        <f t="shared" si="13"/>
        <v xml:space="preserve"> MODIFIER_NAVY_SCREEN_ATTACK_FACTOR:0 "£attack_texticon  Screen Attack"</v>
      </c>
      <c r="D409" s="1" t="str">
        <f t="shared" si="12"/>
        <v xml:space="preserve"> MODIFIER_NAVY_SCREEN_ATTACK_FACTOR:0 "£attack_texticon  Screen Attack"</v>
      </c>
    </row>
    <row r="410" spans="1:4" x14ac:dyDescent="0.25">
      <c r="A410" s="1" t="s">
        <v>713</v>
      </c>
      <c r="B410" s="1" t="s">
        <v>714</v>
      </c>
      <c r="C410" s="1" t="str">
        <f t="shared" si="13"/>
        <v xml:space="preserve"> MODIFIER_NAVY_SCREEN_DEFENCE_FACTOR:0 "£defence_texticon  Screen Defense"</v>
      </c>
      <c r="D410" s="1" t="str">
        <f t="shared" si="12"/>
        <v xml:space="preserve"> MODIFIER_NAVY_SCREEN_DEFENCE_FACTOR:0 "£defence_texticon  Screen Defense"</v>
      </c>
    </row>
    <row r="411" spans="1:4" x14ac:dyDescent="0.25">
      <c r="A411" s="1" t="s">
        <v>715</v>
      </c>
      <c r="B411" s="1" t="s">
        <v>716</v>
      </c>
      <c r="C411" s="1" t="str">
        <f t="shared" si="13"/>
        <v xml:space="preserve"> MODIFIER_NAVAL_CARRIER_AIR_ATTACK_FACTOR:0 "£attack_texticon  Naval Air Attacks from Carriers"</v>
      </c>
      <c r="D411" s="1" t="str">
        <f t="shared" si="12"/>
        <v xml:space="preserve"> MODIFIER_NAVAL_CARRIER_AIR_ATTACK_FACTOR:0 "£attack_texticon  Naval Air Attacks from Carriers"</v>
      </c>
    </row>
    <row r="412" spans="1:4" x14ac:dyDescent="0.25">
      <c r="A412" s="1" t="s">
        <v>717</v>
      </c>
      <c r="B412" s="1" t="s">
        <v>718</v>
      </c>
      <c r="C412" s="1" t="str">
        <f t="shared" si="13"/>
        <v xml:space="preserve"> MODIFIER_NAVAL_CARRIER_AIR_TARGETTING_FACTOR:0 "£naval_strike_targetting_texticon  Naval Air Targeting from Carriers"</v>
      </c>
      <c r="D412" s="1" t="str">
        <f t="shared" si="12"/>
        <v xml:space="preserve"> MODIFIER_NAVAL_CARRIER_AIR_TARGETTING_FACTOR:0 "£naval_strike_targetting_texticon  Naval Air Targeting from Carriers"</v>
      </c>
    </row>
    <row r="413" spans="1:4" x14ac:dyDescent="0.25">
      <c r="A413" s="1" t="s">
        <v>719</v>
      </c>
      <c r="B413" s="1" t="s">
        <v>720</v>
      </c>
      <c r="C413" s="1" t="str">
        <f t="shared" si="13"/>
        <v xml:space="preserve"> MODIFIER_NAVAL_CARRIER_AIR_AGILITY_FACTOR:0 "£attacker_speed_texticon  Naval Air Agility from Carriers"</v>
      </c>
      <c r="D413" s="1" t="str">
        <f t="shared" si="12"/>
        <v xml:space="preserve"> MODIFIER_NAVAL_CARRIER_AIR_AGILITY_FACTOR:0 "£attacker_speed_texticon  Naval Air Agility from Carriers"</v>
      </c>
    </row>
    <row r="414" spans="1:4" x14ac:dyDescent="0.25">
      <c r="A414" s="1" t="s">
        <v>721</v>
      </c>
      <c r="B414" s="1" t="s">
        <v>722</v>
      </c>
      <c r="C414" s="1" t="str">
        <f t="shared" si="13"/>
        <v xml:space="preserve"> MODIFIER_NAVAL_CARRIER_AIR_AGILITY_FACTOR_DESC:0 "Modifies the agility of planes executing naval strike missions from carriers"</v>
      </c>
      <c r="D414" s="1" t="str">
        <f t="shared" si="12"/>
        <v xml:space="preserve"> MODIFIER_NAVAL_CARRIER_AIR_AGILITY_FACTOR_DESC:0 "Modifies the agility of planes executing naval strike missions from carriers"</v>
      </c>
    </row>
    <row r="415" spans="1:4" x14ac:dyDescent="0.25">
      <c r="A415" s="1" t="s">
        <v>723</v>
      </c>
      <c r="B415" s="1" t="s">
        <v>724</v>
      </c>
      <c r="C415" s="1" t="str">
        <f t="shared" si="13"/>
        <v xml:space="preserve"> MODIFIER_CONVOY_RAIDING_EFFICIENCY_FACTOR:0 "£convoy_raiding_efficiency_texticon  Convoy Raiding Efficiency"</v>
      </c>
      <c r="D415" s="1" t="str">
        <f t="shared" si="12"/>
        <v xml:space="preserve"> MODIFIER_CONVOY_RAIDING_EFFICIENCY_FACTOR:0 "£convoy_raiding_efficiency_texticon  Convoy Raiding Efficiency"</v>
      </c>
    </row>
    <row r="416" spans="1:4" x14ac:dyDescent="0.25">
      <c r="A416" s="1" t="s">
        <v>725</v>
      </c>
      <c r="B416" s="1" t="s">
        <v>726</v>
      </c>
      <c r="C416" s="1" t="str">
        <f t="shared" si="13"/>
        <v xml:space="preserve"> MODIFIER_CONVOY_RAIDING_EFFICIENCY_FACTOR_DESC:0 "How efficiently our ships can intercept and attack enemy convoys."</v>
      </c>
      <c r="D416" s="1" t="str">
        <f t="shared" si="12"/>
        <v xml:space="preserve"> MODIFIER_CONVOY_RAIDING_EFFICIENCY_FACTOR_DESC:0 "How efficiently our ships can intercept and attack enemy convoys."</v>
      </c>
    </row>
    <row r="417" spans="1:4" x14ac:dyDescent="0.25">
      <c r="A417" s="1" t="s">
        <v>727</v>
      </c>
      <c r="B417" s="1" t="s">
        <v>728</v>
      </c>
      <c r="C417" s="1" t="str">
        <f t="shared" si="13"/>
        <v xml:space="preserve"> MODIFIER_AIR_INTERCEPTION_DETECT_FACTOR:0 "£air_interception_detect_texticon  Interception Detection"</v>
      </c>
      <c r="D417" s="1" t="str">
        <f t="shared" si="12"/>
        <v xml:space="preserve"> MODIFIER_AIR_INTERCEPTION_DETECT_FACTOR:0 "£air_interception_detect_texticon  Interception Detection"</v>
      </c>
    </row>
    <row r="418" spans="1:4" x14ac:dyDescent="0.25">
      <c r="A418" s="1" t="s">
        <v>729</v>
      </c>
      <c r="B418" s="1" t="s">
        <v>730</v>
      </c>
      <c r="C418" s="1" t="str">
        <f t="shared" si="13"/>
        <v xml:space="preserve"> MODIFIER_AIR_INTERCEPTION_DETECT_FACTOR_DESC:0 "The chance of detecting enemy plane while on interception mission."</v>
      </c>
      <c r="D418" s="1" t="str">
        <f t="shared" si="12"/>
        <v xml:space="preserve"> MODIFIER_AIR_INTERCEPTION_DETECT_FACTOR_DESC:0 "The chance of detecting enemy plane while on interception mission."</v>
      </c>
    </row>
    <row r="419" spans="1:4" x14ac:dyDescent="0.25">
      <c r="A419" s="1" t="s">
        <v>731</v>
      </c>
      <c r="B419" s="1" t="s">
        <v>732</v>
      </c>
      <c r="C419" s="1" t="str">
        <f t="shared" si="13"/>
        <v xml:space="preserve"> MODIFIER_AIR_SUPERIORITY_DETECT_FACTOR:0 "£air_detection_texticon  Fighter Detection"</v>
      </c>
      <c r="D419" s="1" t="str">
        <f t="shared" si="12"/>
        <v xml:space="preserve"> MODIFIER_AIR_SUPERIORITY_DETECT_FACTOR:0 "£air_detection_texticon  Fighter Detection"</v>
      </c>
    </row>
    <row r="420" spans="1:4" x14ac:dyDescent="0.25">
      <c r="A420" s="1" t="s">
        <v>733</v>
      </c>
      <c r="B420" s="1" t="s">
        <v>734</v>
      </c>
      <c r="C420" s="1" t="str">
        <f t="shared" si="13"/>
        <v xml:space="preserve"> MODIFIER_AIR_SUPERIORITY_DETECT_FACTOR_DESC:0 "The chance of detecting enemy planes while on air superiority mission."</v>
      </c>
      <c r="D420" s="1" t="str">
        <f t="shared" si="12"/>
        <v xml:space="preserve"> MODIFIER_AIR_SUPERIORITY_DETECT_FACTOR_DESC:0 "The chance of detecting enemy planes while on air superiority mission."</v>
      </c>
    </row>
    <row r="421" spans="1:4" x14ac:dyDescent="0.25">
      <c r="A421" s="1" t="s">
        <v>735</v>
      </c>
      <c r="B421" s="1" t="s">
        <v>736</v>
      </c>
      <c r="C421" s="1" t="str">
        <f t="shared" si="13"/>
        <v xml:space="preserve"> MODIFIER_STRAT_BOMBING_VISIBILITY:0 "£strat_bombing_visibility_texticon  Strategic bombing visibility"</v>
      </c>
      <c r="D421" s="1" t="str">
        <f t="shared" si="12"/>
        <v xml:space="preserve"> MODIFIER_STRAT_BOMBING_VISIBILITY:0 "£strat_bombing_visibility_texticon  Strategic bombing visibility"</v>
      </c>
    </row>
    <row r="422" spans="1:4" x14ac:dyDescent="0.25">
      <c r="A422" s="1" t="s">
        <v>737</v>
      </c>
      <c r="B422" s="1" t="s">
        <v>738</v>
      </c>
      <c r="C422" s="1" t="str">
        <f t="shared" si="13"/>
        <v xml:space="preserve"> MODIFIER_STRAT_BOMBING_VISIBILITY_DESC:0 "The chance of being detected by the enemy, when on strategic bombing missions."</v>
      </c>
      <c r="D422" s="1" t="str">
        <f t="shared" si="12"/>
        <v xml:space="preserve"> MODIFIER_STRAT_BOMBING_VISIBILITY_DESC:0 "The chance of being detected by the enemy, when on strategic bombing missions."</v>
      </c>
    </row>
    <row r="423" spans="1:4" x14ac:dyDescent="0.25">
      <c r="A423" s="1" t="s">
        <v>739</v>
      </c>
      <c r="B423" s="1" t="s">
        <v>740</v>
      </c>
      <c r="C423" s="1" t="str">
        <f t="shared" si="13"/>
        <v xml:space="preserve"> MODIFIER_ARMY_INFANTRY_ATTACK_FACTOR:0 "£attack_texticon  Infantry Division Attack"</v>
      </c>
      <c r="D423" s="1" t="str">
        <f t="shared" si="12"/>
        <v xml:space="preserve"> MODIFIER_ARMY_INFANTRY_ATTACK_FACTOR:0 "£attack_texticon  Infantry Division Attack"</v>
      </c>
    </row>
    <row r="424" spans="1:4" x14ac:dyDescent="0.25">
      <c r="A424" s="1" t="s">
        <v>741</v>
      </c>
      <c r="B424" s="1" t="s">
        <v>742</v>
      </c>
      <c r="C424" s="1" t="str">
        <f t="shared" si="13"/>
        <v xml:space="preserve"> MODIFIER_ARMY_INFANTRY_DEFENCE_FACTOR:0 "£defence_texticon  Infantry Division Defense"</v>
      </c>
      <c r="D424" s="1" t="str">
        <f t="shared" si="12"/>
        <v xml:space="preserve"> MODIFIER_ARMY_INFANTRY_DEFENCE_FACTOR:0 "£defence_texticon  Infantry Division Defense"</v>
      </c>
    </row>
    <row r="425" spans="1:4" x14ac:dyDescent="0.25">
      <c r="A425" s="1" t="s">
        <v>743</v>
      </c>
      <c r="B425" s="1" t="s">
        <v>744</v>
      </c>
      <c r="C425" s="1" t="str">
        <f t="shared" si="13"/>
        <v xml:space="preserve"> MODIFIER_ARMY_ARMOR_ATTACK_FACTOR:0 "£attack_texticon  Armor Division Attack"</v>
      </c>
      <c r="D425" s="1" t="str">
        <f t="shared" si="12"/>
        <v xml:space="preserve"> MODIFIER_ARMY_ARMOR_ATTACK_FACTOR:0 "£attack_texticon  Armor Division Attack"</v>
      </c>
    </row>
    <row r="426" spans="1:4" x14ac:dyDescent="0.25">
      <c r="A426" s="1" t="s">
        <v>745</v>
      </c>
      <c r="B426" s="1" t="s">
        <v>746</v>
      </c>
      <c r="C426" s="1" t="str">
        <f t="shared" si="13"/>
        <v xml:space="preserve"> MODIFIER_ARMY_ARMOR_DEFENCE_FACTOR:0 "£defence_texticon  Armor Division Defense"</v>
      </c>
      <c r="D426" s="1" t="str">
        <f t="shared" si="12"/>
        <v xml:space="preserve"> MODIFIER_ARMY_ARMOR_DEFENCE_FACTOR:0 "£defence_texticon  Armor Division Defense"</v>
      </c>
    </row>
    <row r="427" spans="1:4" x14ac:dyDescent="0.25">
      <c r="A427" s="1" t="s">
        <v>747</v>
      </c>
      <c r="B427" s="1" t="s">
        <v>748</v>
      </c>
      <c r="C427" s="1" t="str">
        <f t="shared" si="13"/>
        <v xml:space="preserve"> MODIFIER_ARMY_ARTILLERY_ATTACK_FACTOR:0 "£attack_artillery_texticon  Artillery Attack"</v>
      </c>
      <c r="D427" s="1" t="str">
        <f t="shared" si="12"/>
        <v xml:space="preserve"> MODIFIER_ARMY_ARTILLERY_ATTACK_FACTOR:0 "£attack_artillery_texticon  Artillery Attack"</v>
      </c>
    </row>
    <row r="428" spans="1:4" x14ac:dyDescent="0.25">
      <c r="A428" s="1" t="s">
        <v>749</v>
      </c>
      <c r="B428" s="1" t="s">
        <v>669</v>
      </c>
      <c r="C428" s="1" t="str">
        <f t="shared" si="13"/>
        <v xml:space="preserve"> MODIFIER_ARMY_ARTILLERY_DEFENCE_FACTOR:0 "£defence_texticon  Artillery Defense"</v>
      </c>
      <c r="D428" s="1" t="str">
        <f t="shared" si="12"/>
        <v xml:space="preserve"> MODIFIER_ARMY_ARTILLERY_DEFENCE_FACTOR:0 "£defence_texticon  Artillery Defense"</v>
      </c>
    </row>
    <row r="429" spans="1:4" x14ac:dyDescent="0.25">
      <c r="A429" s="1" t="s">
        <v>750</v>
      </c>
      <c r="B429" s="1" t="s">
        <v>751</v>
      </c>
      <c r="C429" s="1" t="str">
        <f t="shared" si="13"/>
        <v xml:space="preserve"> MODIFIERS_SUBMARINE_DETECTION_FACTOR:0 "£spotting  Submarine Detection"</v>
      </c>
      <c r="D429" s="1" t="str">
        <f t="shared" si="12"/>
        <v xml:space="preserve"> MODIFIERS_SUBMARINE_DETECTION_FACTOR:0 "£spotting  Submarine Detection"</v>
      </c>
    </row>
    <row r="430" spans="1:4" x14ac:dyDescent="0.25">
      <c r="A430" s="1" t="s">
        <v>752</v>
      </c>
      <c r="B430" s="1" t="s">
        <v>753</v>
      </c>
      <c r="C430" s="1" t="str">
        <f t="shared" si="13"/>
        <v xml:space="preserve"> communism_drift:0 "£boost_popularity_texticon  Daily Communism Support"</v>
      </c>
      <c r="D430" s="1" t="str">
        <f t="shared" si="12"/>
        <v xml:space="preserve"> communism_drift:0 "£boost_popularity_texticon  Daily Communism Support"</v>
      </c>
    </row>
    <row r="431" spans="1:4" x14ac:dyDescent="0.25">
      <c r="A431" s="1" t="s">
        <v>754</v>
      </c>
      <c r="B431" s="1" t="s">
        <v>755</v>
      </c>
      <c r="C431" s="1" t="str">
        <f t="shared" si="13"/>
        <v xml:space="preserve"> democratic_drift:0 "£boost_popularity_texticon  Daily Democracy Support"</v>
      </c>
      <c r="D431" s="1" t="str">
        <f t="shared" si="12"/>
        <v xml:space="preserve"> democratic_drift:0 "£boost_popularity_texticon  Daily Democracy Support"</v>
      </c>
    </row>
    <row r="432" spans="1:4" x14ac:dyDescent="0.25">
      <c r="A432" s="1" t="s">
        <v>756</v>
      </c>
      <c r="B432" s="1" t="s">
        <v>757</v>
      </c>
      <c r="C432" s="1" t="str">
        <f t="shared" si="13"/>
        <v xml:space="preserve"> fascism_drift:0 "£boost_popularity_texticon  Daily Fascism Support"</v>
      </c>
      <c r="D432" s="1" t="str">
        <f t="shared" si="12"/>
        <v xml:space="preserve"> fascism_drift:0 "£boost_popularity_texticon  Daily Fascism Support"</v>
      </c>
    </row>
    <row r="433" spans="1:4" x14ac:dyDescent="0.25">
      <c r="A433" s="1" t="s">
        <v>758</v>
      </c>
      <c r="B433" s="1" t="s">
        <v>759</v>
      </c>
      <c r="C433" s="1" t="str">
        <f t="shared" si="13"/>
        <v xml:space="preserve"> neutrality_drift:0 "£boost_popularity_texticon  Daily Support for Unaligned"</v>
      </c>
      <c r="D433" s="1" t="str">
        <f t="shared" si="12"/>
        <v xml:space="preserve"> neutrality_drift:0 "£boost_popularity_texticon  Daily Support for Unaligned"</v>
      </c>
    </row>
    <row r="434" spans="1:4" x14ac:dyDescent="0.25">
      <c r="A434" s="1" t="s">
        <v>760</v>
      </c>
      <c r="B434" s="1" t="s">
        <v>761</v>
      </c>
      <c r="C434" s="1" t="str">
        <f t="shared" si="13"/>
        <v xml:space="preserve"> ruling_party_drift:0 "£capitol_texticon  Daily Ruling Party Support"</v>
      </c>
      <c r="D434" s="1" t="str">
        <f t="shared" si="12"/>
        <v xml:space="preserve"> ruling_party_drift:0 "£capitol_texticon  Daily Ruling Party Support"</v>
      </c>
    </row>
    <row r="435" spans="1:4" x14ac:dyDescent="0.25">
      <c r="A435" s="1" t="s">
        <v>762</v>
      </c>
      <c r="B435" s="1" t="s">
        <v>763</v>
      </c>
      <c r="C435" s="1" t="str">
        <f t="shared" si="13"/>
        <v xml:space="preserve"> ruling_party_drift_factor:0 "£capitol_texticon  Daily Ruling Party Support factor"</v>
      </c>
      <c r="D435" s="1" t="str">
        <f t="shared" si="12"/>
        <v xml:space="preserve"> ruling_party_drift_factor:0 "£capitol_texticon  Daily Ruling Party Support factor"</v>
      </c>
    </row>
    <row r="436" spans="1:4" x14ac:dyDescent="0.25">
      <c r="A436" s="1" t="s">
        <v>764</v>
      </c>
      <c r="B436" s="1" t="s">
        <v>765</v>
      </c>
      <c r="C436" s="1" t="str">
        <f t="shared" si="13"/>
        <v xml:space="preserve"> opposition_party_drift:0 "£megaphone_texticon  Daily Opposition Party Support"</v>
      </c>
      <c r="D436" s="1" t="str">
        <f t="shared" si="12"/>
        <v xml:space="preserve"> opposition_party_drift:0 "£megaphone_texticon  Daily Opposition Party Support"</v>
      </c>
    </row>
    <row r="437" spans="1:4" x14ac:dyDescent="0.25">
      <c r="A437" s="1" t="s">
        <v>766</v>
      </c>
      <c r="B437" s="1" t="s">
        <v>767</v>
      </c>
      <c r="C437" s="1" t="str">
        <f t="shared" si="13"/>
        <v xml:space="preserve"> opposition_party_drift_factor:0 "£megaphone_texticon  Daily Opposition Party Support factor"</v>
      </c>
      <c r="D437" s="1" t="str">
        <f t="shared" si="12"/>
        <v xml:space="preserve"> opposition_party_drift_factor:0 "£megaphone_texticon  Daily Opposition Party Support factor"</v>
      </c>
    </row>
    <row r="438" spans="1:4" x14ac:dyDescent="0.25">
      <c r="A438" s="1" t="s">
        <v>768</v>
      </c>
      <c r="B438" s="1" t="s">
        <v>769</v>
      </c>
      <c r="C438" s="1" t="str">
        <f t="shared" si="13"/>
        <v xml:space="preserve"> communism_acceptance:0 "£ai_texticon  Acceptance of Communist Diplomacy"</v>
      </c>
      <c r="D438" s="1" t="str">
        <f t="shared" si="12"/>
        <v xml:space="preserve"> communism_acceptance:0 "£ai_texticon  Acceptance of Communist Diplomacy"</v>
      </c>
    </row>
    <row r="439" spans="1:4" x14ac:dyDescent="0.25">
      <c r="A439" s="1" t="s">
        <v>770</v>
      </c>
      <c r="B439" s="1" t="s">
        <v>771</v>
      </c>
      <c r="C439" s="1" t="str">
        <f t="shared" si="13"/>
        <v xml:space="preserve"> democratic_acceptance:0 "£ai_texticon  Acceptance of Democratic Diplomacy"</v>
      </c>
      <c r="D439" s="1" t="str">
        <f t="shared" si="12"/>
        <v xml:space="preserve"> democratic_acceptance:0 "£ai_texticon  Acceptance of Democratic Diplomacy"</v>
      </c>
    </row>
    <row r="440" spans="1:4" x14ac:dyDescent="0.25">
      <c r="A440" s="1" t="s">
        <v>772</v>
      </c>
      <c r="B440" s="1" t="s">
        <v>773</v>
      </c>
      <c r="C440" s="1" t="str">
        <f t="shared" si="13"/>
        <v xml:space="preserve"> conservatism_acceptance:0 "£ai_texticon  Acceptance of Conservative Diplomacy"</v>
      </c>
      <c r="D440" s="1" t="str">
        <f t="shared" si="12"/>
        <v xml:space="preserve"> conservatism_acceptance:0 "£ai_texticon  Acceptance of Conservative Diplomacy"</v>
      </c>
    </row>
    <row r="441" spans="1:4" x14ac:dyDescent="0.25">
      <c r="A441" s="1" t="s">
        <v>774</v>
      </c>
      <c r="B441" s="1" t="s">
        <v>775</v>
      </c>
      <c r="C441" s="1" t="str">
        <f t="shared" si="13"/>
        <v xml:space="preserve"> liberalism_acceptance:0 "£ai_texticon  Acceptance of Liberal Diplomacy"</v>
      </c>
      <c r="D441" s="1" t="str">
        <f t="shared" si="12"/>
        <v xml:space="preserve"> liberalism_acceptance:0 "£ai_texticon  Acceptance of Liberal Diplomacy"</v>
      </c>
    </row>
    <row r="442" spans="1:4" x14ac:dyDescent="0.25">
      <c r="A442" s="1" t="s">
        <v>776</v>
      </c>
      <c r="B442" s="1" t="s">
        <v>777</v>
      </c>
      <c r="C442" s="1" t="str">
        <f t="shared" si="13"/>
        <v xml:space="preserve"> socialism_acceptance:0 "£ai_texticon  Acceptance of Socialist Diplomacy"</v>
      </c>
      <c r="D442" s="1" t="str">
        <f t="shared" si="12"/>
        <v xml:space="preserve"> socialism_acceptance:0 "£ai_texticon  Acceptance of Socialist Diplomacy"</v>
      </c>
    </row>
    <row r="443" spans="1:4" x14ac:dyDescent="0.25">
      <c r="A443" s="1" t="s">
        <v>778</v>
      </c>
      <c r="B443" s="1" t="s">
        <v>779</v>
      </c>
      <c r="C443" s="1" t="str">
        <f t="shared" si="13"/>
        <v xml:space="preserve"> fascism_acceptance:0 "£ai_texticon  Acceptance of Fascist Diplomacy"</v>
      </c>
      <c r="D443" s="1" t="str">
        <f t="shared" si="12"/>
        <v xml:space="preserve"> fascism_acceptance:0 "£ai_texticon  Acceptance of Fascist Diplomacy"</v>
      </c>
    </row>
    <row r="444" spans="1:4" x14ac:dyDescent="0.25">
      <c r="A444" s="1" t="s">
        <v>780</v>
      </c>
      <c r="B444" s="1" t="s">
        <v>781</v>
      </c>
      <c r="C444" s="1" t="str">
        <f t="shared" si="13"/>
        <v xml:space="preserve"> neutrality_acceptance:0 "£ai_texticon  Acceptance of Authoritarian Diplomacy"</v>
      </c>
      <c r="D444" s="1" t="str">
        <f t="shared" si="12"/>
        <v xml:space="preserve"> neutrality_acceptance:0 "£ai_texticon  Acceptance of Authoritarian Diplomacy"</v>
      </c>
    </row>
    <row r="445" spans="1:4" x14ac:dyDescent="0.25">
      <c r="A445" s="1" t="s">
        <v>782</v>
      </c>
      <c r="B445" s="1" t="s">
        <v>783</v>
      </c>
      <c r="C445" s="1" t="str">
        <f t="shared" si="13"/>
        <v xml:space="preserve"> monarchism_acceptance:0 "£ai_texticon  Acceptance of Monarchist Diplomacy"</v>
      </c>
      <c r="D445" s="1" t="str">
        <f t="shared" si="12"/>
        <v xml:space="preserve"> monarchism_acceptance:0 "£ai_texticon  Acceptance of Monarchist Diplomacy"</v>
      </c>
    </row>
    <row r="446" spans="1:4" x14ac:dyDescent="0.25">
      <c r="A446" s="1" t="s">
        <v>784</v>
      </c>
      <c r="B446" s="1" t="s">
        <v>785</v>
      </c>
      <c r="C446" s="1" t="str">
        <f t="shared" si="13"/>
        <v xml:space="preserve"> MODIFIER_RESEARCH_SPEED_FACTOR:2 "£research_speed_texticon  Research Speed"</v>
      </c>
      <c r="D446" s="1" t="str">
        <f t="shared" si="12"/>
        <v xml:space="preserve"> MODIFIER_RESEARCH_SPEED_FACTOR:2 "£research_speed_texticon  Research Speed"</v>
      </c>
    </row>
    <row r="447" spans="1:4" x14ac:dyDescent="0.25">
      <c r="A447" s="1" t="s">
        <v>786</v>
      </c>
      <c r="B447" s="1" t="s">
        <v>787</v>
      </c>
      <c r="C447" s="1" t="str">
        <f t="shared" si="13"/>
        <v xml:space="preserve"> MODIFIER_RESEARCH_SPEED_FACTOR_DESC:1 "Decreases the time it takes to research a new technology."</v>
      </c>
      <c r="D447" s="1" t="str">
        <f t="shared" si="12"/>
        <v xml:space="preserve"> MODIFIER_RESEARCH_SPEED_FACTOR_DESC:1 "Decreases the time it takes to research a new technology."</v>
      </c>
    </row>
    <row r="448" spans="1:4" x14ac:dyDescent="0.25">
      <c r="A448" s="1" t="s">
        <v>788</v>
      </c>
      <c r="B448" s="1" t="s">
        <v>789</v>
      </c>
      <c r="C448" s="1" t="str">
        <f t="shared" si="13"/>
        <v xml:space="preserve"> MODIFIER_ROCKET_ATTACK_FACTOR:0 "£rocket_modifiericons_texticon  £attack_texticon  Rocket Damage"</v>
      </c>
      <c r="D448" s="1" t="str">
        <f t="shared" si="12"/>
        <v xml:space="preserve"> MODIFIER_ROCKET_ATTACK_FACTOR:0 "£rocket_modifiericons_texticon  £attack_texticon  Rocket Damage"</v>
      </c>
    </row>
    <row r="449" spans="1:4" x14ac:dyDescent="0.25">
      <c r="A449" s="1" t="s">
        <v>790</v>
      </c>
      <c r="B449" s="1" t="s">
        <v>791</v>
      </c>
      <c r="C449" s="1" t="str">
        <f t="shared" si="13"/>
        <v xml:space="preserve"> MODIFIER_ENCRYPTION:0 "£encryption_texticon  Encryption"</v>
      </c>
      <c r="D449" s="1" t="str">
        <f t="shared" ref="D449:D499" si="14">IF(ISBLANK(A449),"",C449)</f>
        <v xml:space="preserve"> MODIFIER_ENCRYPTION:0 "£encryption_texticon  Encryption"</v>
      </c>
    </row>
    <row r="450" spans="1:4" x14ac:dyDescent="0.25">
      <c r="A450" s="1" t="s">
        <v>792</v>
      </c>
      <c r="B450" s="1" t="s">
        <v>793</v>
      </c>
      <c r="C450" s="1" t="str">
        <f t="shared" ref="C450:C499" si="15">A450 &amp;" " &amp;"""" &amp;B450 &amp;""""</f>
        <v xml:space="preserve"> MODIFIER_ENCRYPTION_DESC:0 "Encryption will hide information about units on the map and focus tree progression from other countries. A higher value than the enemy's decryption will negate enemy decryption combat bonus"</v>
      </c>
      <c r="D450" s="1" t="str">
        <f t="shared" si="14"/>
        <v xml:space="preserve"> MODIFIER_ENCRYPTION_DESC:0 "Encryption will hide information about units on the map and focus tree progression from other countries. A higher value than the enemy's decryption will negate enemy decryption combat bonus"</v>
      </c>
    </row>
    <row r="451" spans="1:4" x14ac:dyDescent="0.25">
      <c r="A451" s="1" t="s">
        <v>794</v>
      </c>
      <c r="B451" s="1" t="s">
        <v>791</v>
      </c>
      <c r="C451" s="1" t="str">
        <f t="shared" si="15"/>
        <v xml:space="preserve"> MODIFIER_ENCRYPTION_FACTOR:0 "£encryption_texticon  Encryption"</v>
      </c>
      <c r="D451" s="1" t="str">
        <f t="shared" si="14"/>
        <v xml:space="preserve"> MODIFIER_ENCRYPTION_FACTOR:0 "£encryption_texticon  Encryption"</v>
      </c>
    </row>
    <row r="452" spans="1:4" x14ac:dyDescent="0.25">
      <c r="A452" s="1" t="s">
        <v>795</v>
      </c>
      <c r="B452" s="1" t="s">
        <v>796</v>
      </c>
      <c r="C452" s="1" t="str">
        <f t="shared" si="15"/>
        <v xml:space="preserve"> MODIFIER_DECRYPTION:0 "£decryption_texticon  Decryption"</v>
      </c>
      <c r="D452" s="1" t="str">
        <f t="shared" si="14"/>
        <v xml:space="preserve"> MODIFIER_DECRYPTION:0 "£decryption_texticon  Decryption"</v>
      </c>
    </row>
    <row r="453" spans="1:4" x14ac:dyDescent="0.25">
      <c r="A453" s="1" t="s">
        <v>797</v>
      </c>
      <c r="B453" s="1" t="s">
        <v>798</v>
      </c>
      <c r="C453" s="1" t="str">
        <f t="shared" si="15"/>
        <v xml:space="preserve"> MODIFIER_DECRYPTION_DESC:0 "Decryption will show information about units on the map and focus tree progression from other countries. A higher value than the enemy's encryption will give a decryption combat bonus"</v>
      </c>
      <c r="D453" s="1" t="str">
        <f t="shared" si="14"/>
        <v xml:space="preserve"> MODIFIER_DECRYPTION_DESC:0 "Decryption will show information about units on the map and focus tree progression from other countries. A higher value than the enemy's encryption will give a decryption combat bonus"</v>
      </c>
    </row>
    <row r="454" spans="1:4" x14ac:dyDescent="0.25">
      <c r="A454" s="1" t="s">
        <v>799</v>
      </c>
      <c r="B454" s="1" t="s">
        <v>796</v>
      </c>
      <c r="C454" s="1" t="str">
        <f t="shared" si="15"/>
        <v xml:space="preserve"> MODIFIER_DECRYPTION_FACTOR:0 "£decryption_texticon  Decryption"</v>
      </c>
      <c r="D454" s="1" t="str">
        <f t="shared" si="14"/>
        <v xml:space="preserve"> MODIFIER_DECRYPTION_FACTOR:0 "£decryption_texticon  Decryption"</v>
      </c>
    </row>
    <row r="455" spans="1:4" x14ac:dyDescent="0.25">
      <c r="A455" s="1" t="s">
        <v>800</v>
      </c>
      <c r="B455" s="1" t="s">
        <v>801</v>
      </c>
      <c r="C455" s="1" t="str">
        <f t="shared" si="15"/>
        <v xml:space="preserve"> MODIFIER_INDUSTRIAL_CAPACITY_FACTOR:0 "£mil_factory_output  §YFactory§! Output"</v>
      </c>
      <c r="D455" s="1" t="str">
        <f t="shared" si="14"/>
        <v xml:space="preserve"> MODIFIER_INDUSTRIAL_CAPACITY_FACTOR:0 "£mil_factory_output  §YFactory§! Output"</v>
      </c>
    </row>
    <row r="456" spans="1:4" x14ac:dyDescent="0.25">
      <c r="A456" s="1" t="s">
        <v>802</v>
      </c>
      <c r="B456" s="1" t="s">
        <v>801</v>
      </c>
      <c r="C456" s="1" t="str">
        <f t="shared" si="15"/>
        <v xml:space="preserve"> industrial_capacity_factory:0 "£mil_factory_output  §YFactory§! Output"</v>
      </c>
      <c r="D456" s="1" t="str">
        <f t="shared" si="14"/>
        <v xml:space="preserve"> industrial_capacity_factory:0 "£mil_factory_output  §YFactory§! Output"</v>
      </c>
    </row>
    <row r="457" spans="1:4" x14ac:dyDescent="0.25">
      <c r="A457" s="1" t="s">
        <v>803</v>
      </c>
      <c r="B457" s="1" t="s">
        <v>804</v>
      </c>
      <c r="C457" s="1" t="str">
        <f t="shared" si="15"/>
        <v xml:space="preserve"> MODIFIER_INDUSTRIAL_CAPACITY_FACTOR_DESC:0 "This effectively increases the amount of work each factory can do per day."</v>
      </c>
      <c r="D457" s="1" t="str">
        <f t="shared" si="14"/>
        <v xml:space="preserve"> MODIFIER_INDUSTRIAL_CAPACITY_FACTOR_DESC:0 "This effectively increases the amount of work each factory can do per day."</v>
      </c>
    </row>
    <row r="458" spans="1:4" x14ac:dyDescent="0.25">
      <c r="A458" s="1" t="s">
        <v>805</v>
      </c>
      <c r="B458" s="1" t="s">
        <v>806</v>
      </c>
      <c r="C458" s="1" t="str">
        <f t="shared" si="15"/>
        <v xml:space="preserve"> MODIFIER_INDUSTRIAL_CAPACITY_DOCKYARD_FACTOR:0 "£dockyard_output_texticon  §YDockyard§! Output"</v>
      </c>
      <c r="D458" s="1" t="str">
        <f t="shared" si="14"/>
        <v xml:space="preserve"> MODIFIER_INDUSTRIAL_CAPACITY_DOCKYARD_FACTOR:0 "£dockyard_output_texticon  §YDockyard§! Output"</v>
      </c>
    </row>
    <row r="459" spans="1:4" x14ac:dyDescent="0.25">
      <c r="A459" s="1" t="s">
        <v>807</v>
      </c>
      <c r="B459" s="1" t="s">
        <v>808</v>
      </c>
      <c r="C459" s="1" t="str">
        <f t="shared" si="15"/>
        <v xml:space="preserve"> industrial_capacity_dockyard:0 "£nic_factory_output §YDockyard§! Output"</v>
      </c>
      <c r="D459" s="1" t="str">
        <f t="shared" si="14"/>
        <v xml:space="preserve"> industrial_capacity_dockyard:0 "£nic_factory_output §YDockyard§! Output"</v>
      </c>
    </row>
    <row r="460" spans="1:4" x14ac:dyDescent="0.25">
      <c r="A460" s="1" t="s">
        <v>809</v>
      </c>
      <c r="B460" s="1" t="s">
        <v>810</v>
      </c>
      <c r="C460" s="1" t="str">
        <f t="shared" si="15"/>
        <v xml:space="preserve"> MODIFIER_INDUSTRIAL_CAPACITY_DOCKYARD_FACTOR_DESC:0 "This effectively increases the amount of work each dockyard can do per day."</v>
      </c>
      <c r="D460" s="1" t="str">
        <f t="shared" si="14"/>
        <v xml:space="preserve"> MODIFIER_INDUSTRIAL_CAPACITY_DOCKYARD_FACTOR_DESC:0 "This effectively increases the amount of work each dockyard can do per day."</v>
      </c>
    </row>
    <row r="461" spans="1:4" x14ac:dyDescent="0.25">
      <c r="A461" s="1" t="s">
        <v>811</v>
      </c>
      <c r="B461" s="1" t="s">
        <v>812</v>
      </c>
      <c r="C461" s="1" t="str">
        <f t="shared" si="15"/>
        <v xml:space="preserve"> MODIFIER_INDUSTRY_AIR_DAMAGE_FACTOR:0 "£shield_texticon Factory Bomb Vulnerability"</v>
      </c>
      <c r="D461" s="1" t="str">
        <f t="shared" si="14"/>
        <v xml:space="preserve"> MODIFIER_INDUSTRY_AIR_DAMAGE_FACTOR:0 "£shield_texticon Factory Bomb Vulnerability"</v>
      </c>
    </row>
    <row r="462" spans="1:4" x14ac:dyDescent="0.25">
      <c r="A462" s="1" t="s">
        <v>813</v>
      </c>
      <c r="B462" s="1" t="s">
        <v>814</v>
      </c>
      <c r="C462" s="1" t="str">
        <f t="shared" si="15"/>
        <v xml:space="preserve"> MODIFIER_INDUSTRY_AIR_DAMAGE_FACTOR_DESC:0 "Having our factories dispersed makes us take less damaged from enemy bombing."</v>
      </c>
      <c r="D462" s="1" t="str">
        <f t="shared" si="14"/>
        <v xml:space="preserve"> MODIFIER_INDUSTRY_AIR_DAMAGE_FACTOR_DESC:0 "Having our factories dispersed makes us take less damaged from enemy bombing."</v>
      </c>
    </row>
    <row r="463" spans="1:4" x14ac:dyDescent="0.25">
      <c r="A463" s="1" t="s">
        <v>815</v>
      </c>
      <c r="B463" s="1" t="s">
        <v>816</v>
      </c>
      <c r="C463" s="1" t="str">
        <f t="shared" si="15"/>
        <v xml:space="preserve"> MODIFIER_TECH_AIR_DAMAGE_FACTOR:0 "£anti_air_gun_texticon  Anti-Air Bombing Damage Reduction"</v>
      </c>
      <c r="D463" s="1" t="str">
        <f t="shared" si="14"/>
        <v xml:space="preserve"> MODIFIER_TECH_AIR_DAMAGE_FACTOR:0 "£anti_air_gun_texticon  Anti-Air Bombing Damage Reduction"</v>
      </c>
    </row>
    <row r="464" spans="1:4" x14ac:dyDescent="0.25">
      <c r="A464" s="1" t="s">
        <v>817</v>
      </c>
      <c r="B464" s="1" t="s">
        <v>818</v>
      </c>
      <c r="C464" s="1" t="str">
        <f t="shared" si="15"/>
        <v xml:space="preserve"> MODIFIER_TECH_AIR_DAMAGE_FACTOR_DESC:0 "Having a technological advantage increases the efficiency of our static anti-air defenses."</v>
      </c>
      <c r="D464" s="1" t="str">
        <f t="shared" si="14"/>
        <v xml:space="preserve"> MODIFIER_TECH_AIR_DAMAGE_FACTOR_DESC:0 "Having a technological advantage increases the efficiency of our static anti-air defenses."</v>
      </c>
    </row>
    <row r="465" spans="1:4" x14ac:dyDescent="0.25">
      <c r="A465" s="1" t="s">
        <v>819</v>
      </c>
      <c r="B465" s="1" t="s">
        <v>820</v>
      </c>
      <c r="C465" s="1" t="str">
        <f t="shared" si="15"/>
        <v xml:space="preserve"> MODIFIER_INDUSTRY_REPAIR_FACTOR:0 "£repairing  Factory Repair Speed"</v>
      </c>
      <c r="D465" s="1" t="str">
        <f t="shared" si="14"/>
        <v xml:space="preserve"> MODIFIER_INDUSTRY_REPAIR_FACTOR:0 "£repairing  Factory Repair Speed"</v>
      </c>
    </row>
    <row r="466" spans="1:4" x14ac:dyDescent="0.25">
      <c r="A466" s="1" t="s">
        <v>821</v>
      </c>
      <c r="B466" s="1" t="s">
        <v>822</v>
      </c>
      <c r="C466" s="1" t="str">
        <f t="shared" si="15"/>
        <v xml:space="preserve"> MODIFIER_INDUSTRY_REPAIR_FACTOR_DESC:1 "Modifies §HCivilian Factory§! output for all repairs."</v>
      </c>
      <c r="D466" s="1" t="str">
        <f t="shared" si="14"/>
        <v xml:space="preserve"> MODIFIER_INDUSTRY_REPAIR_FACTOR_DESC:1 "Modifies §HCivilian Factory§! output for all repairs."</v>
      </c>
    </row>
    <row r="467" spans="1:4" x14ac:dyDescent="0.25">
      <c r="A467" s="1" t="s">
        <v>823</v>
      </c>
      <c r="B467" s="1" t="s">
        <v>824</v>
      </c>
      <c r="C467" s="1" t="str">
        <f t="shared" si="15"/>
        <v xml:space="preserve"> MODIFIER_PRODUCTION_OIL_FACTOR:0 "£oil_texticon  Liquidized Coal Production"</v>
      </c>
      <c r="D467" s="1" t="str">
        <f t="shared" si="14"/>
        <v xml:space="preserve"> MODIFIER_PRODUCTION_OIL_FACTOR:0 "£oil_texticon  Liquidized Coal Production"</v>
      </c>
    </row>
    <row r="468" spans="1:4" x14ac:dyDescent="0.25">
      <c r="A468" s="1" t="s">
        <v>825</v>
      </c>
      <c r="B468" s="1" t="s">
        <v>826</v>
      </c>
      <c r="C468" s="1" t="str">
        <f t="shared" si="15"/>
        <v xml:space="preserve"> MODIFIER_MAX_TRAINING_XP_FACTOR:0 "£training_max_texticon  Max training"</v>
      </c>
      <c r="D468" s="1" t="str">
        <f t="shared" si="14"/>
        <v xml:space="preserve"> MODIFIER_MAX_TRAINING_XP_FACTOR:0 "£training_max_texticon  Max training"</v>
      </c>
    </row>
    <row r="469" spans="1:4" x14ac:dyDescent="0.25">
      <c r="A469" s="1" t="s">
        <v>827</v>
      </c>
      <c r="B469" s="1" t="s">
        <v>828</v>
      </c>
      <c r="C469" s="1" t="str">
        <f t="shared" si="15"/>
        <v xml:space="preserve"> MODIFIER_MIN_EXPORT_FACTOR:0 "£resources_texticon  Resources to Market"</v>
      </c>
      <c r="D469" s="1" t="str">
        <f t="shared" si="14"/>
        <v xml:space="preserve"> MODIFIER_MIN_EXPORT_FACTOR:0 "£resources_texticon  Resources to Market"</v>
      </c>
    </row>
    <row r="470" spans="1:4" x14ac:dyDescent="0.25">
      <c r="A470" s="1" t="s">
        <v>829</v>
      </c>
      <c r="B470" s="1" t="s">
        <v>830</v>
      </c>
      <c r="C470" s="1" t="str">
        <f t="shared" si="15"/>
        <v xml:space="preserve"> MODIFIER_CONSCRIPTION_FACTOR:0 "£manpower_texticon  Recruitable Population"</v>
      </c>
      <c r="D470" s="1" t="str">
        <f t="shared" si="14"/>
        <v xml:space="preserve"> MODIFIER_CONSCRIPTION_FACTOR:0 "£manpower_texticon  Recruitable Population"</v>
      </c>
    </row>
    <row r="471" spans="1:4" x14ac:dyDescent="0.25">
      <c r="A471" s="1" t="s">
        <v>831</v>
      </c>
      <c r="B471" s="1" t="s">
        <v>832</v>
      </c>
      <c r="C471" s="1" t="str">
        <f t="shared" si="15"/>
        <v xml:space="preserve"> MODIFIER_CONSCRIPTION_FACTOR_DESC:0 "Modifies how much your manpower you can access from states."</v>
      </c>
      <c r="D471" s="1" t="str">
        <f t="shared" si="14"/>
        <v xml:space="preserve"> MODIFIER_CONSCRIPTION_FACTOR_DESC:0 "Modifies how much your manpower you can access from states."</v>
      </c>
    </row>
    <row r="472" spans="1:4" x14ac:dyDescent="0.25">
      <c r="A472" s="1" t="s">
        <v>833</v>
      </c>
      <c r="B472" s="1" t="s">
        <v>834</v>
      </c>
      <c r="C472" s="1" t="str">
        <f t="shared" si="15"/>
        <v xml:space="preserve"> MODIFIER_CONSCRIPTION_TOTAL_FACTOR:0 "£manpower_texticon  Recruitable Population Factor"</v>
      </c>
      <c r="D472" s="1" t="str">
        <f t="shared" si="14"/>
        <v xml:space="preserve"> MODIFIER_CONSCRIPTION_TOTAL_FACTOR:0 "£manpower_texticon  Recruitable Population Factor"</v>
      </c>
    </row>
    <row r="473" spans="1:4" x14ac:dyDescent="0.25">
      <c r="A473" s="1" t="s">
        <v>835</v>
      </c>
      <c r="B473" s="1" t="s">
        <v>832</v>
      </c>
      <c r="C473" s="1" t="str">
        <f t="shared" si="15"/>
        <v xml:space="preserve"> MODIFIER_CONSCRIPTION_TOTAL_FACTOR_DESC:0 "Modifies how much your manpower you can access from states."</v>
      </c>
      <c r="D473" s="1" t="str">
        <f t="shared" si="14"/>
        <v xml:space="preserve"> MODIFIER_CONSCRIPTION_TOTAL_FACTOR_DESC:0 "Modifies how much your manpower you can access from states."</v>
      </c>
    </row>
    <row r="474" spans="1:4" x14ac:dyDescent="0.25">
      <c r="A474" s="1" t="s">
        <v>836</v>
      </c>
      <c r="B474" s="1" t="s">
        <v>837</v>
      </c>
      <c r="C474" s="1" t="str">
        <f t="shared" si="15"/>
        <v xml:space="preserve"> MODIFIER_TRADE_OPINION_FACTOR:0 "£boost_popularity_texticon  Trade deal opinion factor"</v>
      </c>
      <c r="D474" s="1" t="str">
        <f t="shared" si="14"/>
        <v xml:space="preserve"> MODIFIER_TRADE_OPINION_FACTOR:0 "£boost_popularity_texticon  Trade deal opinion factor"</v>
      </c>
    </row>
    <row r="475" spans="1:4" x14ac:dyDescent="0.25">
      <c r="A475" s="1" t="s">
        <v>838</v>
      </c>
      <c r="B475" s="1" t="s">
        <v>839</v>
      </c>
      <c r="C475" s="1" t="str">
        <f t="shared" si="15"/>
        <v xml:space="preserve"> MODIFIER_TRADE_OPINION_FACTOR_DESC:0 "Factor of opinion value in trade deals"</v>
      </c>
      <c r="D475" s="1" t="str">
        <f t="shared" si="14"/>
        <v xml:space="preserve"> MODIFIER_TRADE_OPINION_FACTOR_DESC:0 "Factor of opinion value in trade deals"</v>
      </c>
    </row>
    <row r="476" spans="1:4" x14ac:dyDescent="0.25">
      <c r="A476" s="1" t="s">
        <v>840</v>
      </c>
      <c r="B476" s="1" t="s">
        <v>841</v>
      </c>
      <c r="C476" s="1" t="str">
        <f t="shared" si="15"/>
        <v xml:space="preserve"> MODIFIER_FACTION_TRADE_OPINION_FACTOR:0 "£boost_popularity_texticon  Faction trade deal opinion factor"</v>
      </c>
      <c r="D476" s="1" t="str">
        <f t="shared" si="14"/>
        <v xml:space="preserve"> MODIFIER_FACTION_TRADE_OPINION_FACTOR:0 "£boost_popularity_texticon  Faction trade deal opinion factor"</v>
      </c>
    </row>
    <row r="477" spans="1:4" x14ac:dyDescent="0.25">
      <c r="A477" s="1" t="s">
        <v>842</v>
      </c>
      <c r="B477" s="1" t="s">
        <v>843</v>
      </c>
      <c r="C477" s="1" t="str">
        <f t="shared" si="15"/>
        <v xml:space="preserve"> MODIFIER_FACTION_TRADE_OPINION_FACTOR_DESC:0 "Factor of opinion value in trade deals between members of the same faction."</v>
      </c>
      <c r="D477" s="1" t="str">
        <f t="shared" si="14"/>
        <v xml:space="preserve"> MODIFIER_FACTION_TRADE_OPINION_FACTOR_DESC:0 "Factor of opinion value in trade deals between members of the same faction."</v>
      </c>
    </row>
    <row r="478" spans="1:4" x14ac:dyDescent="0.25">
      <c r="A478" s="1" t="s">
        <v>844</v>
      </c>
      <c r="B478" s="1" t="s">
        <v>845</v>
      </c>
      <c r="C478" s="1" t="str">
        <f t="shared" si="15"/>
        <v xml:space="preserve"> MODIFIER_GROUND_ATTACK:0 "£cas_texticon  Ground attack"</v>
      </c>
      <c r="D478" s="1" t="str">
        <f t="shared" si="14"/>
        <v xml:space="preserve"> MODIFIER_GROUND_ATTACK:0 "£cas_texticon  Ground attack"</v>
      </c>
    </row>
    <row r="479" spans="1:4" x14ac:dyDescent="0.25">
      <c r="A479" s="1" t="s">
        <v>846</v>
      </c>
      <c r="B479" s="1" t="s">
        <v>847</v>
      </c>
      <c r="C479" s="1" t="str">
        <f t="shared" si="15"/>
        <v xml:space="preserve"> MODIFIER_GROUND_ATTACK_FACTOR:0 "£cas_texticon  Ground attack factor"</v>
      </c>
      <c r="D479" s="1" t="str">
        <f t="shared" si="14"/>
        <v xml:space="preserve"> MODIFIER_GROUND_ATTACK_FACTOR:0 "£cas_texticon  Ground attack factor"</v>
      </c>
    </row>
    <row r="480" spans="1:4" x14ac:dyDescent="0.25">
      <c r="A480" s="1" t="s">
        <v>848</v>
      </c>
      <c r="B480" s="1" t="s">
        <v>849</v>
      </c>
      <c r="C480" s="1" t="str">
        <f t="shared" si="15"/>
        <v xml:space="preserve"> MODIFIER_AIR_TAC_GROUND_ATTACK:0 "£tac_bomber_texticon  TAC attack"</v>
      </c>
      <c r="D480" s="1" t="str">
        <f t="shared" si="14"/>
        <v xml:space="preserve"> MODIFIER_AIR_TAC_GROUND_ATTACK:0 "£tac_bomber_texticon  TAC attack"</v>
      </c>
    </row>
    <row r="481" spans="1:4" x14ac:dyDescent="0.25">
      <c r="A481" s="1" t="s">
        <v>850</v>
      </c>
      <c r="B481" s="1" t="s">
        <v>851</v>
      </c>
      <c r="C481" s="1" t="str">
        <f t="shared" si="15"/>
        <v xml:space="preserve"> MODIFIER_AIR_TAC_GROUND_ATTACK_DESC:0 "Bonus to tactical bomber attacks on ground troops."</v>
      </c>
      <c r="D481" s="1" t="str">
        <f t="shared" si="14"/>
        <v xml:space="preserve"> MODIFIER_AIR_TAC_GROUND_ATTACK_DESC:0 "Bonus to tactical bomber attacks on ground troops."</v>
      </c>
    </row>
    <row r="482" spans="1:4" x14ac:dyDescent="0.25">
      <c r="A482" s="1" t="s">
        <v>852</v>
      </c>
      <c r="B482" s="1" t="s">
        <v>849</v>
      </c>
      <c r="C482" s="1" t="str">
        <f t="shared" si="15"/>
        <v xml:space="preserve"> MODIFIER_AIR_TAC_GROUND_ATTACK_FACTOR:0 "£tac_bomber_texticon  TAC attack"</v>
      </c>
      <c r="D482" s="1" t="str">
        <f t="shared" si="14"/>
        <v xml:space="preserve"> MODIFIER_AIR_TAC_GROUND_ATTACK_FACTOR:0 "£tac_bomber_texticon  TAC attack"</v>
      </c>
    </row>
    <row r="483" spans="1:4" x14ac:dyDescent="0.25">
      <c r="A483" s="1" t="s">
        <v>853</v>
      </c>
      <c r="B483" s="1" t="s">
        <v>851</v>
      </c>
      <c r="C483" s="1" t="str">
        <f t="shared" si="15"/>
        <v xml:space="preserve"> MODIFIER_AIR_TAC_GROUND_ATTACK_FACTOR_DESC:0 "Bonus to tactical bomber attacks on ground troops."</v>
      </c>
      <c r="D483" s="1" t="str">
        <f t="shared" si="14"/>
        <v xml:space="preserve"> MODIFIER_AIR_TAC_GROUND_ATTACK_FACTOR_DESC:0 "Bonus to tactical bomber attacks on ground troops."</v>
      </c>
    </row>
    <row r="484" spans="1:4" x14ac:dyDescent="0.25">
      <c r="A484" s="1" t="s">
        <v>854</v>
      </c>
      <c r="B484" s="1" t="s">
        <v>855</v>
      </c>
      <c r="C484" s="1" t="str">
        <f t="shared" si="15"/>
        <v xml:space="preserve"> MODIFIER_AIR_CAS_GROUND_ATTACK:0 "£cas_texticon  CAS attack"</v>
      </c>
      <c r="D484" s="1" t="str">
        <f t="shared" si="14"/>
        <v xml:space="preserve"> MODIFIER_AIR_CAS_GROUND_ATTACK:0 "£cas_texticon  CAS attack"</v>
      </c>
    </row>
    <row r="485" spans="1:4" x14ac:dyDescent="0.25">
      <c r="A485" s="1" t="s">
        <v>856</v>
      </c>
      <c r="B485" s="1" t="s">
        <v>857</v>
      </c>
      <c r="C485" s="1" t="str">
        <f t="shared" si="15"/>
        <v xml:space="preserve"> MODIFIER_AIR_CAS_GROUND_ATTACK_DESC:0 "Bonus to close air support attacks on ground troops."</v>
      </c>
      <c r="D485" s="1" t="str">
        <f t="shared" si="14"/>
        <v xml:space="preserve"> MODIFIER_AIR_CAS_GROUND_ATTACK_DESC:0 "Bonus to close air support attacks on ground troops."</v>
      </c>
    </row>
    <row r="486" spans="1:4" x14ac:dyDescent="0.25">
      <c r="A486" s="1" t="s">
        <v>858</v>
      </c>
      <c r="B486" s="1" t="s">
        <v>855</v>
      </c>
      <c r="C486" s="1" t="str">
        <f t="shared" si="15"/>
        <v xml:space="preserve"> MODIFIER_AIR_CAS_GROUND_ATTACK_FACTOR:0 "£cas_texticon  CAS attack"</v>
      </c>
      <c r="D486" s="1" t="str">
        <f t="shared" si="14"/>
        <v xml:space="preserve"> MODIFIER_AIR_CAS_GROUND_ATTACK_FACTOR:0 "£cas_texticon  CAS attack"</v>
      </c>
    </row>
    <row r="487" spans="1:4" x14ac:dyDescent="0.25">
      <c r="A487" s="1" t="s">
        <v>859</v>
      </c>
      <c r="B487" s="1" t="s">
        <v>857</v>
      </c>
      <c r="C487" s="1" t="str">
        <f t="shared" si="15"/>
        <v xml:space="preserve"> MODIFIER_AIR_CAS_GROUND_ATTACK_FACTOR_DESC:0 "Bonus to close air support attacks on ground troops."</v>
      </c>
      <c r="D487" s="1" t="str">
        <f t="shared" si="14"/>
        <v xml:space="preserve"> MODIFIER_AIR_CAS_GROUND_ATTACK_FACTOR_DESC:0 "Bonus to close air support attacks on ground troops."</v>
      </c>
    </row>
    <row r="488" spans="1:4" x14ac:dyDescent="0.25">
      <c r="A488" s="1" t="s">
        <v>860</v>
      </c>
      <c r="B488" s="1" t="s">
        <v>861</v>
      </c>
      <c r="C488" s="1" t="str">
        <f t="shared" si="15"/>
        <v xml:space="preserve"> MODIFIER_AIR_CAS_PRESENT_FACTOR:0 "£cas_texticon  Ground support"</v>
      </c>
      <c r="D488" s="1" t="str">
        <f t="shared" si="14"/>
        <v xml:space="preserve"> MODIFIER_AIR_CAS_PRESENT_FACTOR:0 "£cas_texticon  Ground support"</v>
      </c>
    </row>
    <row r="489" spans="1:4" x14ac:dyDescent="0.25">
      <c r="A489" s="1" t="s">
        <v>862</v>
      </c>
      <c r="B489" s="1" t="s">
        <v>863</v>
      </c>
      <c r="C489" s="1" t="str">
        <f t="shared" si="15"/>
        <v xml:space="preserve"> MODIFIER_AIR_CAS_PRESENT_FACTOR_DESC:0 "Having well-coordinated planes helping out in combat lets your troops fight better."</v>
      </c>
      <c r="D489" s="1" t="str">
        <f t="shared" si="14"/>
        <v xml:space="preserve"> MODIFIER_AIR_CAS_PRESENT_FACTOR_DESC:0 "Having well-coordinated planes helping out in combat lets your troops fight better."</v>
      </c>
    </row>
    <row r="490" spans="1:4" x14ac:dyDescent="0.25">
      <c r="A490" s="1" t="s">
        <v>864</v>
      </c>
      <c r="B490" s="1" t="s">
        <v>865</v>
      </c>
      <c r="C490" s="1" t="str">
        <f t="shared" si="15"/>
        <v xml:space="preserve"> MODIFIER_AIR_TAC_STRATEGIC_BOMBING_FACTOR:0 "£tac_bomber_texticon  TAC Bombing"</v>
      </c>
      <c r="D490" s="1" t="str">
        <f t="shared" si="14"/>
        <v xml:space="preserve"> MODIFIER_AIR_TAC_STRATEGIC_BOMBING_FACTOR:0 "£tac_bomber_texticon  TAC Bombing"</v>
      </c>
    </row>
    <row r="491" spans="1:4" x14ac:dyDescent="0.25">
      <c r="A491" s="1" t="s">
        <v>866</v>
      </c>
      <c r="B491" s="1" t="s">
        <v>867</v>
      </c>
      <c r="C491" s="1" t="str">
        <f t="shared" si="15"/>
        <v xml:space="preserve"> MODIFIER_AIR_TAC_STRATEGIC_BOMBING_FACTOR_DESC:0 "Bonus to Tactical bombers performing regular strategic bombing."</v>
      </c>
      <c r="D491" s="1" t="str">
        <f t="shared" si="14"/>
        <v xml:space="preserve"> MODIFIER_AIR_TAC_STRATEGIC_BOMBING_FACTOR_DESC:0 "Bonus to Tactical bombers performing regular strategic bombing."</v>
      </c>
    </row>
    <row r="492" spans="1:4" x14ac:dyDescent="0.25">
      <c r="A492" s="1" t="s">
        <v>868</v>
      </c>
      <c r="B492" s="1" t="s">
        <v>869</v>
      </c>
      <c r="C492" s="1" t="str">
        <f t="shared" si="15"/>
        <v xml:space="preserve"> MODIFIER_TRAINING_TIME_FACTOR:0 "£training_texticon  Division field training speed"</v>
      </c>
      <c r="D492" s="1" t="str">
        <f t="shared" si="14"/>
        <v xml:space="preserve"> MODIFIER_TRAINING_TIME_FACTOR:0 "£training_texticon  Division field training speed"</v>
      </c>
    </row>
    <row r="493" spans="1:4" x14ac:dyDescent="0.25">
      <c r="A493" s="1" t="s">
        <v>870</v>
      </c>
      <c r="B493" s="1" t="s">
        <v>871</v>
      </c>
      <c r="C493" s="1" t="str">
        <f t="shared" si="15"/>
        <v xml:space="preserve"> MODIFIER_TRAINING_TIME_FACTOR_DESC:0 "Changes the time it takes to train troops."</v>
      </c>
      <c r="D493" s="1" t="str">
        <f t="shared" si="14"/>
        <v xml:space="preserve"> MODIFIER_TRAINING_TIME_FACTOR_DESC:0 "Changes the time it takes to train troops."</v>
      </c>
    </row>
    <row r="494" spans="1:4" x14ac:dyDescent="0.25">
      <c r="A494" s="1" t="s">
        <v>872</v>
      </c>
      <c r="B494" s="1" t="s">
        <v>873</v>
      </c>
      <c r="C494" s="1" t="str">
        <f t="shared" si="15"/>
        <v xml:space="preserve"> MODIFIER_PUPPET_COST_FACTOR:0 "£autonomy_texticon  Puppet cost"</v>
      </c>
      <c r="D494" s="1" t="str">
        <f t="shared" si="14"/>
        <v xml:space="preserve"> MODIFIER_PUPPET_COST_FACTOR:0 "£autonomy_texticon  Puppet cost"</v>
      </c>
    </row>
    <row r="495" spans="1:4" x14ac:dyDescent="0.25">
      <c r="A495" s="1" t="s">
        <v>874</v>
      </c>
      <c r="B495" s="1" t="s">
        <v>875</v>
      </c>
      <c r="C495" s="1" t="str">
        <f t="shared" si="15"/>
        <v xml:space="preserve"> MODIFIER_PUPPET_COST_FACTOR_DESC:0 "Changes the cost of puppeting a country."</v>
      </c>
      <c r="D495" s="1" t="str">
        <f t="shared" si="14"/>
        <v xml:space="preserve"> MODIFIER_PUPPET_COST_FACTOR_DESC:0 "Changes the cost of puppeting a country."</v>
      </c>
    </row>
    <row r="496" spans="1:4" x14ac:dyDescent="0.25">
      <c r="A496" s="1" t="s">
        <v>876</v>
      </c>
      <c r="B496" s="1" t="s">
        <v>877</v>
      </c>
      <c r="C496" s="1" t="str">
        <f t="shared" si="15"/>
        <v xml:space="preserve"> MODIFIER_EXPERIENCE_LOSS_FACTOR:0 "£experience_loss_texticon  Experienced soldier losses"</v>
      </c>
      <c r="D496" s="1" t="str">
        <f t="shared" si="14"/>
        <v xml:space="preserve"> MODIFIER_EXPERIENCE_LOSS_FACTOR:0 "£experience_loss_texticon  Experienced soldier losses"</v>
      </c>
    </row>
    <row r="497" spans="1:4" x14ac:dyDescent="0.25">
      <c r="A497" s="1" t="s">
        <v>878</v>
      </c>
      <c r="B497" s="1" t="s">
        <v>879</v>
      </c>
      <c r="C497" s="1" t="str">
        <f t="shared" si="15"/>
        <v xml:space="preserve"> MODIFIER_EXPERIENCE_LOSS_FACTOR_DESC:0 "How many extra losses are taken from experienced soldiers compared to fresh recruits."</v>
      </c>
      <c r="D497" s="1" t="str">
        <f t="shared" si="14"/>
        <v xml:space="preserve"> MODIFIER_EXPERIENCE_LOSS_FACTOR_DESC:0 "How many extra losses are taken from experienced soldiers compared to fresh recruits."</v>
      </c>
    </row>
    <row r="498" spans="1:4" x14ac:dyDescent="0.25">
      <c r="A498" s="1" t="s">
        <v>880</v>
      </c>
      <c r="B498" s="1" t="s">
        <v>881</v>
      </c>
      <c r="C498" s="1" t="str">
        <f t="shared" si="15"/>
        <v xml:space="preserve"> MODIFIER_GENERATE_WARGOAL_TENSION_LIMIT:0 "£world_tension_texticon  Generate war goal tension limit"</v>
      </c>
      <c r="D498" s="1" t="str">
        <f t="shared" si="14"/>
        <v xml:space="preserve"> MODIFIER_GENERATE_WARGOAL_TENSION_LIMIT:0 "£world_tension_texticon  Generate war goal tension limit"</v>
      </c>
    </row>
    <row r="499" spans="1:4" x14ac:dyDescent="0.25">
      <c r="A499" s="1" t="s">
        <v>882</v>
      </c>
      <c r="B499" s="1" t="s">
        <v>883</v>
      </c>
      <c r="C499" s="1" t="str">
        <f t="shared" si="15"/>
        <v xml:space="preserve"> MODIFIER_GENERATE_WARGOAL_TENSION_LIMIT_AGAINST_COUNTRY:0 "£world_tension_texticon  Generate war goal tension limit against country"</v>
      </c>
      <c r="D499" s="1" t="str">
        <f t="shared" si="14"/>
        <v xml:space="preserve"> MODIFIER_GENERATE_WARGOAL_TENSION_LIMIT_AGAINST_COUNTRY:0 "£world_tension_texticon  Generate war goal tension limit against country"</v>
      </c>
    </row>
    <row r="500" spans="1:4" x14ac:dyDescent="0.25">
      <c r="A500" s="1" t="s">
        <v>884</v>
      </c>
      <c r="B500" s="1" t="s">
        <v>885</v>
      </c>
      <c r="C500" s="1" t="str">
        <f t="shared" ref="C500:C563" si="16">A500 &amp;" " &amp;"""" &amp;B500 &amp;""""</f>
        <v xml:space="preserve"> MODIFIER_JOIN_FACTION_TENSION_LIMIT:0 "£world_tension_texticon  Join faction tension limit"</v>
      </c>
      <c r="D500" s="1" t="str">
        <f t="shared" ref="D500:D563" si="17">IF(ISBLANK(A500),"",C500)</f>
        <v xml:space="preserve"> MODIFIER_JOIN_FACTION_TENSION_LIMIT:0 "£world_tension_texticon  Join faction tension limit"</v>
      </c>
    </row>
    <row r="501" spans="1:4" x14ac:dyDescent="0.25">
      <c r="A501" s="1" t="s">
        <v>886</v>
      </c>
      <c r="B501" s="1" t="s">
        <v>887</v>
      </c>
      <c r="C501" s="1" t="str">
        <f t="shared" si="16"/>
        <v xml:space="preserve"> MODIFIER_LEND_LEASE_TENSION_LIMIT:0 "£world_tension_texticon  Lend-lease tension limit"</v>
      </c>
      <c r="D501" s="1" t="str">
        <f t="shared" si="17"/>
        <v xml:space="preserve"> MODIFIER_LEND_LEASE_TENSION_LIMIT:0 "£world_tension_texticon  Lend-lease tension limit"</v>
      </c>
    </row>
    <row r="502" spans="1:4" x14ac:dyDescent="0.25">
      <c r="A502" s="1" t="s">
        <v>888</v>
      </c>
      <c r="B502" s="1" t="s">
        <v>889</v>
      </c>
      <c r="C502" s="1" t="str">
        <f t="shared" si="16"/>
        <v xml:space="preserve"> MODIFIER_REQUEST_LEASE_TENSION_LIMIT:1 "£world_tension_texticon  Lend-lease request tension limit"</v>
      </c>
      <c r="D502" s="1" t="str">
        <f t="shared" si="17"/>
        <v xml:space="preserve"> MODIFIER_REQUEST_LEASE_TENSION_LIMIT:1 "£world_tension_texticon  Lend-lease request tension limit"</v>
      </c>
    </row>
    <row r="503" spans="1:4" x14ac:dyDescent="0.25">
      <c r="A503" s="1" t="s">
        <v>890</v>
      </c>
      <c r="B503" s="1" t="s">
        <v>891</v>
      </c>
      <c r="C503" s="1" t="str">
        <f t="shared" si="16"/>
        <v xml:space="preserve"> MODIFIER_SEND_VOLUNTEERS_TENSION_LIMIT:0 "£world_tension_texticon  Send volunteers tension limit"</v>
      </c>
      <c r="D503" s="1" t="str">
        <f t="shared" si="17"/>
        <v xml:space="preserve"> MODIFIER_SEND_VOLUNTEERS_TENSION_LIMIT:0 "£world_tension_texticon  Send volunteers tension limit"</v>
      </c>
    </row>
    <row r="504" spans="1:4" x14ac:dyDescent="0.25">
      <c r="A504" s="1" t="s">
        <v>892</v>
      </c>
      <c r="B504" s="1" t="s">
        <v>893</v>
      </c>
      <c r="C504" s="1" t="str">
        <f t="shared" si="16"/>
        <v xml:space="preserve"> MODIFIER_GUARANTEE_TENSION_LIMIT:0 "£world_tension_texticon  Guarantee tension limit"</v>
      </c>
      <c r="D504" s="1" t="str">
        <f t="shared" si="17"/>
        <v xml:space="preserve"> MODIFIER_GUARANTEE_TENSION_LIMIT:0 "£world_tension_texticon  Guarantee tension limit"</v>
      </c>
    </row>
    <row r="505" spans="1:4" x14ac:dyDescent="0.25">
      <c r="A505" s="1" t="s">
        <v>894</v>
      </c>
      <c r="B505" s="1" t="s">
        <v>895</v>
      </c>
      <c r="C505" s="1" t="str">
        <f t="shared" si="16"/>
        <v xml:space="preserve"> MODIFIER_SEND_VOLUNTEER_SIZE:0 "£volunteers_texticon  Max volunteer force divisions"</v>
      </c>
      <c r="D505" s="1" t="str">
        <f t="shared" si="17"/>
        <v xml:space="preserve"> MODIFIER_SEND_VOLUNTEER_SIZE:0 "£volunteers_texticon  Max volunteer force divisions"</v>
      </c>
    </row>
    <row r="506" spans="1:4" x14ac:dyDescent="0.25">
      <c r="A506" s="1" t="s">
        <v>896</v>
      </c>
      <c r="B506" s="1" t="s">
        <v>895</v>
      </c>
      <c r="C506" s="1" t="str">
        <f t="shared" si="16"/>
        <v xml:space="preserve"> MODIFIER_SEND_VOLUNTEER_FACTOR:0 "£volunteers_texticon  Max volunteer force divisions"</v>
      </c>
      <c r="D506" s="1" t="str">
        <f t="shared" si="17"/>
        <v xml:space="preserve"> MODIFIER_SEND_VOLUNTEER_FACTOR:0 "£volunteers_texticon  Max volunteer force divisions"</v>
      </c>
    </row>
    <row r="507" spans="1:4" x14ac:dyDescent="0.25">
      <c r="A507" s="1" t="s">
        <v>897</v>
      </c>
      <c r="B507" s="1" t="s">
        <v>898</v>
      </c>
      <c r="C507" s="1" t="str">
        <f t="shared" si="16"/>
        <v xml:space="preserve"> MODIFIER_SEND_VOLUNTEER_DIVISIONS_REQUIRED:0 "£volunteers_texticon  Divisions required for sending volunteer force"</v>
      </c>
      <c r="D507" s="1" t="str">
        <f t="shared" si="17"/>
        <v xml:space="preserve"> MODIFIER_SEND_VOLUNTEER_DIVISIONS_REQUIRED:0 "£volunteers_texticon  Divisions required for sending volunteer force"</v>
      </c>
    </row>
    <row r="508" spans="1:4" x14ac:dyDescent="0.25">
      <c r="A508" s="1" t="s">
        <v>899</v>
      </c>
      <c r="B508" s="1" t="s">
        <v>900</v>
      </c>
      <c r="C508" s="1" t="str">
        <f t="shared" si="16"/>
        <v xml:space="preserve"> MODIFIER_AIR_VOLUNTEER_CAP:0 "£air_volunteers_texticon  Air volunteer cap"</v>
      </c>
      <c r="D508" s="1" t="str">
        <f t="shared" si="17"/>
        <v xml:space="preserve"> MODIFIER_AIR_VOLUNTEER_CAP:0 "£air_volunteers_texticon  Air volunteer cap"</v>
      </c>
    </row>
    <row r="509" spans="1:4" x14ac:dyDescent="0.25">
      <c r="A509" s="1" t="s">
        <v>901</v>
      </c>
      <c r="B509" s="1" t="s">
        <v>902</v>
      </c>
      <c r="C509" s="1" t="str">
        <f t="shared" si="16"/>
        <v xml:space="preserve"> MODIFIER_ENEMY_DECLARE_WAR_TENSION:0 "£world_tension_texticon  Declare war tension on us"</v>
      </c>
      <c r="D509" s="1" t="str">
        <f t="shared" si="17"/>
        <v xml:space="preserve"> MODIFIER_ENEMY_DECLARE_WAR_TENSION:0 "£world_tension_texticon  Declare war tension on us"</v>
      </c>
    </row>
    <row r="510" spans="1:4" x14ac:dyDescent="0.25">
      <c r="A510" s="1" t="s">
        <v>903</v>
      </c>
      <c r="B510" s="1" t="s">
        <v>904</v>
      </c>
      <c r="C510" s="1" t="str">
        <f t="shared" si="16"/>
        <v xml:space="preserve"> MODIFIER_ENEMY_JUSTIFY_WAR_GOAL_TIME:0 "£war_goal_texticon  Justify war goal time on us"</v>
      </c>
      <c r="D510" s="1" t="str">
        <f t="shared" si="17"/>
        <v xml:space="preserve"> MODIFIER_ENEMY_JUSTIFY_WAR_GOAL_TIME:0 "£war_goal_texticon  Justify war goal time on us"</v>
      </c>
    </row>
    <row r="511" spans="1:4" x14ac:dyDescent="0.25">
      <c r="A511" s="1" t="s">
        <v>905</v>
      </c>
      <c r="B511" s="1" t="s">
        <v>906</v>
      </c>
      <c r="C511" s="1" t="str">
        <f t="shared" si="16"/>
        <v xml:space="preserve"> MODIFIER_JUSTIFY_WAR_GOAL_TIME:0 "£war_goal_texticon  Justify war goal time"</v>
      </c>
      <c r="D511" s="1" t="str">
        <f t="shared" si="17"/>
        <v xml:space="preserve"> MODIFIER_JUSTIFY_WAR_GOAL_TIME:0 "£war_goal_texticon  Justify war goal time"</v>
      </c>
    </row>
    <row r="512" spans="1:4" x14ac:dyDescent="0.25">
      <c r="A512" s="1" t="s">
        <v>907</v>
      </c>
      <c r="B512" s="1" t="s">
        <v>908</v>
      </c>
      <c r="C512" s="1" t="str">
        <f t="shared" si="16"/>
        <v xml:space="preserve"> MODIFIER_JUSTIFY_WAR_GOAL_WHEN_IN_MAJOR_WAR_TIME:0 "£war_goal_texticon  Justify war goal time when at war with a major"</v>
      </c>
      <c r="D512" s="1" t="str">
        <f t="shared" si="17"/>
        <v xml:space="preserve"> MODIFIER_JUSTIFY_WAR_GOAL_WHEN_IN_MAJOR_WAR_TIME:0 "£war_goal_texticon  Justify war goal time when at war with a major"</v>
      </c>
    </row>
    <row r="513" spans="1:4" x14ac:dyDescent="0.25">
      <c r="A513" s="1" t="s">
        <v>909</v>
      </c>
      <c r="B513" s="1" t="s">
        <v>910</v>
      </c>
      <c r="C513" s="1" t="str">
        <f t="shared" si="16"/>
        <v xml:space="preserve"> MODIFIER_NAVAL_TORPEDO_RANGE_FACTOR:0 "£torpedo_texticon  Torpedo range"</v>
      </c>
      <c r="D513" s="1" t="str">
        <f t="shared" si="17"/>
        <v xml:space="preserve"> MODIFIER_NAVAL_TORPEDO_RANGE_FACTOR:0 "£torpedo_texticon  Torpedo range"</v>
      </c>
    </row>
    <row r="514" spans="1:4" x14ac:dyDescent="0.25">
      <c r="A514" s="1" t="s">
        <v>911</v>
      </c>
      <c r="B514" s="1" t="s">
        <v>912</v>
      </c>
      <c r="C514" s="1" t="str">
        <f t="shared" si="16"/>
        <v xml:space="preserve"> MODIFIER_SUBVERSIVE_ACTIVITES_UPKEEP:0 "£political_power_texticon  Subversive activities cost"</v>
      </c>
      <c r="D514" s="1" t="str">
        <f t="shared" si="17"/>
        <v xml:space="preserve"> MODIFIER_SUBVERSIVE_ACTIVITES_UPKEEP:0 "£political_power_texticon  Subversive activities cost"</v>
      </c>
    </row>
    <row r="515" spans="1:4" x14ac:dyDescent="0.25">
      <c r="A515" s="1" t="s">
        <v>913</v>
      </c>
      <c r="B515" s="1" t="s">
        <v>914</v>
      </c>
      <c r="C515" s="1" t="str">
        <f t="shared" si="16"/>
        <v xml:space="preserve"> MODIFIER_FOREIGN_SUBVERSIVE_ACTIVITIES:0 "£political_violence_texticon  Foreign subversive activities efficiency"</v>
      </c>
      <c r="D515" s="1" t="str">
        <f t="shared" si="17"/>
        <v xml:space="preserve"> MODIFIER_FOREIGN_SUBVERSIVE_ACTIVITIES:0 "£political_violence_texticon  Foreign subversive activities efficiency"</v>
      </c>
    </row>
    <row r="516" spans="1:4" x14ac:dyDescent="0.25">
      <c r="A516" s="1" t="s">
        <v>915</v>
      </c>
      <c r="B516" s="1" t="s">
        <v>916</v>
      </c>
      <c r="C516" s="1" t="str">
        <f t="shared" si="16"/>
        <v xml:space="preserve"> MODIFIER_LAND_REINFORCE_RATE:0 "£reinforce_texticon  Reinforce Rate"</v>
      </c>
      <c r="D516" s="1" t="str">
        <f t="shared" si="17"/>
        <v xml:space="preserve"> MODIFIER_LAND_REINFORCE_RATE:0 "£reinforce_texticon  Reinforce Rate"</v>
      </c>
    </row>
    <row r="517" spans="1:4" x14ac:dyDescent="0.25">
      <c r="A517" s="1" t="s">
        <v>917</v>
      </c>
      <c r="B517" s="1" t="s">
        <v>918</v>
      </c>
      <c r="C517" s="1" t="str">
        <f t="shared" si="16"/>
        <v xml:space="preserve"> MODIFIER_LAND_REINFORCE_RATE_DESC:0 "Chance per hour that units in reserve are able to actively join the fight."</v>
      </c>
      <c r="D517" s="1" t="str">
        <f t="shared" si="17"/>
        <v xml:space="preserve"> MODIFIER_LAND_REINFORCE_RATE_DESC:0 "Chance per hour that units in reserve are able to actively join the fight."</v>
      </c>
    </row>
    <row r="518" spans="1:4" x14ac:dyDescent="0.25">
      <c r="A518" s="1" t="s">
        <v>919</v>
      </c>
      <c r="B518" s="1" t="s">
        <v>920</v>
      </c>
      <c r="C518" s="1" t="str">
        <f t="shared" si="16"/>
        <v xml:space="preserve"> MODIFIER_DRIFT_DEFENCE_FACTOR:0 "£drift_defence_texticon  Ideology drift defense"</v>
      </c>
      <c r="D518" s="1" t="str">
        <f t="shared" si="17"/>
        <v xml:space="preserve"> MODIFIER_DRIFT_DEFENCE_FACTOR:0 "£drift_defence_texticon  Ideology drift defense"</v>
      </c>
    </row>
    <row r="519" spans="1:4" x14ac:dyDescent="0.25">
      <c r="A519" s="1" t="s">
        <v>921</v>
      </c>
      <c r="B519" s="1" t="s">
        <v>922</v>
      </c>
      <c r="C519" s="1" t="str">
        <f t="shared" si="16"/>
        <v xml:space="preserve"> MODIFIER_DRIFT_DEFENCE_FACTOR_DESC:0 "Reduces the effect of foreign powers trying to meddle with politics."</v>
      </c>
      <c r="D519" s="1" t="str">
        <f t="shared" si="17"/>
        <v xml:space="preserve"> MODIFIER_DRIFT_DEFENCE_FACTOR_DESC:0 "Reduces the effect of foreign powers trying to meddle with politics."</v>
      </c>
    </row>
    <row r="520" spans="1:4" x14ac:dyDescent="0.25">
      <c r="A520" s="1" t="s">
        <v>923</v>
      </c>
      <c r="B520" s="1" t="s">
        <v>924</v>
      </c>
      <c r="C520" s="1" t="str">
        <f t="shared" si="16"/>
        <v xml:space="preserve"> MODIFIER_NAVAL_COORDINATION:0 "£coordination_texticon  Fleet Coordination"</v>
      </c>
      <c r="D520" s="1" t="str">
        <f t="shared" si="17"/>
        <v xml:space="preserve"> MODIFIER_NAVAL_COORDINATION:0 "£coordination_texticon  Fleet Coordination"</v>
      </c>
    </row>
    <row r="521" spans="1:4" x14ac:dyDescent="0.25">
      <c r="A521" s="1" t="s">
        <v>925</v>
      </c>
      <c r="B521" s="1" t="s">
        <v>926</v>
      </c>
      <c r="C521" s="1" t="str">
        <f t="shared" si="16"/>
        <v xml:space="preserve"> MODIFIER_NAVAL_COORDINATION_DESC:0 "How quickly the fleet can gather or disperse when a target is found or when switching missions."</v>
      </c>
      <c r="D521" s="1" t="str">
        <f t="shared" si="17"/>
        <v xml:space="preserve"> MODIFIER_NAVAL_COORDINATION_DESC:0 "How quickly the fleet can gather or disperse when a target is found or when switching missions."</v>
      </c>
    </row>
    <row r="522" spans="1:4" x14ac:dyDescent="0.25">
      <c r="A522" s="1" t="s">
        <v>927</v>
      </c>
      <c r="B522" s="1" t="s">
        <v>928</v>
      </c>
      <c r="C522" s="1" t="str">
        <f t="shared" si="16"/>
        <v xml:space="preserve"> MODIFIER_PLANNING_SPEED:0 "£planning_speed_texticon  Planning Speed"</v>
      </c>
      <c r="D522" s="1" t="str">
        <f t="shared" si="17"/>
        <v xml:space="preserve"> MODIFIER_PLANNING_SPEED:0 "£planning_speed_texticon  Planning Speed"</v>
      </c>
    </row>
    <row r="523" spans="1:4" x14ac:dyDescent="0.25">
      <c r="A523" s="1" t="s">
        <v>929</v>
      </c>
      <c r="B523" s="1" t="s">
        <v>930</v>
      </c>
      <c r="C523" s="1" t="str">
        <f t="shared" si="16"/>
        <v xml:space="preserve"> MODIFIER_PLANNING_SPEED_DESC:0 "Increases the rate at which a division's planning bonus is accumulated."</v>
      </c>
      <c r="D523" s="1" t="str">
        <f t="shared" si="17"/>
        <v xml:space="preserve"> MODIFIER_PLANNING_SPEED_DESC:0 "Increases the rate at which a division's planning bonus is accumulated."</v>
      </c>
    </row>
    <row r="524" spans="1:4" x14ac:dyDescent="0.25">
      <c r="A524" s="1" t="s">
        <v>931</v>
      </c>
      <c r="B524" s="1" t="s">
        <v>932</v>
      </c>
      <c r="C524" s="1" t="str">
        <f t="shared" si="16"/>
        <v xml:space="preserve"> MODIFIER_MAX_PLANNING:0 "£planning_max_texticon  Max planning"</v>
      </c>
      <c r="D524" s="1" t="str">
        <f t="shared" si="17"/>
        <v xml:space="preserve"> MODIFIER_MAX_PLANNING:0 "£planning_max_texticon  Max planning"</v>
      </c>
    </row>
    <row r="525" spans="1:4" x14ac:dyDescent="0.25">
      <c r="A525" s="1" t="s">
        <v>933</v>
      </c>
      <c r="B525" s="1" t="s">
        <v>934</v>
      </c>
      <c r="C525" s="1" t="str">
        <f t="shared" si="16"/>
        <v xml:space="preserve"> MODIFIER_MAX_PLANNING_FACTOR:0 "£planning_max_texticon  Max planning factor"</v>
      </c>
      <c r="D525" s="1" t="str">
        <f t="shared" si="17"/>
        <v xml:space="preserve"> MODIFIER_MAX_PLANNING_FACTOR:0 "£planning_max_texticon  Max planning factor"</v>
      </c>
    </row>
    <row r="526" spans="1:4" x14ac:dyDescent="0.25">
      <c r="A526" s="1" t="s">
        <v>935</v>
      </c>
      <c r="B526" s="1" t="s">
        <v>936</v>
      </c>
      <c r="C526" s="1" t="str">
        <f t="shared" si="16"/>
        <v xml:space="preserve"> MODIFIER_MAX_PLANNING_DESC:0 "The biggest our planning advantage can get no matter how long we prepare."</v>
      </c>
      <c r="D526" s="1" t="str">
        <f t="shared" si="17"/>
        <v xml:space="preserve"> MODIFIER_MAX_PLANNING_DESC:0 "The biggest our planning advantage can get no matter how long we prepare."</v>
      </c>
    </row>
    <row r="527" spans="1:4" x14ac:dyDescent="0.25">
      <c r="A527" s="1" t="s">
        <v>937</v>
      </c>
      <c r="B527" s="1" t="s">
        <v>938</v>
      </c>
      <c r="C527" s="1" t="str">
        <f t="shared" si="16"/>
        <v xml:space="preserve"> MODIFIER_PARTISANS_EFFECT:0 "£political_violence_texticon  Partisans Effect"</v>
      </c>
      <c r="D527" s="1" t="str">
        <f t="shared" si="17"/>
        <v xml:space="preserve"> MODIFIER_PARTISANS_EFFECT:0 "£political_violence_texticon  Partisans Effect"</v>
      </c>
    </row>
    <row r="528" spans="1:4" x14ac:dyDescent="0.25">
      <c r="A528" s="1" t="s">
        <v>939</v>
      </c>
      <c r="B528" s="1" t="s">
        <v>940</v>
      </c>
      <c r="C528" s="1" t="str">
        <f t="shared" si="16"/>
        <v xml:space="preserve"> MODIFIER_PARTISANS_EFFECT_DESC:0 "Controls how effective partisans are."</v>
      </c>
      <c r="D528" s="1" t="str">
        <f t="shared" si="17"/>
        <v xml:space="preserve"> MODIFIER_PARTISANS_EFFECT_DESC:0 "Controls how effective partisans are."</v>
      </c>
    </row>
    <row r="529" spans="1:4" x14ac:dyDescent="0.25">
      <c r="A529" s="1" t="s">
        <v>941</v>
      </c>
      <c r="B529" s="1" t="s">
        <v>942</v>
      </c>
      <c r="C529" s="1" t="str">
        <f t="shared" si="16"/>
        <v xml:space="preserve"> MODIFIER_LAND_LEADER_COMMAND:0 "£divisions_texticon  Land Leader Command"</v>
      </c>
      <c r="D529" s="1" t="str">
        <f t="shared" si="17"/>
        <v xml:space="preserve"> MODIFIER_LAND_LEADER_COMMAND:0 "£divisions_texticon  Land Leader Command"</v>
      </c>
    </row>
    <row r="530" spans="1:4" x14ac:dyDescent="0.25">
      <c r="A530" s="1" t="s">
        <v>943</v>
      </c>
      <c r="B530" s="1" t="s">
        <v>944</v>
      </c>
      <c r="C530" s="1" t="str">
        <f t="shared" si="16"/>
        <v xml:space="preserve"> MODIFIER_LAND_LEADER_COMMAND_DESC:0 "Commanders can now lead more divisions."</v>
      </c>
      <c r="D530" s="1" t="str">
        <f t="shared" si="17"/>
        <v xml:space="preserve"> MODIFIER_LAND_LEADER_COMMAND_DESC:0 "Commanders can now lead more divisions."</v>
      </c>
    </row>
    <row r="531" spans="1:4" x14ac:dyDescent="0.25">
      <c r="A531" s="1" t="s">
        <v>945</v>
      </c>
      <c r="B531" s="1" t="s">
        <v>946</v>
      </c>
      <c r="C531" s="1" t="str">
        <f t="shared" si="16"/>
        <v xml:space="preserve"> MODIFIER_NAVAL_LEADER_COMMAND:0 "£fleet_texticon  Naval Command"</v>
      </c>
      <c r="D531" s="1" t="str">
        <f t="shared" si="17"/>
        <v xml:space="preserve"> MODIFIER_NAVAL_LEADER_COMMAND:0 "£fleet_texticon  Naval Command"</v>
      </c>
    </row>
    <row r="532" spans="1:4" x14ac:dyDescent="0.25">
      <c r="A532" s="1" t="s">
        <v>947</v>
      </c>
      <c r="B532" s="1" t="s">
        <v>948</v>
      </c>
      <c r="C532" s="1" t="str">
        <f t="shared" si="16"/>
        <v xml:space="preserve"> MODIFIER_NAVAL_LEADER_COMMAND_DESC:0 "Naval Commanders can now lead more ships."</v>
      </c>
      <c r="D532" s="1" t="str">
        <f t="shared" si="17"/>
        <v xml:space="preserve"> MODIFIER_NAVAL_LEADER_COMMAND_DESC:0 "Naval Commanders can now lead more ships."</v>
      </c>
    </row>
    <row r="533" spans="1:4" x14ac:dyDescent="0.25">
      <c r="A533" s="1" t="s">
        <v>949</v>
      </c>
      <c r="B533" s="1" t="s">
        <v>950</v>
      </c>
      <c r="C533" s="1" t="str">
        <f t="shared" si="16"/>
        <v xml:space="preserve"> MODIFIER_MAX_DIG_IN:0 "£dig_in_max_texticon  Max Entrenchment"</v>
      </c>
      <c r="D533" s="1" t="str">
        <f t="shared" si="17"/>
        <v xml:space="preserve"> MODIFIER_MAX_DIG_IN:0 "£dig_in_max_texticon  Max Entrenchment"</v>
      </c>
    </row>
    <row r="534" spans="1:4" x14ac:dyDescent="0.25">
      <c r="A534" s="1" t="s">
        <v>951</v>
      </c>
      <c r="B534" s="1" t="s">
        <v>950</v>
      </c>
      <c r="C534" s="1" t="str">
        <f t="shared" si="16"/>
        <v xml:space="preserve"> MODIFIER_MAX_DIG_IN_FACTOR:0 "£dig_in_max_texticon  Max Entrenchment"</v>
      </c>
      <c r="D534" s="1" t="str">
        <f t="shared" si="17"/>
        <v xml:space="preserve"> MODIFIER_MAX_DIG_IN_FACTOR:0 "£dig_in_max_texticon  Max Entrenchment"</v>
      </c>
    </row>
    <row r="535" spans="1:4" x14ac:dyDescent="0.25">
      <c r="A535" s="1" t="s">
        <v>952</v>
      </c>
      <c r="B535" s="1" t="s">
        <v>953</v>
      </c>
      <c r="C535" s="1" t="str">
        <f t="shared" si="16"/>
        <v xml:space="preserve"> MODIFIER_MAX_DIG_IN_DESC:0 "How advanced temporary fortifications our troops can make. The higher the level the more days the troops can keep improving their defenses."</v>
      </c>
      <c r="D535" s="1" t="str">
        <f t="shared" si="17"/>
        <v xml:space="preserve"> MODIFIER_MAX_DIG_IN_DESC:0 "How advanced temporary fortifications our troops can make. The higher the level the more days the troops can keep improving their defenses."</v>
      </c>
    </row>
    <row r="536" spans="1:4" x14ac:dyDescent="0.25">
      <c r="A536" s="1" t="s">
        <v>954</v>
      </c>
      <c r="B536" s="1" t="s">
        <v>955</v>
      </c>
      <c r="C536" s="1" t="str">
        <f t="shared" si="16"/>
        <v xml:space="preserve"> MODIFIER_LAND_NIGHT_ATTACK:0 "£land_night_attack_texticon  Land Night Attack"</v>
      </c>
      <c r="D536" s="1" t="str">
        <f t="shared" si="17"/>
        <v xml:space="preserve"> MODIFIER_LAND_NIGHT_ATTACK:0 "£land_night_attack_texticon  Land Night Attack"</v>
      </c>
    </row>
    <row r="537" spans="1:4" x14ac:dyDescent="0.25">
      <c r="A537" s="1" t="s">
        <v>956</v>
      </c>
      <c r="B537" s="1" t="s">
        <v>957</v>
      </c>
      <c r="C537" s="1" t="str">
        <f t="shared" si="16"/>
        <v xml:space="preserve"> MODIFIER_LAND_NIGHT_ATTACK_DESC:0 "How much we can offset penalties at night."</v>
      </c>
      <c r="D537" s="1" t="str">
        <f t="shared" si="17"/>
        <v xml:space="preserve"> MODIFIER_LAND_NIGHT_ATTACK_DESC:0 "How much we can offset penalties at night."</v>
      </c>
    </row>
    <row r="538" spans="1:4" x14ac:dyDescent="0.25">
      <c r="A538" s="1" t="s">
        <v>958</v>
      </c>
      <c r="B538" s="1" t="s">
        <v>959</v>
      </c>
      <c r="C538" s="1" t="str">
        <f t="shared" si="16"/>
        <v xml:space="preserve"> MODIFIER_POCKET_PENALTY:0 "£pocket_texticon  Encirclement penalty"</v>
      </c>
      <c r="D538" s="1" t="str">
        <f t="shared" si="17"/>
        <v xml:space="preserve"> MODIFIER_POCKET_PENALTY:0 "£pocket_texticon  Encirclement penalty"</v>
      </c>
    </row>
    <row r="539" spans="1:4" x14ac:dyDescent="0.25">
      <c r="A539" s="1" t="s">
        <v>960</v>
      </c>
      <c r="B539" s="1" t="s">
        <v>961</v>
      </c>
      <c r="C539" s="1" t="str">
        <f t="shared" si="16"/>
        <v xml:space="preserve"> MODIFIER_POCKET_PENALTY_DESC:0 "Ability to still function even though surrounded."</v>
      </c>
      <c r="D539" s="1" t="str">
        <f t="shared" si="17"/>
        <v xml:space="preserve"> MODIFIER_POCKET_PENALTY_DESC:0 "Ability to still function even though surrounded."</v>
      </c>
    </row>
    <row r="540" spans="1:4" x14ac:dyDescent="0.25">
      <c r="A540" s="1" t="s">
        <v>962</v>
      </c>
      <c r="B540" s="1" t="s">
        <v>963</v>
      </c>
      <c r="C540" s="1" t="str">
        <f t="shared" si="16"/>
        <v xml:space="preserve"> MODIFIER_NO_SUPPLY_GRACE:0 "£supply_grace_texticon  Supply Grace"</v>
      </c>
      <c r="D540" s="1" t="str">
        <f t="shared" si="17"/>
        <v xml:space="preserve"> MODIFIER_NO_SUPPLY_GRACE:0 "£supply_grace_texticon  Supply Grace"</v>
      </c>
    </row>
    <row r="541" spans="1:4" x14ac:dyDescent="0.25">
      <c r="A541" s="1" t="s">
        <v>964</v>
      </c>
      <c r="B541" s="1" t="s">
        <v>965</v>
      </c>
      <c r="C541" s="1" t="str">
        <f t="shared" si="16"/>
        <v xml:space="preserve"> MODIFIER_NO_SUPPLY_GRACE_DESC:0 "Extra hours that our troops can last without supplies."</v>
      </c>
      <c r="D541" s="1" t="str">
        <f t="shared" si="17"/>
        <v xml:space="preserve"> MODIFIER_NO_SUPPLY_GRACE_DESC:0 "Extra hours that our troops can last without supplies."</v>
      </c>
    </row>
    <row r="542" spans="1:4" x14ac:dyDescent="0.25">
      <c r="A542" s="1" t="s">
        <v>966</v>
      </c>
      <c r="B542" s="1" t="s">
        <v>967</v>
      </c>
      <c r="C542" s="1" t="str">
        <f t="shared" si="16"/>
        <v xml:space="preserve"> MODIFIER_UNDER_AIR_SUPERIORITY_BONUS:0 "£army_air_superiority_texticon  Air superiority bonus"</v>
      </c>
      <c r="D542" s="1" t="str">
        <f t="shared" si="17"/>
        <v xml:space="preserve"> MODIFIER_UNDER_AIR_SUPERIORITY_BONUS:0 "£army_air_superiority_texticon  Air superiority bonus"</v>
      </c>
    </row>
    <row r="543" spans="1:4" x14ac:dyDescent="0.25">
      <c r="A543" s="1" t="s">
        <v>968</v>
      </c>
      <c r="B543" s="1" t="s">
        <v>969</v>
      </c>
      <c r="C543" s="1" t="str">
        <f t="shared" si="16"/>
        <v xml:space="preserve"> MODIFIER_UNDER_AIR_SUPERIORITY_BONUS_DESC:0 "Ground forces that do not need to worry about the sky fight better."</v>
      </c>
      <c r="D543" s="1" t="str">
        <f t="shared" si="17"/>
        <v xml:space="preserve"> MODIFIER_UNDER_AIR_SUPERIORITY_BONUS_DESC:0 "Ground forces that do not need to worry about the sky fight better."</v>
      </c>
    </row>
    <row r="544" spans="1:4" x14ac:dyDescent="0.25">
      <c r="A544" s="1" t="s">
        <v>970</v>
      </c>
      <c r="B544" s="1" t="s">
        <v>687</v>
      </c>
      <c r="C544" s="1" t="str">
        <f t="shared" si="16"/>
        <v xml:space="preserve"> MODIFIER_STAT_CARRIER_SORTIE_EFFICIENCY:0 "£sortie_efficiency_texticon  Sortie efficiency"</v>
      </c>
      <c r="D544" s="1" t="str">
        <f t="shared" si="17"/>
        <v xml:space="preserve"> MODIFIER_STAT_CARRIER_SORTIE_EFFICIENCY:0 "£sortie_efficiency_texticon  Sortie efficiency"</v>
      </c>
    </row>
    <row r="545" spans="1:4" x14ac:dyDescent="0.25">
      <c r="A545" s="1" t="s">
        <v>971</v>
      </c>
      <c r="B545" s="1" t="s">
        <v>972</v>
      </c>
      <c r="C545" s="1" t="str">
        <f t="shared" si="16"/>
        <v xml:space="preserve"> MODIFIER_STAT_CARRIER_SORTIE_EFFICIENCY_DESC:0 "How efficiently the carrier personnel can manage its planes. The higher the more of its carried planes can go on each sortie."</v>
      </c>
      <c r="D545" s="1" t="str">
        <f t="shared" si="17"/>
        <v xml:space="preserve"> MODIFIER_STAT_CARRIER_SORTIE_EFFICIENCY_DESC:0 "How efficiently the carrier personnel can manage its planes. The higher the more of its carried planes can go on each sortie."</v>
      </c>
    </row>
    <row r="546" spans="1:4" x14ac:dyDescent="0.25">
      <c r="A546" s="1" t="s">
        <v>973</v>
      </c>
      <c r="B546" s="1" t="s">
        <v>974</v>
      </c>
      <c r="C546" s="1" t="str">
        <f t="shared" si="16"/>
        <v xml:space="preserve"> MODIFIER_PORT_STRIKE_ATTACK_FACTOR:0 "£port_strike_texticon  Port strikes"</v>
      </c>
      <c r="D546" s="1" t="str">
        <f t="shared" si="17"/>
        <v xml:space="preserve"> MODIFIER_PORT_STRIKE_ATTACK_FACTOR:0 "£port_strike_texticon  Port strikes"</v>
      </c>
    </row>
    <row r="547" spans="1:4" x14ac:dyDescent="0.25">
      <c r="A547" s="1" t="s">
        <v>975</v>
      </c>
      <c r="B547" s="1" t="s">
        <v>976</v>
      </c>
      <c r="C547" s="1" t="str">
        <f t="shared" si="16"/>
        <v xml:space="preserve"> MODIFIER_PORT_STRIKE_ATTACK_FACTOR_DESC:0 "Improved damage when performing strikes against fleets in port."</v>
      </c>
      <c r="D547" s="1" t="str">
        <f t="shared" si="17"/>
        <v xml:space="preserve"> MODIFIER_PORT_STRIKE_ATTACK_FACTOR_DESC:0 "Improved damage when performing strikes against fleets in port."</v>
      </c>
    </row>
    <row r="548" spans="1:4" x14ac:dyDescent="0.25">
      <c r="A548" s="1" t="s">
        <v>977</v>
      </c>
      <c r="B548" s="1" t="s">
        <v>978</v>
      </c>
      <c r="C548" s="1" t="str">
        <f t="shared" si="16"/>
        <v xml:space="preserve"> MODIFIER_CARRIER_CAPACITY_PENALTY_REDUCTION:0 "£carrier_capacity_texticon  Carrier overcrowding"</v>
      </c>
      <c r="D548" s="1" t="str">
        <f t="shared" si="17"/>
        <v xml:space="preserve"> MODIFIER_CARRIER_CAPACITY_PENALTY_REDUCTION:0 "£carrier_capacity_texticon  Carrier overcrowding"</v>
      </c>
    </row>
    <row r="549" spans="1:4" x14ac:dyDescent="0.25">
      <c r="A549" s="1" t="s">
        <v>979</v>
      </c>
      <c r="B549" s="1" t="s">
        <v>980</v>
      </c>
      <c r="C549" s="1" t="str">
        <f t="shared" si="16"/>
        <v xml:space="preserve"> MODIFIER_CARRIER_CAPACITY_PENALTY_REDUCTION_DESC:0 "Reduces the penalty for overcrowding your carriers with planes. With this you can get more planes in the air even when over capacity."</v>
      </c>
      <c r="D549" s="1" t="str">
        <f t="shared" si="17"/>
        <v xml:space="preserve"> MODIFIER_CARRIER_CAPACITY_PENALTY_REDUCTION_DESC:0 "Reduces the penalty for overcrowding your carriers with planes. With this you can get more planes in the air even when over capacity."</v>
      </c>
    </row>
    <row r="550" spans="1:4" x14ac:dyDescent="0.25">
      <c r="A550" s="1" t="s">
        <v>981</v>
      </c>
      <c r="B550" s="1" t="s">
        <v>982</v>
      </c>
      <c r="C550" s="1" t="str">
        <f t="shared" si="16"/>
        <v xml:space="preserve"> MODIFIER_MISSION_CONVOY_ESCORT_EFFICIENCY:0 "£convoy_escort_texticon  Escort efficiency"</v>
      </c>
      <c r="D550" s="1" t="str">
        <f t="shared" si="17"/>
        <v xml:space="preserve"> MODIFIER_MISSION_CONVOY_ESCORT_EFFICIENCY:0 "£convoy_escort_texticon  Escort efficiency"</v>
      </c>
    </row>
    <row r="551" spans="1:4" x14ac:dyDescent="0.25">
      <c r="A551" s="1" t="s">
        <v>983</v>
      </c>
      <c r="B551" s="1" t="s">
        <v>984</v>
      </c>
      <c r="C551" s="1" t="str">
        <f t="shared" si="16"/>
        <v xml:space="preserve"> convoy_escort_efficiency:0 "$MODIFIER_MISSION_CONVOY_ESCORT_EFFICIENCY$"</v>
      </c>
      <c r="D551" s="1" t="str">
        <f t="shared" si="17"/>
        <v xml:space="preserve"> convoy_escort_efficiency:0 "$MODIFIER_MISSION_CONVOY_ESCORT_EFFICIENCY$"</v>
      </c>
    </row>
    <row r="552" spans="1:4" x14ac:dyDescent="0.25">
      <c r="A552" s="1" t="s">
        <v>985</v>
      </c>
      <c r="B552" s="1" t="s">
        <v>986</v>
      </c>
      <c r="C552" s="1" t="str">
        <f t="shared" si="16"/>
        <v xml:space="preserve"> MODIFIER_MISSION_CONVOY_ESCORT_EFFICIENCY_DESC:0 "How quickly Escorts can defend a Convoy under attack."</v>
      </c>
      <c r="D552" s="1" t="str">
        <f t="shared" si="17"/>
        <v xml:space="preserve"> MODIFIER_MISSION_CONVOY_ESCORT_EFFICIENCY_DESC:0 "How quickly Escorts can defend a Convoy under attack."</v>
      </c>
    </row>
    <row r="553" spans="1:4" x14ac:dyDescent="0.25">
      <c r="A553" s="1" t="s">
        <v>987</v>
      </c>
      <c r="B553" s="1" t="s">
        <v>988</v>
      </c>
      <c r="C553" s="1" t="str">
        <f t="shared" si="16"/>
        <v xml:space="preserve"> MODIFIER_AIR_FIGHTER_ACE_CHANCE:0 "£ace_generation_texticon  Fighter ace chance"</v>
      </c>
      <c r="D553" s="1" t="str">
        <f t="shared" si="17"/>
        <v xml:space="preserve"> MODIFIER_AIR_FIGHTER_ACE_CHANCE:0 "£ace_generation_texticon  Fighter ace chance"</v>
      </c>
    </row>
    <row r="554" spans="1:4" x14ac:dyDescent="0.25">
      <c r="A554" s="1" t="s">
        <v>989</v>
      </c>
      <c r="B554" s="1" t="s">
        <v>990</v>
      </c>
      <c r="C554" s="1" t="str">
        <f t="shared" si="16"/>
        <v xml:space="preserve"> MODIFIER_AIR_FIGHTER_ACE_CHANCE_DESC:0 "Chance of gaining a fighter ace in battle."</v>
      </c>
      <c r="D554" s="1" t="str">
        <f t="shared" si="17"/>
        <v xml:space="preserve"> MODIFIER_AIR_FIGHTER_ACE_CHANCE_DESC:0 "Chance of gaining a fighter ace in battle."</v>
      </c>
    </row>
    <row r="555" spans="1:4" x14ac:dyDescent="0.25">
      <c r="A555" s="1" t="s">
        <v>991</v>
      </c>
      <c r="B555" s="1" t="s">
        <v>992</v>
      </c>
      <c r="C555" s="1" t="str">
        <f t="shared" si="16"/>
        <v xml:space="preserve"> MODIFIER_AIR_CAS_ACE_CHANCE:0 "£ace_generation_texticon  CAS ace chance"</v>
      </c>
      <c r="D555" s="1" t="str">
        <f t="shared" si="17"/>
        <v xml:space="preserve"> MODIFIER_AIR_CAS_ACE_CHANCE:0 "£ace_generation_texticon  CAS ace chance"</v>
      </c>
    </row>
    <row r="556" spans="1:4" x14ac:dyDescent="0.25">
      <c r="A556" s="1" t="s">
        <v>993</v>
      </c>
      <c r="B556" s="1" t="s">
        <v>994</v>
      </c>
      <c r="C556" s="1" t="str">
        <f t="shared" si="16"/>
        <v xml:space="preserve"> MODIFIER_AIR_CAS_ACE_CHANCE_DESC:0 "Chance of gaining a ground attack ace in battle."</v>
      </c>
      <c r="D556" s="1" t="str">
        <f t="shared" si="17"/>
        <v xml:space="preserve"> MODIFIER_AIR_CAS_ACE_CHANCE_DESC:0 "Chance of gaining a ground attack ace in battle."</v>
      </c>
    </row>
    <row r="557" spans="1:4" x14ac:dyDescent="0.25">
      <c r="A557" s="1" t="s">
        <v>995</v>
      </c>
      <c r="B557" s="1" t="s">
        <v>996</v>
      </c>
      <c r="C557" s="1" t="str">
        <f t="shared" si="16"/>
        <v xml:space="preserve"> MODIFIER_AIR_BOMBER_ACE_CHANCE:0 "£ace_generation_texticon  Bomber ace chance"</v>
      </c>
      <c r="D557" s="1" t="str">
        <f t="shared" si="17"/>
        <v xml:space="preserve"> MODIFIER_AIR_BOMBER_ACE_CHANCE:0 "£ace_generation_texticon  Bomber ace chance"</v>
      </c>
    </row>
    <row r="558" spans="1:4" x14ac:dyDescent="0.25">
      <c r="A558" s="1" t="s">
        <v>997</v>
      </c>
      <c r="B558" s="1" t="s">
        <v>998</v>
      </c>
      <c r="C558" s="1" t="str">
        <f t="shared" si="16"/>
        <v xml:space="preserve"> MODIFIER_AIR_BOMBER_ACE_CHANCE_DESC:0 "Chance of gaining a bomber ace in battle."</v>
      </c>
      <c r="D558" s="1" t="str">
        <f t="shared" si="17"/>
        <v xml:space="preserve"> MODIFIER_AIR_BOMBER_ACE_CHANCE_DESC:0 "Chance of gaining a bomber ace in battle."</v>
      </c>
    </row>
    <row r="559" spans="1:4" x14ac:dyDescent="0.25">
      <c r="A559" s="1" t="s">
        <v>999</v>
      </c>
      <c r="B559" s="1" t="s">
        <v>1000</v>
      </c>
      <c r="C559" s="1" t="str">
        <f t="shared" si="16"/>
        <v xml:space="preserve"> MODIFIER_RECON_FACTOR:0 "£recon_texticon  Reconnaissance"</v>
      </c>
      <c r="D559" s="1" t="str">
        <f t="shared" si="17"/>
        <v xml:space="preserve"> MODIFIER_RECON_FACTOR:0 "£recon_texticon  Reconnaissance"</v>
      </c>
    </row>
    <row r="560" spans="1:4" x14ac:dyDescent="0.25">
      <c r="A560" s="1" t="s">
        <v>1001</v>
      </c>
      <c r="B560" s="1" t="s">
        <v>1002</v>
      </c>
      <c r="C560" s="1" t="str">
        <f t="shared" si="16"/>
        <v xml:space="preserve"> MODIFIER_COMBAT_WIDTH_FACTOR:0 "£combat_width_texticon  Own Combat Width"</v>
      </c>
      <c r="D560" s="1" t="str">
        <f t="shared" si="17"/>
        <v xml:space="preserve"> MODIFIER_COMBAT_WIDTH_FACTOR:0 "£combat_width_texticon  Own Combat Width"</v>
      </c>
    </row>
    <row r="561" spans="1:4" x14ac:dyDescent="0.25">
      <c r="A561" s="1" t="s">
        <v>1003</v>
      </c>
      <c r="B561" s="1" t="s">
        <v>1004</v>
      </c>
      <c r="C561" s="1" t="str">
        <f t="shared" si="16"/>
        <v xml:space="preserve"> MODIFIER_AI_CALL_ALLY_DESIRE_FACTOR:0 "£ai_call_ally_texticon  AI Modifier: Call Ally Desire"</v>
      </c>
      <c r="D561" s="1" t="str">
        <f t="shared" si="17"/>
        <v xml:space="preserve"> MODIFIER_AI_CALL_ALLY_DESIRE_FACTOR:0 "£ai_call_ally_texticon  AI Modifier: Call Ally Desire"</v>
      </c>
    </row>
    <row r="562" spans="1:4" x14ac:dyDescent="0.25">
      <c r="A562" s="1" t="s">
        <v>1005</v>
      </c>
      <c r="B562" s="1" t="s">
        <v>1006</v>
      </c>
      <c r="C562" s="1" t="str">
        <f t="shared" si="16"/>
        <v xml:space="preserve"> MODIFIER_AI_CALL_ALLY_DESIRE_FACTOR_DESC:0 "How interested or reluctant the country is to call allies into war with the current leadership."</v>
      </c>
      <c r="D562" s="1" t="str">
        <f t="shared" si="17"/>
        <v xml:space="preserve"> MODIFIER_AI_CALL_ALLY_DESIRE_FACTOR_DESC:0 "How interested or reluctant the country is to call allies into war with the current leadership."</v>
      </c>
    </row>
    <row r="563" spans="1:4" x14ac:dyDescent="0.25">
      <c r="A563" s="1" t="s">
        <v>1007</v>
      </c>
      <c r="B563" s="1" t="s">
        <v>1008</v>
      </c>
      <c r="C563" s="1" t="str">
        <f t="shared" si="16"/>
        <v xml:space="preserve"> MODIFIER_AI_JOIN_ALLY_DESIRE_FACTOR:0 "£ai_call_ally_texticon  AI Modifier: Join Ally Desire"</v>
      </c>
      <c r="D563" s="1" t="str">
        <f t="shared" si="17"/>
        <v xml:space="preserve"> MODIFIER_AI_JOIN_ALLY_DESIRE_FACTOR:0 "£ai_call_ally_texticon  AI Modifier: Join Ally Desire"</v>
      </c>
    </row>
    <row r="564" spans="1:4" x14ac:dyDescent="0.25">
      <c r="A564" s="1" t="s">
        <v>1009</v>
      </c>
      <c r="B564" s="1" t="s">
        <v>1010</v>
      </c>
      <c r="C564" s="1" t="str">
        <f t="shared" ref="C564:C627" si="18">A564 &amp;" " &amp;"""" &amp;B564 &amp;""""</f>
        <v xml:space="preserve"> MODIFIER_AI_JOIN_ALLY_DESIRE_FACTOR_DESC:0 "How interested or reluctant the country is to join allies in their wars."</v>
      </c>
      <c r="D564" s="1" t="str">
        <f t="shared" ref="D564:D627" si="19">IF(ISBLANK(A564),"",C564)</f>
        <v xml:space="preserve"> MODIFIER_AI_JOIN_ALLY_DESIRE_FACTOR_DESC:0 "How interested or reluctant the country is to join allies in their wars."</v>
      </c>
    </row>
    <row r="565" spans="1:4" x14ac:dyDescent="0.25">
      <c r="A565" s="1" t="s">
        <v>1011</v>
      </c>
      <c r="B565" s="1" t="s">
        <v>1012</v>
      </c>
      <c r="C565" s="1" t="str">
        <f t="shared" si="18"/>
        <v xml:space="preserve"> MODIFIER_AI_GET_ALLY_DESIRE_FACTOR:0 "£ai_join_faction_texticon  AI Modifier: Desire to be in or expand a faction"</v>
      </c>
      <c r="D565" s="1" t="str">
        <f t="shared" si="19"/>
        <v xml:space="preserve"> MODIFIER_AI_GET_ALLY_DESIRE_FACTOR:0 "£ai_join_faction_texticon  AI Modifier: Desire to be in or expand a faction"</v>
      </c>
    </row>
    <row r="566" spans="1:4" x14ac:dyDescent="0.25">
      <c r="A566" s="1" t="s">
        <v>1013</v>
      </c>
      <c r="B566" s="1" t="s">
        <v>1014</v>
      </c>
      <c r="C566" s="1" t="str">
        <f t="shared" si="18"/>
        <v xml:space="preserve"> MODIFIER_AI_GET_ALLY_DESIRE_FACTOR_DESC:0 "How much the country wants to be in a strong faction, whether by joining one or by inviting others."</v>
      </c>
      <c r="D566" s="1" t="str">
        <f t="shared" si="19"/>
        <v xml:space="preserve"> MODIFIER_AI_GET_ALLY_DESIRE_FACTOR_DESC:0 "How much the country wants to be in a strong faction, whether by joining one or by inviting others."</v>
      </c>
    </row>
    <row r="567" spans="1:4" x14ac:dyDescent="0.25">
      <c r="A567" s="1" t="s">
        <v>1015</v>
      </c>
      <c r="B567" s="1" t="s">
        <v>1016</v>
      </c>
      <c r="C567" s="1" t="str">
        <f t="shared" si="18"/>
        <v xml:space="preserve"> MODIFIER_AI_FOCUS_DEFENSE_FACTOR:0 "£ai_defence_texticon  AI: Defensive Front Behavior"</v>
      </c>
      <c r="D567" s="1" t="str">
        <f t="shared" si="19"/>
        <v xml:space="preserve"> MODIFIER_AI_FOCUS_DEFENSE_FACTOR:0 "£ai_defence_texticon  AI: Defensive Front Behavior"</v>
      </c>
    </row>
    <row r="568" spans="1:4" x14ac:dyDescent="0.25">
      <c r="A568" s="1" t="s">
        <v>1017</v>
      </c>
      <c r="B568" s="1" t="s">
        <v>1018</v>
      </c>
      <c r="C568" s="1" t="str">
        <f t="shared" si="18"/>
        <v xml:space="preserve"> MODIFIER_AI_FOCUS_DEFENSE_FACTOR_DESC:0 "How much the country focuses on defensive technologies and strategies."</v>
      </c>
      <c r="D568" s="1" t="str">
        <f t="shared" si="19"/>
        <v xml:space="preserve"> MODIFIER_AI_FOCUS_DEFENSE_FACTOR_DESC:0 "How much the country focuses on defensive technologies and strategies."</v>
      </c>
    </row>
    <row r="569" spans="1:4" x14ac:dyDescent="0.25">
      <c r="A569" s="1" t="s">
        <v>1019</v>
      </c>
      <c r="B569" s="1" t="s">
        <v>1020</v>
      </c>
      <c r="C569" s="1" t="str">
        <f t="shared" si="18"/>
        <v xml:space="preserve"> MODIFIER_AI_FOCUS_AGGRESSIVE_FACTOR:0 "£ai_attack_texticon  AI: Aggressive Front Behavior"</v>
      </c>
      <c r="D569" s="1" t="str">
        <f t="shared" si="19"/>
        <v xml:space="preserve"> MODIFIER_AI_FOCUS_AGGRESSIVE_FACTOR:0 "£ai_attack_texticon  AI: Aggressive Front Behavior"</v>
      </c>
    </row>
    <row r="570" spans="1:4" x14ac:dyDescent="0.25">
      <c r="A570" s="1" t="s">
        <v>1021</v>
      </c>
      <c r="B570" s="1" t="s">
        <v>1022</v>
      </c>
      <c r="C570" s="1" t="str">
        <f t="shared" si="18"/>
        <v xml:space="preserve"> MODIFIER_AI_FOCUS_AGGRESSIVE_FACTOR_DESC:0 "How much the country focuses on aggressive technologies and strategies."</v>
      </c>
      <c r="D570" s="1" t="str">
        <f t="shared" si="19"/>
        <v xml:space="preserve"> MODIFIER_AI_FOCUS_AGGRESSIVE_FACTOR_DESC:0 "How much the country focuses on aggressive technologies and strategies."</v>
      </c>
    </row>
    <row r="571" spans="1:4" x14ac:dyDescent="0.25">
      <c r="A571" s="1" t="s">
        <v>1023</v>
      </c>
      <c r="B571" s="1" t="s">
        <v>1024</v>
      </c>
      <c r="C571" s="1" t="str">
        <f t="shared" si="18"/>
        <v xml:space="preserve"> MODIFIER_AI_FOCUS_WAR_PRODUCTION_FACTOR:0 "£ai_mil_factory_texticon  AI Modifier: Focus on War Production"</v>
      </c>
      <c r="D571" s="1" t="str">
        <f t="shared" si="19"/>
        <v xml:space="preserve"> MODIFIER_AI_FOCUS_WAR_PRODUCTION_FACTOR:0 "£ai_mil_factory_texticon  AI Modifier: Focus on War Production"</v>
      </c>
    </row>
    <row r="572" spans="1:4" x14ac:dyDescent="0.25">
      <c r="A572" s="1" t="s">
        <v>1025</v>
      </c>
      <c r="B572" s="1" t="s">
        <v>1026</v>
      </c>
      <c r="C572" s="1" t="str">
        <f t="shared" si="18"/>
        <v xml:space="preserve"> MODIFIER_AI_FOCUS_WAR_PRODUCTION_FACTOR_DESC:0 "How much the country focuses on wartime production."</v>
      </c>
      <c r="D572" s="1" t="str">
        <f t="shared" si="19"/>
        <v xml:space="preserve"> MODIFIER_AI_FOCUS_WAR_PRODUCTION_FACTOR_DESC:0 "How much the country focuses on wartime production."</v>
      </c>
    </row>
    <row r="573" spans="1:4" x14ac:dyDescent="0.25">
      <c r="A573" s="1" t="s">
        <v>1027</v>
      </c>
      <c r="B573" s="1" t="s">
        <v>1028</v>
      </c>
      <c r="C573" s="1" t="str">
        <f t="shared" si="18"/>
        <v xml:space="preserve"> MODIFIER_AI_FOCUS_MILITARY_ADVANCEMENTS_FACTOR:0 "£ai_research_texticon  AI Modifier: Focus on Military Advancements"</v>
      </c>
      <c r="D573" s="1" t="str">
        <f t="shared" si="19"/>
        <v xml:space="preserve"> MODIFIER_AI_FOCUS_MILITARY_ADVANCEMENTS_FACTOR:0 "£ai_research_texticon  AI Modifier: Focus on Military Advancements"</v>
      </c>
    </row>
    <row r="574" spans="1:4" x14ac:dyDescent="0.25">
      <c r="A574" s="1" t="s">
        <v>1029</v>
      </c>
      <c r="B574" s="1" t="s">
        <v>1030</v>
      </c>
      <c r="C574" s="1" t="str">
        <f t="shared" si="18"/>
        <v xml:space="preserve"> MODIFIER_AI_FOCUS_MILITARY_ADVANCEMENTS_FACTOR_DESC:0 "How much the country focuses on researching advanced military technologies."</v>
      </c>
      <c r="D574" s="1" t="str">
        <f t="shared" si="19"/>
        <v xml:space="preserve"> MODIFIER_AI_FOCUS_MILITARY_ADVANCEMENTS_FACTOR_DESC:0 "How much the country focuses on researching advanced military technologies."</v>
      </c>
    </row>
    <row r="575" spans="1:4" x14ac:dyDescent="0.25">
      <c r="A575" s="1" t="s">
        <v>1031</v>
      </c>
      <c r="B575" s="1" t="s">
        <v>1032</v>
      </c>
      <c r="C575" s="1" t="str">
        <f t="shared" si="18"/>
        <v xml:space="preserve"> MODIFIER_AI_FOCUS_MILITARY_EQUIPMENT_FACTOR:0 "£ai_research_texticon  AI Modifier: Focus on Military Equipment"</v>
      </c>
      <c r="D575" s="1" t="str">
        <f t="shared" si="19"/>
        <v xml:space="preserve"> MODIFIER_AI_FOCUS_MILITARY_EQUIPMENT_FACTOR:0 "£ai_research_texticon  AI Modifier: Focus on Military Equipment"</v>
      </c>
    </row>
    <row r="576" spans="1:4" x14ac:dyDescent="0.25">
      <c r="A576" s="1" t="s">
        <v>1033</v>
      </c>
      <c r="B576" s="1" t="s">
        <v>1034</v>
      </c>
      <c r="C576" s="1" t="str">
        <f t="shared" si="18"/>
        <v xml:space="preserve"> MODIFIER_AI_FOCUS_MILITARY_EQUIPMENT_FACTOR_DESC:0 "How much the country focuses on researching basic military equipment."</v>
      </c>
      <c r="D576" s="1" t="str">
        <f t="shared" si="19"/>
        <v xml:space="preserve"> MODIFIER_AI_FOCUS_MILITARY_EQUIPMENT_FACTOR_DESC:0 "How much the country focuses on researching basic military equipment."</v>
      </c>
    </row>
    <row r="577" spans="1:4" x14ac:dyDescent="0.25">
      <c r="A577" s="1" t="s">
        <v>1035</v>
      </c>
      <c r="B577" s="1" t="s">
        <v>1036</v>
      </c>
      <c r="C577" s="1" t="str">
        <f t="shared" si="18"/>
        <v xml:space="preserve"> MODIFIER_AI_DESIRED_DIVISIONS_FACTOR:0 "AI: Desired divisions factor"</v>
      </c>
      <c r="D577" s="1" t="str">
        <f t="shared" si="19"/>
        <v xml:space="preserve"> MODIFIER_AI_DESIRED_DIVISIONS_FACTOR:0 "AI: Desired divisions factor"</v>
      </c>
    </row>
    <row r="578" spans="1:4" x14ac:dyDescent="0.25">
      <c r="A578" s="1" t="s">
        <v>1037</v>
      </c>
      <c r="B578" s="1" t="s">
        <v>1038</v>
      </c>
      <c r="C578" s="1" t="str">
        <f t="shared" si="18"/>
        <v xml:space="preserve"> ai_desired_units:0 "$MODIFIER_AI_DESIRED_DIVISIONS_FACTOR$"</v>
      </c>
      <c r="D578" s="1" t="str">
        <f t="shared" si="19"/>
        <v xml:space="preserve"> ai_desired_units:0 "$MODIFIER_AI_DESIRED_DIVISIONS_FACTOR$"</v>
      </c>
    </row>
    <row r="579" spans="1:4" x14ac:dyDescent="0.25">
      <c r="A579" s="1" t="s">
        <v>1039</v>
      </c>
      <c r="B579" s="1" t="s">
        <v>1040</v>
      </c>
      <c r="C579" s="1" t="str">
        <f t="shared" si="18"/>
        <v xml:space="preserve"> MODIFIER_AI_FOCUS_PEACEFUL_FACTOR:0 "£ai_peace_texticon  AI Modifier: Focus on Peace"</v>
      </c>
      <c r="D579" s="1" t="str">
        <f t="shared" si="19"/>
        <v xml:space="preserve"> MODIFIER_AI_FOCUS_PEACEFUL_FACTOR:0 "£ai_peace_texticon  AI Modifier: Focus on Peace"</v>
      </c>
    </row>
    <row r="580" spans="1:4" x14ac:dyDescent="0.25">
      <c r="A580" s="1" t="s">
        <v>1041</v>
      </c>
      <c r="B580" s="1" t="s">
        <v>1042</v>
      </c>
      <c r="C580" s="1" t="str">
        <f t="shared" si="18"/>
        <v xml:space="preserve"> MODIFIER_AI_FOCUS_PEACEFUL_FACTOR_DESC:0 "How much the country on peaceful research and policies."</v>
      </c>
      <c r="D580" s="1" t="str">
        <f t="shared" si="19"/>
        <v xml:space="preserve"> MODIFIER_AI_FOCUS_PEACEFUL_FACTOR_DESC:0 "How much the country on peaceful research and policies."</v>
      </c>
    </row>
    <row r="581" spans="1:4" x14ac:dyDescent="0.25">
      <c r="A581" s="1" t="s">
        <v>1043</v>
      </c>
      <c r="B581" s="1" t="s">
        <v>1044</v>
      </c>
      <c r="C581" s="1" t="str">
        <f t="shared" si="18"/>
        <v xml:space="preserve"> MODIFIER_AI_FOCUS_NAVAL_FACTOR:0 "£ai_navy_texticon  AI Modifier: Focus on Navy"</v>
      </c>
      <c r="D581" s="1" t="str">
        <f t="shared" si="19"/>
        <v xml:space="preserve"> MODIFIER_AI_FOCUS_NAVAL_FACTOR:0 "£ai_navy_texticon  AI Modifier: Focus on Navy"</v>
      </c>
    </row>
    <row r="582" spans="1:4" x14ac:dyDescent="0.25">
      <c r="A582" s="1" t="s">
        <v>1045</v>
      </c>
      <c r="B582" s="1" t="s">
        <v>1046</v>
      </c>
      <c r="C582" s="1" t="str">
        <f t="shared" si="18"/>
        <v xml:space="preserve"> MODIFIER_AI_FOCUS_NAVAL_FACTOR_DESC:0 "How much the country focuses on developing its navy."</v>
      </c>
      <c r="D582" s="1" t="str">
        <f t="shared" si="19"/>
        <v xml:space="preserve"> MODIFIER_AI_FOCUS_NAVAL_FACTOR_DESC:0 "How much the country focuses on developing its navy."</v>
      </c>
    </row>
    <row r="583" spans="1:4" x14ac:dyDescent="0.25">
      <c r="A583" s="1" t="s">
        <v>1047</v>
      </c>
      <c r="B583" s="1" t="s">
        <v>1048</v>
      </c>
      <c r="C583" s="1" t="str">
        <f t="shared" si="18"/>
        <v xml:space="preserve"> MODIFIER_AI_FOCUS_NAVAL_AIR_FACTOR:0 "£ai_carrier_texticon  AI Modifier: Focus on Naval Air"</v>
      </c>
      <c r="D583" s="1" t="str">
        <f t="shared" si="19"/>
        <v xml:space="preserve"> MODIFIER_AI_FOCUS_NAVAL_AIR_FACTOR:0 "£ai_carrier_texticon  AI Modifier: Focus on Naval Air"</v>
      </c>
    </row>
    <row r="584" spans="1:4" x14ac:dyDescent="0.25">
      <c r="A584" s="1" t="s">
        <v>1049</v>
      </c>
      <c r="B584" s="1" t="s">
        <v>1050</v>
      </c>
      <c r="C584" s="1" t="str">
        <f t="shared" si="18"/>
        <v xml:space="preserve"> MODIFIER_AI_FOCUS_NAVAL_AIR_FACTOR_DESC:0 "How much the country focuses on developing carriers, carrier planes and naval bombers."</v>
      </c>
      <c r="D584" s="1" t="str">
        <f t="shared" si="19"/>
        <v xml:space="preserve"> MODIFIER_AI_FOCUS_NAVAL_AIR_FACTOR_DESC:0 "How much the country focuses on developing carriers, carrier planes and naval bombers."</v>
      </c>
    </row>
    <row r="585" spans="1:4" x14ac:dyDescent="0.25">
      <c r="A585" s="1" t="s">
        <v>1051</v>
      </c>
      <c r="B585" s="1" t="s">
        <v>1052</v>
      </c>
      <c r="C585" s="1" t="str">
        <f t="shared" si="18"/>
        <v xml:space="preserve"> MODIFIER_AI_FOCUS_AVIATION_FACTOR:0 "£ai_air_texticon  AI: Desired airforce factor"</v>
      </c>
      <c r="D585" s="1" t="str">
        <f t="shared" si="19"/>
        <v xml:space="preserve"> MODIFIER_AI_FOCUS_AVIATION_FACTOR:0 "£ai_air_texticon  AI: Desired airforce factor"</v>
      </c>
    </row>
    <row r="586" spans="1:4" x14ac:dyDescent="0.25">
      <c r="A586" s="1" t="s">
        <v>1053</v>
      </c>
      <c r="B586" s="1" t="s">
        <v>1054</v>
      </c>
      <c r="C586" s="1" t="str">
        <f t="shared" si="18"/>
        <v xml:space="preserve"> ai_desired_planes:0 "$MODIFIER_AI_FOCUS_AVIATION_FACTOR$"</v>
      </c>
      <c r="D586" s="1" t="str">
        <f t="shared" si="19"/>
        <v xml:space="preserve"> ai_desired_planes:0 "$MODIFIER_AI_FOCUS_AVIATION_FACTOR$"</v>
      </c>
    </row>
    <row r="587" spans="1:4" x14ac:dyDescent="0.25">
      <c r="A587" s="1" t="s">
        <v>1055</v>
      </c>
      <c r="B587" s="1" t="s">
        <v>1056</v>
      </c>
      <c r="C587" s="1" t="str">
        <f t="shared" si="18"/>
        <v xml:space="preserve"> MODIFIER_AI_FOCUS_AVIATION_FACTOR_DESC:0 "How much the country focuses on researching and building up its air force."</v>
      </c>
      <c r="D587" s="1" t="str">
        <f t="shared" si="19"/>
        <v xml:space="preserve"> MODIFIER_AI_FOCUS_AVIATION_FACTOR_DESC:0 "How much the country focuses on researching and building up its air force."</v>
      </c>
    </row>
    <row r="588" spans="1:4" x14ac:dyDescent="0.25">
      <c r="A588" s="1" t="s">
        <v>1057</v>
      </c>
      <c r="B588" s="1" t="s">
        <v>1058</v>
      </c>
      <c r="C588" s="1" t="str">
        <f t="shared" si="18"/>
        <v xml:space="preserve"> MODIFIER_NAVAL_INVASION_PREPARATION:0 "£naval_invasion_texticon  Invasion Preparation Time"</v>
      </c>
      <c r="D588" s="1" t="str">
        <f t="shared" si="19"/>
        <v xml:space="preserve"> MODIFIER_NAVAL_INVASION_PREPARATION:0 "£naval_invasion_texticon  Invasion Preparation Time"</v>
      </c>
    </row>
    <row r="589" spans="1:4" x14ac:dyDescent="0.25">
      <c r="A589" s="1" t="s">
        <v>1059</v>
      </c>
      <c r="B589" s="1" t="s">
        <v>1060</v>
      </c>
      <c r="C589" s="1" t="str">
        <f t="shared" si="18"/>
        <v xml:space="preserve"> MODIFIER_NAVAL_INVASION_PREPARATION_DESC:0 "How quickly we can prepare a naval invasion."</v>
      </c>
      <c r="D589" s="1" t="str">
        <f t="shared" si="19"/>
        <v xml:space="preserve"> MODIFIER_NAVAL_INVASION_PREPARATION_DESC:0 "How quickly we can prepare a naval invasion."</v>
      </c>
    </row>
    <row r="590" spans="1:4" x14ac:dyDescent="0.25">
      <c r="A590" s="1" t="s">
        <v>1061</v>
      </c>
      <c r="B590" s="1" t="s">
        <v>1062</v>
      </c>
      <c r="C590" s="1" t="str">
        <f t="shared" si="18"/>
        <v xml:space="preserve"> MODIFIER_TRANSPORT_CAPACITY:0 "£naval_invasion_texticon  Troop convoy requirements"</v>
      </c>
      <c r="D590" s="1" t="str">
        <f t="shared" si="19"/>
        <v xml:space="preserve"> MODIFIER_TRANSPORT_CAPACITY:0 "£naval_invasion_texticon  Troop convoy requirements"</v>
      </c>
    </row>
    <row r="591" spans="1:4" x14ac:dyDescent="0.25">
      <c r="A591" s="1" t="s">
        <v>1063</v>
      </c>
      <c r="B591" s="1" t="s">
        <v>1064</v>
      </c>
      <c r="C591" s="1" t="str">
        <f t="shared" si="18"/>
        <v xml:space="preserve"> MODIFIER_TRANSPORT_CAPACITY_DESC:0 "How much room units will require on transports. The lower the more efficiently we can move large armies over seas."</v>
      </c>
      <c r="D591" s="1" t="str">
        <f t="shared" si="19"/>
        <v xml:space="preserve"> MODIFIER_TRANSPORT_CAPACITY_DESC:0 "How much room units will require on transports. The lower the more efficiently we can move large armies over seas."</v>
      </c>
    </row>
    <row r="592" spans="1:4" x14ac:dyDescent="0.25">
      <c r="A592" s="1" t="s">
        <v>1065</v>
      </c>
      <c r="B592" s="1" t="s">
        <v>1066</v>
      </c>
      <c r="C592" s="1" t="str">
        <f t="shared" si="18"/>
        <v xml:space="preserve"> MODIFIER_NOT_SUPPORTED:0 "This modifier is §RNot Supported§! for this entry."</v>
      </c>
      <c r="D592" s="1" t="str">
        <f t="shared" si="19"/>
        <v xml:space="preserve"> MODIFIER_NOT_SUPPORTED:0 "This modifier is §RNot Supported§! for this entry."</v>
      </c>
    </row>
    <row r="593" spans="1:4" x14ac:dyDescent="0.25">
      <c r="A593" s="1" t="s">
        <v>1067</v>
      </c>
      <c r="B593" s="1" t="s">
        <v>1068</v>
      </c>
      <c r="C593" s="1" t="str">
        <f t="shared" si="18"/>
        <v xml:space="preserve"> MODIFIER_SLOTS_FROM_POPULATION_FACTOR:0 "£slot_texticon  Building Slots from Population"</v>
      </c>
      <c r="D593" s="1" t="str">
        <f t="shared" si="19"/>
        <v xml:space="preserve"> MODIFIER_SLOTS_FROM_POPULATION_FACTOR:0 "£slot_texticon  Building Slots from Population"</v>
      </c>
    </row>
    <row r="594" spans="1:4" x14ac:dyDescent="0.25">
      <c r="A594" s="1" t="s">
        <v>1069</v>
      </c>
      <c r="B594" s="1" t="s">
        <v>1070</v>
      </c>
      <c r="C594" s="1" t="str">
        <f t="shared" si="18"/>
        <v xml:space="preserve"> MODIFIER_SLOTS_FROM_POPULATION_FACTOR_DESC:0 "How much the Population influences the Population Building Slot limit"</v>
      </c>
      <c r="D594" s="1" t="str">
        <f t="shared" si="19"/>
        <v xml:space="preserve"> MODIFIER_SLOTS_FROM_POPULATION_FACTOR_DESC:0 "How much the Population influences the Population Building Slot limit"</v>
      </c>
    </row>
    <row r="595" spans="1:4" x14ac:dyDescent="0.25">
      <c r="A595" s="1" t="s">
        <v>1071</v>
      </c>
      <c r="B595" s="1" t="s">
        <v>1072</v>
      </c>
      <c r="C595" s="1" t="str">
        <f t="shared" si="18"/>
        <v xml:space="preserve"> MODIFIER_SLOTS_FROM_INFRASTRUCTURE_FACTOR:0 "£slot_texticon  Building Slots from Infrastructure"</v>
      </c>
      <c r="D595" s="1" t="str">
        <f t="shared" si="19"/>
        <v xml:space="preserve"> MODIFIER_SLOTS_FROM_INFRASTRUCTURE_FACTOR:0 "£slot_texticon  Building Slots from Infrastructure"</v>
      </c>
    </row>
    <row r="596" spans="1:4" x14ac:dyDescent="0.25">
      <c r="A596" s="1" t="s">
        <v>1073</v>
      </c>
      <c r="B596" s="1" t="s">
        <v>1074</v>
      </c>
      <c r="C596" s="1" t="str">
        <f t="shared" si="18"/>
        <v xml:space="preserve"> MODIFIER_SLOTS_FROM_INFRASTRUCTURE_FACTOR_DESC:0 "How much the Infrastructure influences the Infrastructure Building Slot limit"</v>
      </c>
      <c r="D596" s="1" t="str">
        <f t="shared" si="19"/>
        <v xml:space="preserve"> MODIFIER_SLOTS_FROM_INFRASTRUCTURE_FACTOR_DESC:0 "How much the Infrastructure influences the Infrastructure Building Slot limit"</v>
      </c>
    </row>
    <row r="597" spans="1:4" x14ac:dyDescent="0.25">
      <c r="A597" s="1" t="s">
        <v>1075</v>
      </c>
      <c r="B597" s="1" t="s">
        <v>1076</v>
      </c>
      <c r="C597" s="1" t="str">
        <f t="shared" si="18"/>
        <v xml:space="preserve"> MODIFIER_ADDITIONAL_SLOTS_CAP:0 "£slot_texticon  Building Slots from Technology"</v>
      </c>
      <c r="D597" s="1" t="str">
        <f t="shared" si="19"/>
        <v xml:space="preserve"> MODIFIER_ADDITIONAL_SLOTS_CAP:0 "£slot_texticon  Building Slots from Technology"</v>
      </c>
    </row>
    <row r="598" spans="1:4" x14ac:dyDescent="0.25">
      <c r="A598" s="1" t="s">
        <v>1077</v>
      </c>
      <c r="B598" s="1" t="s">
        <v>1078</v>
      </c>
      <c r="C598" s="1" t="str">
        <f t="shared" si="18"/>
        <v xml:space="preserve"> MODIFIER_ADDITIONAL_SLOTS_CAP_DESC:0 "Maximum number of Building Slots in a State"</v>
      </c>
      <c r="D598" s="1" t="str">
        <f t="shared" si="19"/>
        <v xml:space="preserve"> MODIFIER_ADDITIONAL_SLOTS_CAP_DESC:0 "Maximum number of Building Slots in a State"</v>
      </c>
    </row>
    <row r="599" spans="1:4" x14ac:dyDescent="0.25">
      <c r="A599" s="1" t="s">
        <v>1079</v>
      </c>
      <c r="B599" s="1" t="s">
        <v>1080</v>
      </c>
      <c r="C599" s="1" t="str">
        <f t="shared" si="18"/>
        <v xml:space="preserve"> MODIFIER_CONVERSION_COST_MIL_TO_CIV_FACTOR:0 "£equipment_conversion_texticon  Military to Civilian Factory conversion cost"</v>
      </c>
      <c r="D599" s="1" t="str">
        <f t="shared" si="19"/>
        <v xml:space="preserve"> MODIFIER_CONVERSION_COST_MIL_TO_CIV_FACTOR:0 "£equipment_conversion_texticon  Military to Civilian Factory conversion cost"</v>
      </c>
    </row>
    <row r="600" spans="1:4" x14ac:dyDescent="0.25">
      <c r="A600" s="1" t="s">
        <v>1081</v>
      </c>
      <c r="B600" s="1" t="s">
        <v>1082</v>
      </c>
      <c r="C600" s="1" t="str">
        <f t="shared" si="18"/>
        <v xml:space="preserve"> MODIFIER_CONVERSION_COST_MIL_TO_CIV_FACTOR_DESC:0 "How efficiently can Military Factories be converted to Civilian Factories"</v>
      </c>
      <c r="D600" s="1" t="str">
        <f t="shared" si="19"/>
        <v xml:space="preserve"> MODIFIER_CONVERSION_COST_MIL_TO_CIV_FACTOR_DESC:0 "How efficiently can Military Factories be converted to Civilian Factories"</v>
      </c>
    </row>
    <row r="601" spans="1:4" x14ac:dyDescent="0.25">
      <c r="A601" s="1" t="s">
        <v>1083</v>
      </c>
      <c r="B601" s="1" t="s">
        <v>1084</v>
      </c>
      <c r="C601" s="1" t="str">
        <f t="shared" si="18"/>
        <v xml:space="preserve"> MODIFIER_CONVERSION_COST_CIV_TO_MIL_FACTOR:0 "£equipment_conversion_texticon  Civilian to Military Factory conversion cost"</v>
      </c>
      <c r="D601" s="1" t="str">
        <f t="shared" si="19"/>
        <v xml:space="preserve"> MODIFIER_CONVERSION_COST_CIV_TO_MIL_FACTOR:0 "£equipment_conversion_texticon  Civilian to Military Factory conversion cost"</v>
      </c>
    </row>
    <row r="602" spans="1:4" x14ac:dyDescent="0.25">
      <c r="A602" s="1" t="s">
        <v>1085</v>
      </c>
      <c r="B602" s="1" t="s">
        <v>1086</v>
      </c>
      <c r="C602" s="1" t="str">
        <f t="shared" si="18"/>
        <v xml:space="preserve"> MODIFIER_CONVERSION_COST_CIV_TO_MIL_FACTOR_DESC:0 "How efficiently can Civilian Factories be converted to Military Factories"</v>
      </c>
      <c r="D602" s="1" t="str">
        <f t="shared" si="19"/>
        <v xml:space="preserve"> MODIFIER_CONVERSION_COST_CIV_TO_MIL_FACTOR_DESC:0 "How efficiently can Civilian Factories be converted to Military Factories"</v>
      </c>
    </row>
    <row r="603" spans="1:4" x14ac:dyDescent="0.25">
      <c r="A603" s="1" t="s">
        <v>1087</v>
      </c>
      <c r="B603" s="1" t="s">
        <v>1088</v>
      </c>
      <c r="C603" s="1" t="str">
        <f t="shared" si="18"/>
        <v xml:space="preserve"> MODIFIER_PRODUCTION_LACK_OF_RESOURCE_PENALTY_FACTOR:0 "£sabotaged_resource_texticon  Lack of Resources Penalty"</v>
      </c>
      <c r="D603" s="1" t="str">
        <f t="shared" si="19"/>
        <v xml:space="preserve"> MODIFIER_PRODUCTION_LACK_OF_RESOURCE_PENALTY_FACTOR:0 "£sabotaged_resource_texticon  Lack of Resources Penalty"</v>
      </c>
    </row>
    <row r="604" spans="1:4" x14ac:dyDescent="0.25">
      <c r="A604" s="1" t="s">
        <v>1089</v>
      </c>
      <c r="B604" s="1" t="s">
        <v>1090</v>
      </c>
      <c r="C604" s="1" t="str">
        <f t="shared" si="18"/>
        <v xml:space="preserve"> MODIFIER_PRODUCTION_LACK_OF_RESOURCE_PENALTY_FACTOR_DESC:0 "Reduces the penalties to production line output from a lack of resources."</v>
      </c>
      <c r="D604" s="1" t="str">
        <f t="shared" si="19"/>
        <v xml:space="preserve"> MODIFIER_PRODUCTION_LACK_OF_RESOURCE_PENALTY_FACTOR_DESC:0 "Reduces the penalties to production line output from a lack of resources."</v>
      </c>
    </row>
    <row r="605" spans="1:4" x14ac:dyDescent="0.25">
      <c r="A605" s="1" t="s">
        <v>1091</v>
      </c>
      <c r="B605" s="1" t="s">
        <v>1092</v>
      </c>
      <c r="C605" s="1" t="str">
        <f t="shared" si="18"/>
        <v xml:space="preserve"> MODIFIER_AIR_STRAT_BOMBER_NIGHT_PENALTY:0 "£strat_bombing_night_texticon  Night-time strategic bombing penalty"</v>
      </c>
      <c r="D605" s="1" t="str">
        <f t="shared" si="19"/>
        <v xml:space="preserve"> MODIFIER_AIR_STRAT_BOMBER_NIGHT_PENALTY:0 "£strat_bombing_night_texticon  Night-time strategic bombing penalty"</v>
      </c>
    </row>
    <row r="606" spans="1:4" x14ac:dyDescent="0.25">
      <c r="A606" s="1" t="s">
        <v>1093</v>
      </c>
      <c r="B606" s="1" t="s">
        <v>1094</v>
      </c>
      <c r="C606" s="1" t="str">
        <f t="shared" si="18"/>
        <v xml:space="preserve"> MODIFIER_AIR_STRAT_BOMBER_NIGHT_PENALTY_DESC:0 "Reduces the penalty to bombing during the night for Strategic Bombing"</v>
      </c>
      <c r="D606" s="1" t="str">
        <f t="shared" si="19"/>
        <v xml:space="preserve"> MODIFIER_AIR_STRAT_BOMBER_NIGHT_PENALTY_DESC:0 "Reduces the penalty to bombing during the night for Strategic Bombing"</v>
      </c>
    </row>
    <row r="607" spans="1:4" x14ac:dyDescent="0.25">
      <c r="A607" s="1" t="s">
        <v>1095</v>
      </c>
      <c r="B607" s="1" t="s">
        <v>1096</v>
      </c>
      <c r="C607" s="1" t="str">
        <f t="shared" si="18"/>
        <v xml:space="preserve"> MODIFIER_AIR_NIGHT_PENALTY:0 "£strat_bombing_night_texticon  Night Operations Penalty"</v>
      </c>
      <c r="D607" s="1" t="str">
        <f t="shared" si="19"/>
        <v xml:space="preserve"> MODIFIER_AIR_NIGHT_PENALTY:0 "£strat_bombing_night_texticon  Night Operations Penalty"</v>
      </c>
    </row>
    <row r="608" spans="1:4" x14ac:dyDescent="0.25">
      <c r="A608" s="1" t="s">
        <v>1097</v>
      </c>
      <c r="B608" s="1" t="s">
        <v>1098</v>
      </c>
      <c r="C608" s="1" t="str">
        <f t="shared" si="18"/>
        <v xml:space="preserve"> MODIFIER_AIR_NIGHT_PENALTY_DESC:0 "Reduces the penalty to air operation during the night"</v>
      </c>
      <c r="D608" s="1" t="str">
        <f t="shared" si="19"/>
        <v xml:space="preserve"> MODIFIER_AIR_NIGHT_PENALTY_DESC:0 "Reduces the penalty to air operation during the night"</v>
      </c>
    </row>
    <row r="609" spans="1:4" x14ac:dyDescent="0.25">
      <c r="A609" s="1" t="s">
        <v>1099</v>
      </c>
      <c r="B609" s="1" t="s">
        <v>1100</v>
      </c>
      <c r="C609" s="1" t="str">
        <f t="shared" si="18"/>
        <v xml:space="preserve"> MODIFIER_AIR_WEATHER_PENALTY:0 "£army_air_superiority_texticon  Bad Weather Penalty"</v>
      </c>
      <c r="D609" s="1" t="str">
        <f t="shared" si="19"/>
        <v xml:space="preserve"> MODIFIER_AIR_WEATHER_PENALTY:0 "£army_air_superiority_texticon  Bad Weather Penalty"</v>
      </c>
    </row>
    <row r="610" spans="1:4" x14ac:dyDescent="0.25">
      <c r="A610" s="1" t="s">
        <v>1101</v>
      </c>
      <c r="B610" s="1" t="s">
        <v>1102</v>
      </c>
      <c r="C610" s="1" t="str">
        <f t="shared" si="18"/>
        <v xml:space="preserve"> MODIFIER_AIR_WEATHER_PENALTY_DESC:0 "Reduces the penalty to air operation during bad weather"</v>
      </c>
      <c r="D610" s="1" t="str">
        <f t="shared" si="19"/>
        <v xml:space="preserve"> MODIFIER_AIR_WEATHER_PENALTY_DESC:0 "Reduces the penalty to air operation during bad weather"</v>
      </c>
    </row>
    <row r="611" spans="1:4" x14ac:dyDescent="0.25">
      <c r="A611" s="1" t="s">
        <v>1103</v>
      </c>
      <c r="B611" s="1" t="s">
        <v>1104</v>
      </c>
      <c r="C611" s="1" t="str">
        <f t="shared" si="18"/>
        <v xml:space="preserve"> MODIFIER_AIR_SUPERIORITY_EFFICIENCY:0 "£air_superiority_efficiency_texticon  Air Superiority Mission Efficiency"</v>
      </c>
      <c r="D611" s="1" t="str">
        <f t="shared" si="19"/>
        <v xml:space="preserve"> MODIFIER_AIR_SUPERIORITY_EFFICIENCY:0 "£air_superiority_efficiency_texticon  Air Superiority Mission Efficiency"</v>
      </c>
    </row>
    <row r="612" spans="1:4" x14ac:dyDescent="0.25">
      <c r="A612" s="1" t="s">
        <v>1105</v>
      </c>
      <c r="B612" s="1" t="s">
        <v>1106</v>
      </c>
      <c r="C612" s="1" t="str">
        <f t="shared" si="18"/>
        <v xml:space="preserve"> MODIFIER_AIR_SUPERIORITY_EFFICIENCY_DESC:0 "Improved tactics for planes on air superiority resulting in increased ability in dogfights."</v>
      </c>
      <c r="D612" s="1" t="str">
        <f t="shared" si="19"/>
        <v xml:space="preserve"> MODIFIER_AIR_SUPERIORITY_EFFICIENCY_DESC:0 "Improved tactics for planes on air superiority resulting in increased ability in dogfights."</v>
      </c>
    </row>
    <row r="613" spans="1:4" x14ac:dyDescent="0.25">
      <c r="A613" s="1" t="s">
        <v>1107</v>
      </c>
      <c r="B613" s="1" t="s">
        <v>1108</v>
      </c>
      <c r="C613" s="1" t="str">
        <f t="shared" si="18"/>
        <v xml:space="preserve"> MODIFIER_AIR_ESCORT_EFFICIENCY:0 "£air_escort_efficiency_texticon  Escort Efficiency"</v>
      </c>
      <c r="D613" s="1" t="str">
        <f t="shared" si="19"/>
        <v xml:space="preserve"> MODIFIER_AIR_ESCORT_EFFICIENCY:0 "£air_escort_efficiency_texticon  Escort Efficiency"</v>
      </c>
    </row>
    <row r="614" spans="1:4" x14ac:dyDescent="0.25">
      <c r="A614" s="1" t="s">
        <v>1109</v>
      </c>
      <c r="B614" s="1" t="s">
        <v>1106</v>
      </c>
      <c r="C614" s="1" t="str">
        <f t="shared" si="18"/>
        <v xml:space="preserve"> MODIFIER_AIR_ESCORT_EFFICIENCY_DESC:0 "Improved tactics for planes on air superiority resulting in increased ability in dogfights."</v>
      </c>
      <c r="D614" s="1" t="str">
        <f t="shared" si="19"/>
        <v xml:space="preserve"> MODIFIER_AIR_ESCORT_EFFICIENCY_DESC:0 "Improved tactics for planes on air superiority resulting in increased ability in dogfights."</v>
      </c>
    </row>
    <row r="615" spans="1:4" x14ac:dyDescent="0.25">
      <c r="A615" s="1" t="s">
        <v>1110</v>
      </c>
      <c r="B615" s="1" t="s">
        <v>1111</v>
      </c>
      <c r="C615" s="1" t="str">
        <f t="shared" si="18"/>
        <v xml:space="preserve"> MODIFIER_AIR_INTERCEPT_EFFICIENCY:0 "£air_interception_efficiency_texticon  Interception Mission Efficiency"</v>
      </c>
      <c r="D615" s="1" t="str">
        <f t="shared" si="19"/>
        <v xml:space="preserve"> MODIFIER_AIR_INTERCEPT_EFFICIENCY:0 "£air_interception_efficiency_texticon  Interception Mission Efficiency"</v>
      </c>
    </row>
    <row r="616" spans="1:4" x14ac:dyDescent="0.25">
      <c r="A616" s="1" t="s">
        <v>1112</v>
      </c>
      <c r="B616" s="1" t="s">
        <v>1113</v>
      </c>
      <c r="C616" s="1" t="str">
        <f t="shared" si="18"/>
        <v xml:space="preserve"> MODIFIER_AIR_INTERCEPT_EFFICIENCY_DESC:0 "Improved tactics for planes when doing interception resulting in increased ability in dogfights."</v>
      </c>
      <c r="D616" s="1" t="str">
        <f t="shared" si="19"/>
        <v xml:space="preserve"> MODIFIER_AIR_INTERCEPT_EFFICIENCY_DESC:0 "Improved tactics for planes when doing interception resulting in increased ability in dogfights."</v>
      </c>
    </row>
    <row r="617" spans="1:4" x14ac:dyDescent="0.25">
      <c r="A617" s="1" t="s">
        <v>1114</v>
      </c>
      <c r="B617" s="1" t="s">
        <v>1115</v>
      </c>
      <c r="C617" s="1" t="str">
        <f t="shared" si="18"/>
        <v xml:space="preserve"> MODIFIER_AIR_CAS_EFFICIENCY:0 "£cas_efficiency_texticon  Air Support Mission Efficiency"</v>
      </c>
      <c r="D617" s="1" t="str">
        <f t="shared" si="19"/>
        <v xml:space="preserve"> MODIFIER_AIR_CAS_EFFICIENCY:0 "£cas_efficiency_texticon  Air Support Mission Efficiency"</v>
      </c>
    </row>
    <row r="618" spans="1:4" x14ac:dyDescent="0.25">
      <c r="A618" s="1" t="s">
        <v>1116</v>
      </c>
      <c r="B618" s="1" t="s">
        <v>1117</v>
      </c>
      <c r="C618" s="1" t="str">
        <f t="shared" si="18"/>
        <v xml:space="preserve"> MODIFIER_AIR_CAS_EFFICIENCY_DESC:0 "Improved tactics for planes doing close air support resulting in increased abilities in dogfights."</v>
      </c>
      <c r="D618" s="1" t="str">
        <f t="shared" si="19"/>
        <v xml:space="preserve"> MODIFIER_AIR_CAS_EFFICIENCY_DESC:0 "Improved tactics for planes doing close air support resulting in increased abilities in dogfights."</v>
      </c>
    </row>
    <row r="619" spans="1:4" x14ac:dyDescent="0.25">
      <c r="A619" s="1" t="s">
        <v>1118</v>
      </c>
      <c r="B619" s="1" t="s">
        <v>1119</v>
      </c>
      <c r="C619" s="1" t="str">
        <f t="shared" si="18"/>
        <v xml:space="preserve"> MODIFIER_AIR_NAV_EFFICIENCY:0 "£air_nav_efficiency_texticon  Naval Mission Efficiency"</v>
      </c>
      <c r="D619" s="1" t="str">
        <f t="shared" si="19"/>
        <v xml:space="preserve"> MODIFIER_AIR_NAV_EFFICIENCY:0 "£air_nav_efficiency_texticon  Naval Mission Efficiency"</v>
      </c>
    </row>
    <row r="620" spans="1:4" x14ac:dyDescent="0.25">
      <c r="A620" s="1" t="s">
        <v>1120</v>
      </c>
      <c r="B620" s="1" t="s">
        <v>1121</v>
      </c>
      <c r="C620" s="1" t="str">
        <f t="shared" si="18"/>
        <v xml:space="preserve"> MODIFIER_AIR_NAV_EFFICIENCY_DESC:0 "Improved tactics for planes doing naval bombing or port strikes resulting in increased abilities."</v>
      </c>
      <c r="D620" s="1" t="str">
        <f t="shared" si="19"/>
        <v xml:space="preserve"> MODIFIER_AIR_NAV_EFFICIENCY_DESC:0 "Improved tactics for planes doing naval bombing or port strikes resulting in increased abilities."</v>
      </c>
    </row>
    <row r="621" spans="1:4" x14ac:dyDescent="0.25">
      <c r="A621" s="1" t="s">
        <v>1122</v>
      </c>
      <c r="B621" s="1" t="s">
        <v>1123</v>
      </c>
      <c r="C621" s="1" t="str">
        <f t="shared" si="18"/>
        <v xml:space="preserve"> MODIFIER_ANNEX_COST_FACTOR:0 "£victory_points  Annex cost"</v>
      </c>
      <c r="D621" s="1" t="str">
        <f t="shared" si="19"/>
        <v xml:space="preserve"> MODIFIER_ANNEX_COST_FACTOR:0 "£victory_points  Annex cost"</v>
      </c>
    </row>
    <row r="622" spans="1:4" x14ac:dyDescent="0.25">
      <c r="A622" s="1" t="s">
        <v>1124</v>
      </c>
      <c r="B622" s="1" t="s">
        <v>1125</v>
      </c>
      <c r="C622" s="1" t="str">
        <f t="shared" si="18"/>
        <v xml:space="preserve"> MODIFIER_ANNEX_COST_FACTOR_DESC:0 "Changes the cost of annexing a country."</v>
      </c>
      <c r="D622" s="1" t="str">
        <f t="shared" si="19"/>
        <v xml:space="preserve"> MODIFIER_ANNEX_COST_FACTOR_DESC:0 "Changes the cost of annexing a country."</v>
      </c>
    </row>
    <row r="623" spans="1:4" x14ac:dyDescent="0.25">
      <c r="A623" s="1" t="s">
        <v>1126</v>
      </c>
      <c r="B623" s="1" t="s">
        <v>1127</v>
      </c>
      <c r="C623" s="1" t="str">
        <f t="shared" si="18"/>
        <v xml:space="preserve"> MODIFIER_PEACE_SCORE_RATIO_TRANSFERRED_TO_PLAYERS:0 "Peace score transferred to player(s)"</v>
      </c>
      <c r="D623" s="1" t="str">
        <f t="shared" si="19"/>
        <v xml:space="preserve"> MODIFIER_PEACE_SCORE_RATIO_TRANSFERRED_TO_PLAYERS:0 "Peace score transferred to player(s)"</v>
      </c>
    </row>
    <row r="624" spans="1:4" x14ac:dyDescent="0.25">
      <c r="A624" s="1" t="s">
        <v>1128</v>
      </c>
      <c r="B624" s="1" t="s">
        <v>1129</v>
      </c>
      <c r="C624" s="1" t="str">
        <f t="shared" si="18"/>
        <v xml:space="preserve"> MODIFIER_PEACE_SCORE_RATIO_TRANSFERRED_TO_PLAYERS_DESC:0 "Percentage of Peace Score that AI countries will give to human player(s)"</v>
      </c>
      <c r="D624" s="1" t="str">
        <f t="shared" si="19"/>
        <v xml:space="preserve"> MODIFIER_PEACE_SCORE_RATIO_TRANSFERRED_TO_PLAYERS_DESC:0 "Percentage of Peace Score that AI countries will give to human player(s)"</v>
      </c>
    </row>
    <row r="625" spans="1:4" x14ac:dyDescent="0.25">
      <c r="A625" s="1" t="s">
        <v>1130</v>
      </c>
      <c r="B625" s="1" t="s">
        <v>1131</v>
      </c>
      <c r="C625" s="1" t="str">
        <f t="shared" si="18"/>
        <v xml:space="preserve"> MODIFIER_PEACE_SCORE_RATIO_TRANSFERRED_TO_OVERLORD:0 "Peace Score transferred to Overlord"</v>
      </c>
      <c r="D625" s="1" t="str">
        <f t="shared" si="19"/>
        <v xml:space="preserve"> MODIFIER_PEACE_SCORE_RATIO_TRANSFERRED_TO_OVERLORD:0 "Peace Score transferred to Overlord"</v>
      </c>
    </row>
    <row r="626" spans="1:4" x14ac:dyDescent="0.25">
      <c r="A626" s="1" t="s">
        <v>1132</v>
      </c>
      <c r="B626" s="1" t="s">
        <v>1133</v>
      </c>
      <c r="C626" s="1" t="str">
        <f t="shared" si="18"/>
        <v xml:space="preserve"> MODIFIER_PEACE_SCORE_RATIO_TRANSFERRED_TO_OVERLORD_DESC:0 "Percentage of Peace Score that puppets will give to their Overlord"</v>
      </c>
      <c r="D626" s="1" t="str">
        <f t="shared" si="19"/>
        <v xml:space="preserve"> MODIFIER_PEACE_SCORE_RATIO_TRANSFERRED_TO_OVERLORD_DESC:0 "Percentage of Peace Score that puppets will give to their Overlord"</v>
      </c>
    </row>
    <row r="627" spans="1:4" x14ac:dyDescent="0.25">
      <c r="A627" s="1" t="s">
        <v>1134</v>
      </c>
      <c r="B627" s="1" t="s">
        <v>1135</v>
      </c>
      <c r="C627" s="1" t="str">
        <f t="shared" si="18"/>
        <v xml:space="preserve"> MODIFIER_TAKE_STATES_COST_FACTOR:0 "£victory_points  Take states cost"</v>
      </c>
      <c r="D627" s="1" t="str">
        <f t="shared" si="19"/>
        <v xml:space="preserve"> MODIFIER_TAKE_STATES_COST_FACTOR:0 "£victory_points  Take states cost"</v>
      </c>
    </row>
    <row r="628" spans="1:4" x14ac:dyDescent="0.25">
      <c r="A628" s="1" t="s">
        <v>1136</v>
      </c>
      <c r="B628" s="1" t="s">
        <v>1137</v>
      </c>
      <c r="C628" s="1" t="str">
        <f t="shared" ref="C628:C691" si="20">A628 &amp;" " &amp;"""" &amp;B628 &amp;""""</f>
        <v xml:space="preserve"> MODIFIER_TAKE_STATES_COST_FACTOR_DESC:0 "Changes the cost of taking states from a country."</v>
      </c>
      <c r="D628" s="1" t="str">
        <f t="shared" ref="D628:D691" si="21">IF(ISBLANK(A628),"",C628)</f>
        <v xml:space="preserve"> MODIFIER_TAKE_STATES_COST_FACTOR_DESC:0 "Changes the cost of taking states from a country."</v>
      </c>
    </row>
    <row r="629" spans="1:4" x14ac:dyDescent="0.25">
      <c r="A629" s="1" t="s">
        <v>1138</v>
      </c>
      <c r="B629" s="1" t="s">
        <v>1139</v>
      </c>
      <c r="C629" s="1" t="str">
        <f t="shared" si="20"/>
        <v xml:space="preserve"> MODIFIER_AI_BADASS_FACTOR:0 "£ai_texticon  AI Modifier: Threat receptivity"</v>
      </c>
      <c r="D629" s="1" t="str">
        <f t="shared" si="21"/>
        <v xml:space="preserve"> MODIFIER_AI_BADASS_FACTOR:0 "£ai_texticon  AI Modifier: Threat receptivity"</v>
      </c>
    </row>
    <row r="630" spans="1:4" x14ac:dyDescent="0.25">
      <c r="A630" s="1" t="s">
        <v>1140</v>
      </c>
      <c r="B630" s="1" t="s">
        <v>1141</v>
      </c>
      <c r="C630" s="1" t="str">
        <f t="shared" si="20"/>
        <v xml:space="preserve"> MODIFIER_AIR_MISSION_EFFICIENCY:0 "£air_efficiency_texticon  Air Mission Efficiency"</v>
      </c>
      <c r="D630" s="1" t="str">
        <f t="shared" si="21"/>
        <v xml:space="preserve"> MODIFIER_AIR_MISSION_EFFICIENCY:0 "£air_efficiency_texticon  Air Mission Efficiency"</v>
      </c>
    </row>
    <row r="631" spans="1:4" x14ac:dyDescent="0.25">
      <c r="A631" s="1" t="s">
        <v>1142</v>
      </c>
      <c r="B631" s="1" t="s">
        <v>1143</v>
      </c>
      <c r="C631" s="1" t="str">
        <f t="shared" si="20"/>
        <v xml:space="preserve"> MODIFIER_AIR_MISSION_EFFICIENCY_DESC:0 "With higher efficiency more aircraft are able to lift of and successfully join missions"</v>
      </c>
      <c r="D631" s="1" t="str">
        <f t="shared" si="21"/>
        <v xml:space="preserve"> MODIFIER_AIR_MISSION_EFFICIENCY_DESC:0 "With higher efficiency more aircraft are able to lift of and successfully join missions"</v>
      </c>
    </row>
    <row r="632" spans="1:4" x14ac:dyDescent="0.25">
      <c r="A632" s="1" t="s">
        <v>1144</v>
      </c>
      <c r="B632" s="1" t="s">
        <v>1145</v>
      </c>
      <c r="C632" s="1" t="str">
        <f t="shared" si="20"/>
        <v xml:space="preserve"> MODIFIER_NAVAL_INVASION_DEFENSE:0 "£defence_texticon  Invasion Defense"</v>
      </c>
      <c r="D632" s="1" t="str">
        <f t="shared" si="21"/>
        <v xml:space="preserve"> MODIFIER_NAVAL_INVASION_DEFENSE:0 "£defence_texticon  Invasion Defense"</v>
      </c>
    </row>
    <row r="633" spans="1:4" x14ac:dyDescent="0.25">
      <c r="A633" s="1" t="s">
        <v>1146</v>
      </c>
      <c r="B633" s="1" t="s">
        <v>1147</v>
      </c>
      <c r="C633" s="1" t="str">
        <f t="shared" si="20"/>
        <v xml:space="preserve"> MODIFIER_NAVAL_INVASION_DEFENSE_DESC:0 "Reduces the naval invasion penalties so you can fight more efficiently."</v>
      </c>
      <c r="D633" s="1" t="str">
        <f t="shared" si="21"/>
        <v xml:space="preserve"> MODIFIER_NAVAL_INVASION_DEFENSE_DESC:0 "Reduces the naval invasion penalties so you can fight more efficiently."</v>
      </c>
    </row>
    <row r="634" spans="1:4" x14ac:dyDescent="0.25">
      <c r="A634" s="1" t="s">
        <v>1148</v>
      </c>
      <c r="B634" s="1" t="s">
        <v>1149</v>
      </c>
      <c r="C634" s="1" t="str">
        <f t="shared" si="20"/>
        <v xml:space="preserve"> MODIFIER_NAVAL_INVASION_PENALTY:0 "£naval_invasion_texticon  Invasion Penalty"</v>
      </c>
      <c r="D634" s="1" t="str">
        <f t="shared" si="21"/>
        <v xml:space="preserve"> MODIFIER_NAVAL_INVASION_PENALTY:0 "£naval_invasion_texticon  Invasion Penalty"</v>
      </c>
    </row>
    <row r="635" spans="1:4" x14ac:dyDescent="0.25">
      <c r="A635" s="1" t="s">
        <v>1150</v>
      </c>
      <c r="B635" s="1" t="s">
        <v>1151</v>
      </c>
      <c r="C635" s="1" t="str">
        <f t="shared" si="20"/>
        <v xml:space="preserve"> MODIFIER_NAVAL_INVASION_PENALTY_DESC:0 "Increases the naval invasion penalties, reducing the combat efficiency."</v>
      </c>
      <c r="D635" s="1" t="str">
        <f t="shared" si="21"/>
        <v xml:space="preserve"> MODIFIER_NAVAL_INVASION_PENALTY_DESC:0 "Increases the naval invasion penalties, reducing the combat efficiency."</v>
      </c>
    </row>
    <row r="636" spans="1:4" x14ac:dyDescent="0.25">
      <c r="A636" s="1" t="s">
        <v>1152</v>
      </c>
      <c r="B636" s="1" t="s">
        <v>1153</v>
      </c>
      <c r="C636" s="1" t="str">
        <f t="shared" si="20"/>
        <v xml:space="preserve"> MODIFIER_OCCUPATION_COST:0 "£occupation_costs  Occupation Cost"</v>
      </c>
      <c r="D636" s="1" t="str">
        <f t="shared" si="21"/>
        <v xml:space="preserve"> MODIFIER_OCCUPATION_COST:0 "£occupation_costs  Occupation Cost"</v>
      </c>
    </row>
    <row r="637" spans="1:4" x14ac:dyDescent="0.25">
      <c r="A637" s="1" t="s">
        <v>1154</v>
      </c>
      <c r="B637" s="1" t="s">
        <v>1155</v>
      </c>
      <c r="C637" s="1" t="str">
        <f t="shared" si="20"/>
        <v xml:space="preserve"> MODIFIER_OCCUPATION_COST_DESC:0 "Increases the cost of keeping another nation under occupation."</v>
      </c>
      <c r="D637" s="1" t="str">
        <f t="shared" si="21"/>
        <v xml:space="preserve"> MODIFIER_OCCUPATION_COST_DESC:0 "Increases the cost of keeping another nation under occupation."</v>
      </c>
    </row>
    <row r="638" spans="1:4" x14ac:dyDescent="0.25">
      <c r="A638" s="1" t="s">
        <v>1156</v>
      </c>
      <c r="B638" s="1" t="s">
        <v>1157</v>
      </c>
      <c r="C638" s="1" t="str">
        <f t="shared" si="20"/>
        <v xml:space="preserve"> MODIFIER_MINIMUM_TRAINING_LEVEL:0 "£training_texticon  Minimum training level"</v>
      </c>
      <c r="D638" s="1" t="str">
        <f t="shared" si="21"/>
        <v xml:space="preserve"> MODIFIER_MINIMUM_TRAINING_LEVEL:0 "£training_texticon  Minimum training level"</v>
      </c>
    </row>
    <row r="639" spans="1:4" x14ac:dyDescent="0.25">
      <c r="A639" s="1" t="s">
        <v>1158</v>
      </c>
      <c r="B639" s="1" t="s">
        <v>1159</v>
      </c>
      <c r="C639" s="1" t="str">
        <f t="shared" si="20"/>
        <v xml:space="preserve"> MODIFIER_MINIMUM_TRAINING_LEVEL_DESC:0 "Reduces the minimum training needed for unit to be deployed"</v>
      </c>
      <c r="D639" s="1" t="str">
        <f t="shared" si="21"/>
        <v xml:space="preserve"> MODIFIER_MINIMUM_TRAINING_LEVEL_DESC:0 "Reduces the minimum training needed for unit to be deployed"</v>
      </c>
    </row>
    <row r="640" spans="1:4" x14ac:dyDescent="0.25">
      <c r="A640" s="1" t="s">
        <v>1160</v>
      </c>
      <c r="B640" s="1" t="s">
        <v>1161</v>
      </c>
      <c r="C640" s="1" t="str">
        <f t="shared" si="20"/>
        <v xml:space="preserve"> MODIFIER_AUTONOMY_MANPOWER_SHARE:0 "£manpower_cost_texticon  Subject manpower requirement"</v>
      </c>
      <c r="D640" s="1" t="str">
        <f t="shared" si="21"/>
        <v xml:space="preserve"> MODIFIER_AUTONOMY_MANPOWER_SHARE:0 "£manpower_cost_texticon  Subject manpower requirement"</v>
      </c>
    </row>
    <row r="641" spans="1:4" x14ac:dyDescent="0.25">
      <c r="A641" s="1" t="s">
        <v>1162</v>
      </c>
      <c r="B641" s="1" t="s">
        <v>1163</v>
      </c>
      <c r="C641" s="1" t="str">
        <f t="shared" si="20"/>
        <v xml:space="preserve"> MODIFIER_AUTONOMY_MANPOWER_SHARE_DESC:0 "Amount of manpower required by subject forces"</v>
      </c>
      <c r="D641" s="1" t="str">
        <f t="shared" si="21"/>
        <v xml:space="preserve"> MODIFIER_AUTONOMY_MANPOWER_SHARE_DESC:0 "Amount of manpower required by subject forces"</v>
      </c>
    </row>
    <row r="642" spans="1:4" x14ac:dyDescent="0.25">
      <c r="A642" s="1" t="s">
        <v>1164</v>
      </c>
      <c r="B642" s="1" t="s">
        <v>1165</v>
      </c>
      <c r="C642" s="1" t="str">
        <f t="shared" si="20"/>
        <v xml:space="preserve"> MODIFIER_TRADE_TO_OVERLORD_FACTOR:0 "£trade_texticon  Extra trade to overlord"</v>
      </c>
      <c r="D642" s="1" t="str">
        <f t="shared" si="21"/>
        <v xml:space="preserve"> MODIFIER_TRADE_TO_OVERLORD_FACTOR:0 "£trade_texticon  Extra trade to overlord"</v>
      </c>
    </row>
    <row r="643" spans="1:4" x14ac:dyDescent="0.25">
      <c r="A643" s="1" t="s">
        <v>1166</v>
      </c>
      <c r="B643" s="1" t="s">
        <v>1167</v>
      </c>
      <c r="C643" s="1" t="str">
        <f t="shared" si="20"/>
        <v xml:space="preserve"> MODIFIER_TRADE_TO_OVERLORD_FACTOR_DESC:0 "Extra produced recourses available for trade to overlord"</v>
      </c>
      <c r="D643" s="1" t="str">
        <f t="shared" si="21"/>
        <v xml:space="preserve"> MODIFIER_TRADE_TO_OVERLORD_FACTOR_DESC:0 "Extra produced recourses available for trade to overlord"</v>
      </c>
    </row>
    <row r="644" spans="1:4" x14ac:dyDescent="0.25">
      <c r="A644" s="1" t="s">
        <v>1168</v>
      </c>
      <c r="B644" s="1" t="s">
        <v>1169</v>
      </c>
      <c r="C644" s="1" t="str">
        <f t="shared" si="20"/>
        <v xml:space="preserve"> MODIFIER_TRADE_COST_FACTOR:1 "£trade_texticon  Overlord trade cost"</v>
      </c>
      <c r="D644" s="1" t="str">
        <f t="shared" si="21"/>
        <v xml:space="preserve"> MODIFIER_TRADE_COST_FACTOR:1 "£trade_texticon  Overlord trade cost"</v>
      </c>
    </row>
    <row r="645" spans="1:4" x14ac:dyDescent="0.25">
      <c r="A645" s="1" t="s">
        <v>1170</v>
      </c>
      <c r="B645" s="1" t="s">
        <v>1171</v>
      </c>
      <c r="C645" s="1" t="str">
        <f t="shared" si="20"/>
        <v xml:space="preserve"> MODIFIER_TRADE_COST_FACTOR_DESC:0 "Resources per factory in trade from subject to overlord"</v>
      </c>
      <c r="D645" s="1" t="str">
        <f t="shared" si="21"/>
        <v xml:space="preserve"> MODIFIER_TRADE_COST_FACTOR_DESC:0 "Resources per factory in trade from subject to overlord"</v>
      </c>
    </row>
    <row r="646" spans="1:4" x14ac:dyDescent="0.25">
      <c r="A646" s="1" t="s">
        <v>1172</v>
      </c>
      <c r="B646" s="1" t="s">
        <v>1173</v>
      </c>
      <c r="C646" s="1" t="str">
        <f t="shared" si="20"/>
        <v xml:space="preserve"> MODIFIER_CIC_TO_OVERLORD_FACTOR:0 "£civ_factory  Civilian industry to overlord"</v>
      </c>
      <c r="D646" s="1" t="str">
        <f t="shared" si="21"/>
        <v xml:space="preserve"> MODIFIER_CIC_TO_OVERLORD_FACTOR:0 "£civ_factory  Civilian industry to overlord"</v>
      </c>
    </row>
    <row r="647" spans="1:4" x14ac:dyDescent="0.25">
      <c r="A647" s="1" t="s">
        <v>1174</v>
      </c>
      <c r="B647" s="1" t="s">
        <v>1175</v>
      </c>
      <c r="C647" s="1" t="str">
        <f t="shared" si="20"/>
        <v xml:space="preserve"> MODIFIER_CIC_TO_OVERLORD_FACTOR_DESC:0 "How many §Ycivilian§! factories are controlled by subjects overlord"</v>
      </c>
      <c r="D647" s="1" t="str">
        <f t="shared" si="21"/>
        <v xml:space="preserve"> MODIFIER_CIC_TO_OVERLORD_FACTOR_DESC:0 "How many §Ycivilian§! factories are controlled by subjects overlord"</v>
      </c>
    </row>
    <row r="648" spans="1:4" x14ac:dyDescent="0.25">
      <c r="A648" s="1" t="s">
        <v>1176</v>
      </c>
      <c r="B648" s="1" t="s">
        <v>1177</v>
      </c>
      <c r="C648" s="1" t="str">
        <f t="shared" si="20"/>
        <v xml:space="preserve"> MODIFIER_MIC_TO_OVERLORD_FACTOR:0 "£mil_factory  Military industry to overlord"</v>
      </c>
      <c r="D648" s="1" t="str">
        <f t="shared" si="21"/>
        <v xml:space="preserve"> MODIFIER_MIC_TO_OVERLORD_FACTOR:0 "£mil_factory  Military industry to overlord"</v>
      </c>
    </row>
    <row r="649" spans="1:4" x14ac:dyDescent="0.25">
      <c r="A649" s="1" t="s">
        <v>1178</v>
      </c>
      <c r="B649" s="1" t="s">
        <v>1179</v>
      </c>
      <c r="C649" s="1" t="str">
        <f t="shared" si="20"/>
        <v xml:space="preserve"> MODIFIER_MIC_TO_OVERLORD_FACTOR_DESC:0 "How many §Ymilitary§! factories are controlled by subjects overlord"</v>
      </c>
      <c r="D649" s="1" t="str">
        <f t="shared" si="21"/>
        <v xml:space="preserve"> MODIFIER_MIC_TO_OVERLORD_FACTOR_DESC:0 "How many §Ymilitary§! factories are controlled by subjects overlord"</v>
      </c>
    </row>
    <row r="650" spans="1:4" x14ac:dyDescent="0.25">
      <c r="A650" s="1" t="s">
        <v>1180</v>
      </c>
      <c r="B650" s="1" t="s">
        <v>1181</v>
      </c>
      <c r="C650" s="1" t="str">
        <f t="shared" si="20"/>
        <v xml:space="preserve"> MODIFIER_AUTONOMY_GAIN_TRADE:0 "£autonomy_texticon  Freedom gain by trade"</v>
      </c>
      <c r="D650" s="1" t="str">
        <f t="shared" si="21"/>
        <v xml:space="preserve"> MODIFIER_AUTONOMY_GAIN_TRADE:0 "£autonomy_texticon  Freedom gain by trade"</v>
      </c>
    </row>
    <row r="651" spans="1:4" x14ac:dyDescent="0.25">
      <c r="A651" s="1" t="s">
        <v>1182</v>
      </c>
      <c r="B651" s="1" t="s">
        <v>1183</v>
      </c>
      <c r="C651" s="1" t="str">
        <f t="shared" si="20"/>
        <v xml:space="preserve"> MODIFIER_AUTONOMY_GAIN_TRADE_DESC:0 "Effect on freedom gained from trade"</v>
      </c>
      <c r="D651" s="1" t="str">
        <f t="shared" si="21"/>
        <v xml:space="preserve"> MODIFIER_AUTONOMY_GAIN_TRADE_DESC:0 "Effect on freedom gained from trade"</v>
      </c>
    </row>
    <row r="652" spans="1:4" x14ac:dyDescent="0.25">
      <c r="A652" s="1" t="s">
        <v>1184</v>
      </c>
      <c r="B652" s="1" t="s">
        <v>1181</v>
      </c>
      <c r="C652" s="1" t="str">
        <f t="shared" si="20"/>
        <v xml:space="preserve"> MODIFIER_AUTONOMY_GAIN_TRADE_FACTOR:0 "£autonomy_texticon  Freedom gain by trade"</v>
      </c>
      <c r="D652" s="1" t="str">
        <f t="shared" si="21"/>
        <v xml:space="preserve"> MODIFIER_AUTONOMY_GAIN_TRADE_FACTOR:0 "£autonomy_texticon  Freedom gain by trade"</v>
      </c>
    </row>
    <row r="653" spans="1:4" x14ac:dyDescent="0.25">
      <c r="A653" s="1" t="s">
        <v>1185</v>
      </c>
      <c r="B653" s="1" t="s">
        <v>1183</v>
      </c>
      <c r="C653" s="1" t="str">
        <f t="shared" si="20"/>
        <v xml:space="preserve"> MODIFIER_AUTONOMY_GAIN_TRADE_FACTOR_DESC:0 "Effect on freedom gained from trade"</v>
      </c>
      <c r="D653" s="1" t="str">
        <f t="shared" si="21"/>
        <v xml:space="preserve"> MODIFIER_AUTONOMY_GAIN_TRADE_FACTOR_DESC:0 "Effect on freedom gained from trade"</v>
      </c>
    </row>
    <row r="654" spans="1:4" x14ac:dyDescent="0.25">
      <c r="A654" s="1" t="s">
        <v>1186</v>
      </c>
      <c r="B654" s="1" t="s">
        <v>1187</v>
      </c>
      <c r="C654" s="1" t="str">
        <f t="shared" si="20"/>
        <v xml:space="preserve"> MODIFIER_AUTONOMY_GAIN_LL_TO_OVERLORD:0 "£autonomy_texticon  Freedom gain by lend lease to overlord"</v>
      </c>
      <c r="D654" s="1" t="str">
        <f t="shared" si="21"/>
        <v xml:space="preserve"> MODIFIER_AUTONOMY_GAIN_LL_TO_OVERLORD:0 "£autonomy_texticon  Freedom gain by lend lease to overlord"</v>
      </c>
    </row>
    <row r="655" spans="1:4" x14ac:dyDescent="0.25">
      <c r="A655" s="1" t="s">
        <v>1188</v>
      </c>
      <c r="B655" s="1" t="s">
        <v>1189</v>
      </c>
      <c r="C655" s="1" t="str">
        <f t="shared" si="20"/>
        <v xml:space="preserve"> MODIFIER_AUTONOMY_GAIN_LL_TO_OVERLORD_DESC:0 "Effect on freedom gained or lossed by subject from lend lease to overlord"</v>
      </c>
      <c r="D655" s="1" t="str">
        <f t="shared" si="21"/>
        <v xml:space="preserve"> MODIFIER_AUTONOMY_GAIN_LL_TO_OVERLORD_DESC:0 "Effect on freedom gained or lossed by subject from lend lease to overlord"</v>
      </c>
    </row>
    <row r="656" spans="1:4" x14ac:dyDescent="0.25">
      <c r="A656" s="1" t="s">
        <v>1190</v>
      </c>
      <c r="B656" s="1" t="s">
        <v>1191</v>
      </c>
      <c r="C656" s="1" t="str">
        <f t="shared" si="20"/>
        <v xml:space="preserve"> MODIFIER_AUTONOMY_GAIN_LL_TO_SUBJECT:0 "£autonomy_texticon  Freedom gain by subject from lend lease from overlord"</v>
      </c>
      <c r="D656" s="1" t="str">
        <f t="shared" si="21"/>
        <v xml:space="preserve"> MODIFIER_AUTONOMY_GAIN_LL_TO_SUBJECT:0 "£autonomy_texticon  Freedom gain by subject from lend lease from overlord"</v>
      </c>
    </row>
    <row r="657" spans="1:4" x14ac:dyDescent="0.25">
      <c r="A657" s="1" t="s">
        <v>1192</v>
      </c>
      <c r="B657" s="1" t="s">
        <v>1193</v>
      </c>
      <c r="C657" s="1" t="str">
        <f t="shared" si="20"/>
        <v xml:space="preserve"> MODIFIER_AUTONOMY_GAIN_LL_TO_SUBJECT_DESC:0 "Effect on freedom gained or lossed by subject from lend lease fromt overlord"</v>
      </c>
      <c r="D657" s="1" t="str">
        <f t="shared" si="21"/>
        <v xml:space="preserve"> MODIFIER_AUTONOMY_GAIN_LL_TO_SUBJECT_DESC:0 "Effect on freedom gained or lossed by subject from lend lease fromt overlord"</v>
      </c>
    </row>
    <row r="658" spans="1:4" x14ac:dyDescent="0.25">
      <c r="A658" s="1" t="s">
        <v>1194</v>
      </c>
      <c r="B658" s="1" t="s">
        <v>1187</v>
      </c>
      <c r="C658" s="1" t="str">
        <f t="shared" si="20"/>
        <v xml:space="preserve"> MODIFIER_AUTONOMY_GAIN_LL_TO_OVERLORD_FACTOR:0 "£autonomy_texticon  Freedom gain by lend lease to overlord"</v>
      </c>
      <c r="D658" s="1" t="str">
        <f t="shared" si="21"/>
        <v xml:space="preserve"> MODIFIER_AUTONOMY_GAIN_LL_TO_OVERLORD_FACTOR:0 "£autonomy_texticon  Freedom gain by lend lease to overlord"</v>
      </c>
    </row>
    <row r="659" spans="1:4" x14ac:dyDescent="0.25">
      <c r="A659" s="1" t="s">
        <v>1195</v>
      </c>
      <c r="B659" s="1" t="s">
        <v>1189</v>
      </c>
      <c r="C659" s="1" t="str">
        <f t="shared" si="20"/>
        <v xml:space="preserve"> MODIFIER_AUTONOMY_GAIN_LL_TO_OVERLORD_FACTOR_DESC:0 "Effect on freedom gained or lossed by subject from lend lease to overlord"</v>
      </c>
      <c r="D659" s="1" t="str">
        <f t="shared" si="21"/>
        <v xml:space="preserve"> MODIFIER_AUTONOMY_GAIN_LL_TO_OVERLORD_FACTOR_DESC:0 "Effect on freedom gained or lossed by subject from lend lease to overlord"</v>
      </c>
    </row>
    <row r="660" spans="1:4" x14ac:dyDescent="0.25">
      <c r="A660" s="1" t="s">
        <v>1196</v>
      </c>
      <c r="B660" s="1" t="s">
        <v>1191</v>
      </c>
      <c r="C660" s="1" t="str">
        <f t="shared" si="20"/>
        <v xml:space="preserve"> MODIFIER_AUTONOMY_GAIN_LL_TO_SUBJECT_FACTOR:0 "£autonomy_texticon  Freedom gain by subject from lend lease from overlord"</v>
      </c>
      <c r="D660" s="1" t="str">
        <f t="shared" si="21"/>
        <v xml:space="preserve"> MODIFIER_AUTONOMY_GAIN_LL_TO_SUBJECT_FACTOR:0 "£autonomy_texticon  Freedom gain by subject from lend lease from overlord"</v>
      </c>
    </row>
    <row r="661" spans="1:4" x14ac:dyDescent="0.25">
      <c r="A661" s="1" t="s">
        <v>1197</v>
      </c>
      <c r="B661" s="1" t="s">
        <v>1193</v>
      </c>
      <c r="C661" s="1" t="str">
        <f t="shared" si="20"/>
        <v xml:space="preserve"> MODIFIER_AUTONOMY_GAIN_LL_TO_SUBJECT_FACTOR_DESC:0 "Effect on freedom gained or lossed by subject from lend lease fromt overlord"</v>
      </c>
      <c r="D661" s="1" t="str">
        <f t="shared" si="21"/>
        <v xml:space="preserve"> MODIFIER_AUTONOMY_GAIN_LL_TO_SUBJECT_FACTOR_DESC:0 "Effect on freedom gained or lossed by subject from lend lease fromt overlord"</v>
      </c>
    </row>
    <row r="662" spans="1:4" x14ac:dyDescent="0.25">
      <c r="A662" s="1" t="s">
        <v>1198</v>
      </c>
      <c r="B662" s="1" t="s">
        <v>1199</v>
      </c>
      <c r="C662" s="1" t="str">
        <f t="shared" si="20"/>
        <v xml:space="preserve"> MODIFIER_AUTONOMY_GAIN_WARSCORE:0 "£autonomy_texticon  Freedom gain by war score"</v>
      </c>
      <c r="D662" s="1" t="str">
        <f t="shared" si="21"/>
        <v xml:space="preserve"> MODIFIER_AUTONOMY_GAIN_WARSCORE:0 "£autonomy_texticon  Freedom gain by war score"</v>
      </c>
    </row>
    <row r="663" spans="1:4" x14ac:dyDescent="0.25">
      <c r="A663" s="1" t="s">
        <v>1200</v>
      </c>
      <c r="B663" s="1" t="s">
        <v>1201</v>
      </c>
      <c r="C663" s="1" t="str">
        <f t="shared" si="20"/>
        <v xml:space="preserve"> MODIFIER_AUTONOMY_GAIN_WARSCORE_DESC:0 "Effect on freedom gained from war participation"</v>
      </c>
      <c r="D663" s="1" t="str">
        <f t="shared" si="21"/>
        <v xml:space="preserve"> MODIFIER_AUTONOMY_GAIN_WARSCORE_DESC:0 "Effect on freedom gained from war participation"</v>
      </c>
    </row>
    <row r="664" spans="1:4" x14ac:dyDescent="0.25">
      <c r="A664" s="1" t="s">
        <v>1202</v>
      </c>
      <c r="B664" s="1" t="s">
        <v>1199</v>
      </c>
      <c r="C664" s="1" t="str">
        <f t="shared" si="20"/>
        <v xml:space="preserve"> MODIFIER_AUTONOMY_GAIN_WARSCORE_FACTOR:0 "£autonomy_texticon  Freedom gain by war score"</v>
      </c>
      <c r="D664" s="1" t="str">
        <f t="shared" si="21"/>
        <v xml:space="preserve"> MODIFIER_AUTONOMY_GAIN_WARSCORE_FACTOR:0 "£autonomy_texticon  Freedom gain by war score"</v>
      </c>
    </row>
    <row r="665" spans="1:4" x14ac:dyDescent="0.25">
      <c r="A665" s="1" t="s">
        <v>1203</v>
      </c>
      <c r="B665" s="1" t="s">
        <v>1201</v>
      </c>
      <c r="C665" s="1" t="str">
        <f t="shared" si="20"/>
        <v xml:space="preserve"> MODIFIER_AUTONOMY_GAIN_WARSCORE_FACTOR_DESC:0 "Effect on freedom gained from war participation"</v>
      </c>
      <c r="D665" s="1" t="str">
        <f t="shared" si="21"/>
        <v xml:space="preserve"> MODIFIER_AUTONOMY_GAIN_WARSCORE_FACTOR_DESC:0 "Effect on freedom gained from war participation"</v>
      </c>
    </row>
    <row r="666" spans="1:4" x14ac:dyDescent="0.25">
      <c r="A666" s="1" t="s">
        <v>1204</v>
      </c>
      <c r="B666" s="1" t="s">
        <v>1205</v>
      </c>
      <c r="C666" s="1" t="str">
        <f t="shared" si="20"/>
        <v xml:space="preserve"> MODIFIER_RESEARCH_SHARING_PER_COUNTRY_BONUS:0 "Technology sharing bonus"</v>
      </c>
      <c r="D666" s="1" t="str">
        <f t="shared" si="21"/>
        <v xml:space="preserve"> MODIFIER_RESEARCH_SHARING_PER_COUNTRY_BONUS:0 "Technology sharing bonus"</v>
      </c>
    </row>
    <row r="667" spans="1:4" x14ac:dyDescent="0.25">
      <c r="A667" s="1" t="s">
        <v>1206</v>
      </c>
      <c r="B667" s="1" t="s">
        <v>1205</v>
      </c>
      <c r="C667" s="1" t="str">
        <f t="shared" si="20"/>
        <v xml:space="preserve"> MODIFIER_RESEARCH_SHARING_PER_COUNTRY_BONUS_FACTOR:0 "Technology sharing bonus"</v>
      </c>
      <c r="D667" s="1" t="str">
        <f t="shared" si="21"/>
        <v xml:space="preserve"> MODIFIER_RESEARCH_SHARING_PER_COUNTRY_BONUS_FACTOR:0 "Technology sharing bonus"</v>
      </c>
    </row>
    <row r="668" spans="1:4" x14ac:dyDescent="0.25">
      <c r="A668" s="1" t="s">
        <v>1207</v>
      </c>
      <c r="B668" s="1" t="s">
        <v>1208</v>
      </c>
      <c r="C668" s="1" t="str">
        <f t="shared" si="20"/>
        <v xml:space="preserve"> MODIFIER_CAN_MASTER_BUILD_FOR_US:0 "Master can build constructions on the subject's territory"</v>
      </c>
      <c r="D668" s="1" t="str">
        <f t="shared" si="21"/>
        <v xml:space="preserve"> MODIFIER_CAN_MASTER_BUILD_FOR_US:0 "Master can build constructions on the subject's territory"</v>
      </c>
    </row>
    <row r="669" spans="1:4" x14ac:dyDescent="0.25">
      <c r="A669" s="1" t="s">
        <v>1209</v>
      </c>
      <c r="B669" s="1" t="s">
        <v>1210</v>
      </c>
      <c r="C669" s="1" t="str">
        <f t="shared" si="20"/>
        <v xml:space="preserve"> MODIFIER_AUTONOMY_SUBJECT_GAIN:0 "£autonomy_texticon  Master impact"</v>
      </c>
      <c r="D669" s="1" t="str">
        <f t="shared" si="21"/>
        <v xml:space="preserve"> MODIFIER_AUTONOMY_SUBJECT_GAIN:0 "£autonomy_texticon  Master impact"</v>
      </c>
    </row>
    <row r="670" spans="1:4" x14ac:dyDescent="0.25">
      <c r="A670" s="1" t="s">
        <v>1211</v>
      </c>
      <c r="B670" s="1" t="s">
        <v>1212</v>
      </c>
      <c r="C670" s="1" t="str">
        <f t="shared" si="20"/>
        <v xml:space="preserve"> MODIFIER_CIVIL_WAR_INVOLVEMENT_TENSION:0 "Civil war involvement tension"</v>
      </c>
      <c r="D670" s="1" t="str">
        <f t="shared" si="21"/>
        <v xml:space="preserve"> MODIFIER_CIVIL_WAR_INVOLVEMENT_TENSION:0 "Civil war involvement tension"</v>
      </c>
    </row>
    <row r="671" spans="1:4" x14ac:dyDescent="0.25">
      <c r="A671" s="1" t="s">
        <v>1213</v>
      </c>
      <c r="B671" s="1" t="s">
        <v>1214</v>
      </c>
      <c r="C671" s="1" t="str">
        <f t="shared" si="20"/>
        <v xml:space="preserve"> MASTER_BUILDS_FREEDOM_EFFECT:0 "£autonomy_texticon  Autonomy effect from master building"</v>
      </c>
      <c r="D671" s="1" t="str">
        <f t="shared" si="21"/>
        <v xml:space="preserve"> MASTER_BUILDS_FREEDOM_EFFECT:0 "£autonomy_texticon  Autonomy effect from master building"</v>
      </c>
    </row>
    <row r="672" spans="1:4" x14ac:dyDescent="0.25">
      <c r="A672" s="1" t="s">
        <v>1215</v>
      </c>
      <c r="B672" s="1" t="s">
        <v>1216</v>
      </c>
      <c r="C672" s="1" t="str">
        <f t="shared" si="20"/>
        <v xml:space="preserve"> MASTER_BUILDS_FREEDOM_EFFECT_DESC:0 "Investments in the economy of a subject nation set back the progress made towards independence."</v>
      </c>
      <c r="D672" s="1" t="str">
        <f t="shared" si="21"/>
        <v xml:space="preserve"> MASTER_BUILDS_FREEDOM_EFFECT_DESC:0 "Investments in the economy of a subject nation set back the progress made towards independence."</v>
      </c>
    </row>
    <row r="673" spans="1:4" x14ac:dyDescent="0.25">
      <c r="A673" s="1" t="s">
        <v>1217</v>
      </c>
      <c r="B673" s="1" t="s">
        <v>1218</v>
      </c>
      <c r="C673" s="1" t="str">
        <f t="shared" si="20"/>
        <v xml:space="preserve"> MODIFIER_ARMY_LEADER_COST_FACTOR:0 "£command_power  Army Leader Cost"</v>
      </c>
      <c r="D673" s="1" t="str">
        <f t="shared" si="21"/>
        <v xml:space="preserve"> MODIFIER_ARMY_LEADER_COST_FACTOR:0 "£command_power  Army Leader Cost"</v>
      </c>
    </row>
    <row r="674" spans="1:4" x14ac:dyDescent="0.25">
      <c r="A674" s="1" t="s">
        <v>1219</v>
      </c>
      <c r="B674" s="1" t="s">
        <v>1220</v>
      </c>
      <c r="C674" s="1" t="str">
        <f t="shared" si="20"/>
        <v xml:space="preserve"> MODIFIER_ARMY_LEADER_COST_FACTOR_DESC:0 "Modifies the cost of army leaders"</v>
      </c>
      <c r="D674" s="1" t="str">
        <f t="shared" si="21"/>
        <v xml:space="preserve"> MODIFIER_ARMY_LEADER_COST_FACTOR_DESC:0 "Modifies the cost of army leaders"</v>
      </c>
    </row>
    <row r="675" spans="1:4" x14ac:dyDescent="0.25">
      <c r="A675" s="1" t="s">
        <v>1221</v>
      </c>
      <c r="B675" s="1" t="s">
        <v>1222</v>
      </c>
      <c r="C675" s="1" t="str">
        <f t="shared" si="20"/>
        <v xml:space="preserve"> MODIFIER_NAVY_LEADER_COST_FACTOR:0 "£command_power  Navy Leader Cost"</v>
      </c>
      <c r="D675" s="1" t="str">
        <f t="shared" si="21"/>
        <v xml:space="preserve"> MODIFIER_NAVY_LEADER_COST_FACTOR:0 "£command_power  Navy Leader Cost"</v>
      </c>
    </row>
    <row r="676" spans="1:4" x14ac:dyDescent="0.25">
      <c r="A676" s="1" t="s">
        <v>1223</v>
      </c>
      <c r="B676" s="1" t="s">
        <v>1224</v>
      </c>
      <c r="C676" s="1" t="str">
        <f t="shared" si="20"/>
        <v xml:space="preserve"> MODIFIER_NAVY_LEADER_COST_FACTOR_DESC:0 "Modifies the cost of navy leaders"</v>
      </c>
      <c r="D676" s="1" t="str">
        <f t="shared" si="21"/>
        <v xml:space="preserve"> MODIFIER_NAVY_LEADER_COST_FACTOR_DESC:0 "Modifies the cost of navy leaders"</v>
      </c>
    </row>
    <row r="677" spans="1:4" x14ac:dyDescent="0.25">
      <c r="A677" s="1" t="s">
        <v>1225</v>
      </c>
      <c r="B677" s="1" t="s">
        <v>1226</v>
      </c>
      <c r="C677" s="1" t="str">
        <f t="shared" si="20"/>
        <v xml:space="preserve"> MODIFIER_MILITARY_LEADER_COST_FACTOR:0 "£command_power  Military Leader Cost"</v>
      </c>
      <c r="D677" s="1" t="str">
        <f t="shared" si="21"/>
        <v xml:space="preserve"> MODIFIER_MILITARY_LEADER_COST_FACTOR:0 "£command_power  Military Leader Cost"</v>
      </c>
    </row>
    <row r="678" spans="1:4" x14ac:dyDescent="0.25">
      <c r="A678" s="1" t="s">
        <v>1227</v>
      </c>
      <c r="B678" s="1" t="s">
        <v>1228</v>
      </c>
      <c r="C678" s="1" t="str">
        <f t="shared" si="20"/>
        <v xml:space="preserve"> MODIFIER_MILITARY_LEADER_COST_FACTOR_DESC:0 "Modifies the cost of military leaders"</v>
      </c>
      <c r="D678" s="1" t="str">
        <f t="shared" si="21"/>
        <v xml:space="preserve"> MODIFIER_MILITARY_LEADER_COST_FACTOR_DESC:0 "Modifies the cost of military leaders"</v>
      </c>
    </row>
    <row r="679" spans="1:4" x14ac:dyDescent="0.25">
      <c r="A679" s="1" t="s">
        <v>1229</v>
      </c>
      <c r="B679" s="1" t="s">
        <v>1230</v>
      </c>
      <c r="C679" s="1" t="str">
        <f t="shared" si="20"/>
        <v xml:space="preserve"> MODIFIER_AUTONOMY_GAIN:0 "£autonomy_texticon  Daily autonomy progress gain"</v>
      </c>
      <c r="D679" s="1" t="str">
        <f t="shared" si="21"/>
        <v xml:space="preserve"> MODIFIER_AUTONOMY_GAIN:0 "£autonomy_texticon  Daily autonomy progress gain"</v>
      </c>
    </row>
    <row r="680" spans="1:4" x14ac:dyDescent="0.25">
      <c r="A680" s="1" t="s">
        <v>1231</v>
      </c>
      <c r="B680" s="1" t="s">
        <v>1232</v>
      </c>
      <c r="C680" s="1" t="str">
        <f t="shared" si="20"/>
        <v xml:space="preserve"> MODIFIER_ARMY_LEADER_START_LEVEL:1 "£army_level_texticon  Starting level of new army leaders"</v>
      </c>
      <c r="D680" s="1" t="str">
        <f t="shared" si="21"/>
        <v xml:space="preserve"> MODIFIER_ARMY_LEADER_START_LEVEL:1 "£army_level_texticon  Starting level of new army leaders"</v>
      </c>
    </row>
    <row r="681" spans="1:4" x14ac:dyDescent="0.25">
      <c r="A681" s="1" t="s">
        <v>1233</v>
      </c>
      <c r="B681" s="1" t="s">
        <v>1234</v>
      </c>
      <c r="C681" s="1" t="str">
        <f t="shared" si="20"/>
        <v xml:space="preserve"> MODIFIER_ARMY_LEADER_START_ATTACK_LEVEL:0 "£army_level_texticon  Starting Attack skill level of new army leaders"</v>
      </c>
      <c r="D681" s="1" t="str">
        <f t="shared" si="21"/>
        <v xml:space="preserve"> MODIFIER_ARMY_LEADER_START_ATTACK_LEVEL:0 "£army_level_texticon  Starting Attack skill level of new army leaders"</v>
      </c>
    </row>
    <row r="682" spans="1:4" x14ac:dyDescent="0.25">
      <c r="A682" s="1" t="s">
        <v>1235</v>
      </c>
      <c r="B682" s="1" t="s">
        <v>1236</v>
      </c>
      <c r="C682" s="1" t="str">
        <f t="shared" si="20"/>
        <v xml:space="preserve"> MODIFIER_ARMY_LEADER_START_DEFENSE_LEVEL:0 "£army_level_texticon  Starting Defense skill level of new army leaders"</v>
      </c>
      <c r="D682" s="1" t="str">
        <f t="shared" si="21"/>
        <v xml:space="preserve"> MODIFIER_ARMY_LEADER_START_DEFENSE_LEVEL:0 "£army_level_texticon  Starting Defense skill level of new army leaders"</v>
      </c>
    </row>
    <row r="683" spans="1:4" x14ac:dyDescent="0.25">
      <c r="A683" s="1" t="s">
        <v>1237</v>
      </c>
      <c r="B683" s="1" t="s">
        <v>1238</v>
      </c>
      <c r="C683" s="1" t="str">
        <f t="shared" si="20"/>
        <v xml:space="preserve"> MODIFIER_ARMY_LEADER_START_LOGISTICS_LEVEL:0 "£army_level_texticon  Starting Logistics skill level of new army leaders"</v>
      </c>
      <c r="D683" s="1" t="str">
        <f t="shared" si="21"/>
        <v xml:space="preserve"> MODIFIER_ARMY_LEADER_START_LOGISTICS_LEVEL:0 "£army_level_texticon  Starting Logistics skill level of new army leaders"</v>
      </c>
    </row>
    <row r="684" spans="1:4" x14ac:dyDescent="0.25">
      <c r="A684" s="1" t="s">
        <v>1239</v>
      </c>
      <c r="B684" s="1" t="s">
        <v>1240</v>
      </c>
      <c r="C684" s="1" t="str">
        <f t="shared" si="20"/>
        <v xml:space="preserve"> MODIFIER_ARMY_LEADER_START_PLANNING_LEVEL:0 "£army_level_texticon  Starting Planning skill level of new army leaders"</v>
      </c>
      <c r="D684" s="1" t="str">
        <f t="shared" si="21"/>
        <v xml:space="preserve"> MODIFIER_ARMY_LEADER_START_PLANNING_LEVEL:0 "£army_level_texticon  Starting Planning skill level of new army leaders"</v>
      </c>
    </row>
    <row r="685" spans="1:4" x14ac:dyDescent="0.25">
      <c r="A685" s="1" t="s">
        <v>1241</v>
      </c>
      <c r="B685" s="1" t="s">
        <v>1242</v>
      </c>
      <c r="C685" s="1" t="str">
        <f t="shared" si="20"/>
        <v xml:space="preserve"> MODIFIER_NAVY_LEADER_START_LEVEL:0 "£army_level_texticon  Starting level of new navy leaders"</v>
      </c>
      <c r="D685" s="1" t="str">
        <f t="shared" si="21"/>
        <v xml:space="preserve"> MODIFIER_NAVY_LEADER_START_LEVEL:0 "£army_level_texticon  Starting level of new navy leaders"</v>
      </c>
    </row>
    <row r="686" spans="1:4" x14ac:dyDescent="0.25">
      <c r="A686" s="1" t="s">
        <v>1243</v>
      </c>
      <c r="B686" s="1" t="s">
        <v>1244</v>
      </c>
      <c r="C686" s="1" t="str">
        <f t="shared" si="20"/>
        <v xml:space="preserve"> MODIFIER_NAVY_LEADER_START_ATTACK_LEVEL:0 "£army_level_texticon  Starting Attack skill level of new navy leaders"</v>
      </c>
      <c r="D686" s="1" t="str">
        <f t="shared" si="21"/>
        <v xml:space="preserve"> MODIFIER_NAVY_LEADER_START_ATTACK_LEVEL:0 "£army_level_texticon  Starting Attack skill level of new navy leaders"</v>
      </c>
    </row>
    <row r="687" spans="1:4" x14ac:dyDescent="0.25">
      <c r="A687" s="1" t="s">
        <v>1245</v>
      </c>
      <c r="B687" s="1" t="s">
        <v>1246</v>
      </c>
      <c r="C687" s="1" t="str">
        <f t="shared" si="20"/>
        <v xml:space="preserve"> MODIFIER_NAVY_LEADER_START_DEFENSE_LEVEL:0 "£army_level_texticon  Starting Defense skill level of new navy leaders"</v>
      </c>
      <c r="D687" s="1" t="str">
        <f t="shared" si="21"/>
        <v xml:space="preserve"> MODIFIER_NAVY_LEADER_START_DEFENSE_LEVEL:0 "£army_level_texticon  Starting Defense skill level of new navy leaders"</v>
      </c>
    </row>
    <row r="688" spans="1:4" x14ac:dyDescent="0.25">
      <c r="A688" s="1" t="s">
        <v>1247</v>
      </c>
      <c r="B688" s="1" t="s">
        <v>1248</v>
      </c>
      <c r="C688" s="1" t="str">
        <f t="shared" si="20"/>
        <v xml:space="preserve"> MODIFIER_NAVY_LEADER_START_MANEUVERING_LEVEL:0 "£army_level_texticon  Starting Maneuvering skill level of new navy leaders"</v>
      </c>
      <c r="D688" s="1" t="str">
        <f t="shared" si="21"/>
        <v xml:space="preserve"> MODIFIER_NAVY_LEADER_START_MANEUVERING_LEVEL:0 "£army_level_texticon  Starting Maneuvering skill level of new navy leaders"</v>
      </c>
    </row>
    <row r="689" spans="1:4" x14ac:dyDescent="0.25">
      <c r="A689" s="1" t="s">
        <v>1249</v>
      </c>
      <c r="B689" s="1" t="s">
        <v>1250</v>
      </c>
      <c r="C689" s="1" t="str">
        <f t="shared" si="20"/>
        <v xml:space="preserve"> MODIFIER_NAVY_LEADER_START_COORDINATION_LEVEL:0 "£army_level_texticon  Starting Coordination skill level of new navy leaders"</v>
      </c>
      <c r="D689" s="1" t="str">
        <f t="shared" si="21"/>
        <v xml:space="preserve"> MODIFIER_NAVY_LEADER_START_COORDINATION_LEVEL:0 "£army_level_texticon  Starting Coordination skill level of new navy leaders"</v>
      </c>
    </row>
    <row r="690" spans="1:4" x14ac:dyDescent="0.25">
      <c r="A690" s="1" t="s">
        <v>1251</v>
      </c>
      <c r="B690" s="1" t="s">
        <v>1252</v>
      </c>
      <c r="C690" s="1" t="str">
        <f t="shared" si="20"/>
        <v xml:space="preserve"> MODIFIER_NAVAL_NIGHT_ATTACK:0 "£attack_texticon  Night-time Attack"</v>
      </c>
      <c r="D690" s="1" t="str">
        <f t="shared" si="21"/>
        <v xml:space="preserve"> MODIFIER_NAVAL_NIGHT_ATTACK:0 "£attack_texticon  Night-time Attack"</v>
      </c>
    </row>
    <row r="691" spans="1:4" x14ac:dyDescent="0.25">
      <c r="A691" s="1" t="s">
        <v>1253</v>
      </c>
      <c r="B691" s="1" t="s">
        <v>1254</v>
      </c>
      <c r="C691" s="1" t="str">
        <f t="shared" si="20"/>
        <v xml:space="preserve"> MODIFIER_NAVAL_NIGHT_ATTACK_DESC:0 "Modifies the attack of all ships during night-time engagements"</v>
      </c>
      <c r="D691" s="1" t="str">
        <f t="shared" si="21"/>
        <v xml:space="preserve"> MODIFIER_NAVAL_NIGHT_ATTACK_DESC:0 "Modifies the attack of all ships during night-time engagements"</v>
      </c>
    </row>
    <row r="692" spans="1:4" x14ac:dyDescent="0.25">
      <c r="A692" s="1" t="s">
        <v>1255</v>
      </c>
      <c r="B692" s="1" t="s">
        <v>1256</v>
      </c>
      <c r="C692" s="1" t="str">
        <f t="shared" ref="C692:C755" si="22">A692 &amp;" " &amp;"""" &amp;B692 &amp;""""</f>
        <v xml:space="preserve"> MODIFIER_NIGHT_SPOTTING_CHANCE:0 "£spotting  Night-time Spotting"</v>
      </c>
      <c r="D692" s="1" t="str">
        <f t="shared" ref="D692:D755" si="23">IF(ISBLANK(A692),"",C692)</f>
        <v xml:space="preserve"> MODIFIER_NIGHT_SPOTTING_CHANCE:0 "£spotting  Night-time Spotting"</v>
      </c>
    </row>
    <row r="693" spans="1:4" x14ac:dyDescent="0.25">
      <c r="A693" s="1" t="s">
        <v>1257</v>
      </c>
      <c r="B693" s="1" t="s">
        <v>1258</v>
      </c>
      <c r="C693" s="1" t="str">
        <f t="shared" si="22"/>
        <v xml:space="preserve"> MODIFIER_NIGHT_SPOTTING_CHANCE_MODIFIER:0 "£spotting  Night-time Spotting Modifier:	"</v>
      </c>
      <c r="D693" s="1" t="str">
        <f t="shared" si="23"/>
        <v xml:space="preserve"> MODIFIER_NIGHT_SPOTTING_CHANCE_MODIFIER:0 "£spotting  Night-time Spotting Modifier:	"</v>
      </c>
    </row>
    <row r="694" spans="1:4" x14ac:dyDescent="0.25">
      <c r="A694" s="1" t="s">
        <v>1259</v>
      </c>
      <c r="B694" s="1" t="s">
        <v>1260</v>
      </c>
      <c r="C694" s="1" t="str">
        <f t="shared" si="22"/>
        <v xml:space="preserve"> MODIFIER_NIGHT_SPOTTING_CHANCE_DESC:0 "Modifies the spotting chance of enemy vessels during night-time"</v>
      </c>
      <c r="D694" s="1" t="str">
        <f t="shared" si="23"/>
        <v xml:space="preserve"> MODIFIER_NIGHT_SPOTTING_CHANCE_DESC:0 "Modifies the spotting chance of enemy vessels during night-time"</v>
      </c>
    </row>
    <row r="695" spans="1:4" x14ac:dyDescent="0.25">
      <c r="A695" s="1" t="s">
        <v>1261</v>
      </c>
      <c r="B695" s="1" t="s">
        <v>1262</v>
      </c>
      <c r="C695" s="1" t="str">
        <f t="shared" si="22"/>
        <v xml:space="preserve"> MODIFIER_NAVAL_RETREAT_CHANCE_AFTER_INITIAL_COMBAT:0 "£retreat_texticon  Retreat chance after initial stage"</v>
      </c>
      <c r="D695" s="1" t="str">
        <f t="shared" si="23"/>
        <v xml:space="preserve"> MODIFIER_NAVAL_RETREAT_CHANCE_AFTER_INITIAL_COMBAT:0 "£retreat_texticon  Retreat chance after initial stage"</v>
      </c>
    </row>
    <row r="696" spans="1:4" x14ac:dyDescent="0.25">
      <c r="A696" s="1" t="s">
        <v>1263</v>
      </c>
      <c r="B696" s="1" t="s">
        <v>1264</v>
      </c>
      <c r="C696" s="1" t="str">
        <f t="shared" si="22"/>
        <v xml:space="preserve"> MODIFIER_NAVAL_RETREAT_CHANCE_AFTER_INITIAL_COMBAT_DESC:1 "Alter the chances of the enemy leaving the combat when it decides to, if at least $HOURS$§Yh§! of combat have passed."</v>
      </c>
      <c r="D696" s="1" t="str">
        <f t="shared" si="23"/>
        <v xml:space="preserve"> MODIFIER_NAVAL_RETREAT_CHANCE_AFTER_INITIAL_COMBAT_DESC:1 "Alter the chances of the enemy leaving the combat when it decides to, if at least $HOURS$§Yh§! of combat have passed."</v>
      </c>
    </row>
    <row r="697" spans="1:4" x14ac:dyDescent="0.25">
      <c r="A697" s="1" t="s">
        <v>1265</v>
      </c>
      <c r="B697" s="1" t="s">
        <v>1266</v>
      </c>
      <c r="C697" s="1" t="str">
        <f t="shared" si="22"/>
        <v xml:space="preserve"> MODIFIER_NAVAL_RETREAT_SPEED_AFTER_INITIAL_COMBAT:0 "£retreat_texticon  Retreat Speed after initial stage"</v>
      </c>
      <c r="D697" s="1" t="str">
        <f t="shared" si="23"/>
        <v xml:space="preserve"> MODIFIER_NAVAL_RETREAT_SPEED_AFTER_INITIAL_COMBAT:0 "£retreat_texticon  Retreat Speed after initial stage"</v>
      </c>
    </row>
    <row r="698" spans="1:4" x14ac:dyDescent="0.25">
      <c r="A698" s="1" t="s">
        <v>1267</v>
      </c>
      <c r="B698" s="1" t="s">
        <v>1268</v>
      </c>
      <c r="C698" s="1" t="str">
        <f t="shared" si="22"/>
        <v xml:space="preserve"> MODIFIER_NAVAL_ENEMY_POSITIONING_IN_INITIAL_ATTACK:0 "Enemy defending positioning in initial attack:	"</v>
      </c>
      <c r="D698" s="1" t="str">
        <f t="shared" si="23"/>
        <v xml:space="preserve"> MODIFIER_NAVAL_ENEMY_POSITIONING_IN_INITIAL_ATTACK:0 "Enemy defending positioning in initial attack:	"</v>
      </c>
    </row>
    <row r="699" spans="1:4" x14ac:dyDescent="0.25">
      <c r="A699" s="1" t="s">
        <v>1269</v>
      </c>
      <c r="B699" s="1" t="s">
        <v>1270</v>
      </c>
      <c r="C699" s="1" t="str">
        <f t="shared" si="22"/>
        <v xml:space="preserve"> MODIFIER_INDUSTRY_FREE_REPAIR_FACTOR:0 "£repairing  Passive Industry Repair"</v>
      </c>
      <c r="D699" s="1" t="str">
        <f t="shared" si="23"/>
        <v xml:space="preserve"> MODIFIER_INDUSTRY_FREE_REPAIR_FACTOR:0 "£repairing  Passive Industry Repair"</v>
      </c>
    </row>
    <row r="700" spans="1:4" x14ac:dyDescent="0.25">
      <c r="A700" s="1" t="s">
        <v>1271</v>
      </c>
      <c r="B700" s="1" t="s">
        <v>1272</v>
      </c>
      <c r="C700" s="1" t="str">
        <f t="shared" si="22"/>
        <v xml:space="preserve"> MODIFIER_MASTER_BUILD_AUTONOMY_FACTOR:0 "£autonomy_texticon  Autonomy from building"</v>
      </c>
      <c r="D700" s="1" t="str">
        <f t="shared" si="23"/>
        <v xml:space="preserve"> MODIFIER_MASTER_BUILD_AUTONOMY_FACTOR:0 "£autonomy_texticon  Autonomy from building"</v>
      </c>
    </row>
    <row r="701" spans="1:4" x14ac:dyDescent="0.25">
      <c r="A701" s="1" t="s">
        <v>1273</v>
      </c>
      <c r="B701" s="1" t="s">
        <v>1274</v>
      </c>
      <c r="C701" s="1" t="str">
        <f t="shared" si="22"/>
        <v xml:space="preserve"> MODIFIER_LOCAL_NON_CORE_MANPOWER:0 "£manpower_texticon  Local Non-core Manpower"</v>
      </c>
      <c r="D701" s="1" t="str">
        <f t="shared" si="23"/>
        <v xml:space="preserve"> MODIFIER_LOCAL_NON_CORE_MANPOWER:0 "£manpower_texticon  Local Non-core Manpower"</v>
      </c>
    </row>
    <row r="702" spans="1:4" x14ac:dyDescent="0.25">
      <c r="A702" s="1" t="s">
        <v>1275</v>
      </c>
      <c r="B702" s="1" t="s">
        <v>1276</v>
      </c>
      <c r="C702" s="1" t="str">
        <f t="shared" si="22"/>
        <v xml:space="preserve"> MODIFIER_GLOBAL_NON_CORE_MANPOWER:0 "£manpower_texticon  Non-core Manpower"</v>
      </c>
      <c r="D702" s="1" t="str">
        <f t="shared" si="23"/>
        <v xml:space="preserve"> MODIFIER_GLOBAL_NON_CORE_MANPOWER:0 "£manpower_texticon  Non-core Manpower"</v>
      </c>
    </row>
    <row r="703" spans="1:4" x14ac:dyDescent="0.25">
      <c r="A703" s="1" t="s">
        <v>1277</v>
      </c>
      <c r="B703" s="1" t="s">
        <v>1278</v>
      </c>
      <c r="C703" s="1" t="str">
        <f t="shared" si="22"/>
        <v xml:space="preserve"> MODIFIER_MOBILIZATION_SPEED:0 "£mobilisation_texticon  Mobilization speed"</v>
      </c>
      <c r="D703" s="1" t="str">
        <f t="shared" si="23"/>
        <v xml:space="preserve"> MODIFIER_MOBILIZATION_SPEED:0 "£mobilisation_texticon  Mobilization speed"</v>
      </c>
    </row>
    <row r="704" spans="1:4" x14ac:dyDescent="0.25">
      <c r="A704" s="1" t="s">
        <v>1279</v>
      </c>
      <c r="B704" s="1" t="s">
        <v>1280</v>
      </c>
      <c r="C704" s="1" t="str">
        <f t="shared" si="22"/>
        <v xml:space="preserve"> MODIFIER_IMPROVE_RELATIONS_MAINTAIN_COST_FACTOR:0 "£political_power_texticon  Improve relations maintain cost"</v>
      </c>
      <c r="D704" s="1" t="str">
        <f t="shared" si="23"/>
        <v xml:space="preserve"> MODIFIER_IMPROVE_RELATIONS_MAINTAIN_COST_FACTOR:0 "£political_power_texticon  Improve relations maintain cost"</v>
      </c>
    </row>
    <row r="705" spans="1:4" x14ac:dyDescent="0.25">
      <c r="A705" s="1" t="s">
        <v>1281</v>
      </c>
      <c r="B705" s="1" t="s">
        <v>1282</v>
      </c>
      <c r="C705" s="1" t="str">
        <f t="shared" si="22"/>
        <v xml:space="preserve"> MODIFIER_LICENSE_PURCHASE_COST:0 "£production_licence_texticon  License purchase cost"</v>
      </c>
      <c r="D705" s="1" t="str">
        <f t="shared" si="23"/>
        <v xml:space="preserve"> MODIFIER_LICENSE_PURCHASE_COST:0 "£production_licence_texticon  License purchase cost"</v>
      </c>
    </row>
    <row r="706" spans="1:4" x14ac:dyDescent="0.25">
      <c r="A706" s="1" t="s">
        <v>1283</v>
      </c>
      <c r="B706" s="1" t="s">
        <v>1284</v>
      </c>
      <c r="C706" s="1" t="str">
        <f t="shared" si="22"/>
        <v xml:space="preserve"> MODIFIER_LICENSE_AIR_PURCHASE_COST:0 "£production_licence_texticon  Air license purchase cost"</v>
      </c>
      <c r="D706" s="1" t="str">
        <f t="shared" si="23"/>
        <v xml:space="preserve"> MODIFIER_LICENSE_AIR_PURCHASE_COST:0 "£production_licence_texticon  Air license purchase cost"</v>
      </c>
    </row>
    <row r="707" spans="1:4" x14ac:dyDescent="0.25">
      <c r="A707" s="1" t="s">
        <v>1285</v>
      </c>
      <c r="B707" s="1" t="s">
        <v>1286</v>
      </c>
      <c r="C707" s="1" t="str">
        <f t="shared" si="22"/>
        <v xml:space="preserve"> MODIFIER_LICENSE_INFANTRY_PURCHASE_COST:0 "£production_licence_texticon  Infantry license purchase cost"</v>
      </c>
      <c r="D707" s="1" t="str">
        <f t="shared" si="23"/>
        <v xml:space="preserve"> MODIFIER_LICENSE_INFANTRY_PURCHASE_COST:0 "£production_licence_texticon  Infantry license purchase cost"</v>
      </c>
    </row>
    <row r="708" spans="1:4" x14ac:dyDescent="0.25">
      <c r="A708" s="1" t="s">
        <v>1287</v>
      </c>
      <c r="B708" s="1" t="s">
        <v>1288</v>
      </c>
      <c r="C708" s="1" t="str">
        <f t="shared" si="22"/>
        <v xml:space="preserve"> MODIFIER_LICENSE_ARMOR_PURCHASE_COST:0 "£production_licence_texticon  Armor license purchase cost"</v>
      </c>
      <c r="D708" s="1" t="str">
        <f t="shared" si="23"/>
        <v xml:space="preserve"> MODIFIER_LICENSE_ARMOR_PURCHASE_COST:0 "£production_licence_texticon  Armor license purchase cost"</v>
      </c>
    </row>
    <row r="709" spans="1:4" x14ac:dyDescent="0.25">
      <c r="A709" s="1" t="s">
        <v>1289</v>
      </c>
      <c r="B709" s="1" t="s">
        <v>1290</v>
      </c>
      <c r="C709" s="1" t="str">
        <f t="shared" si="22"/>
        <v xml:space="preserve"> MODIFIER_LICENSE_NAVAL_PURCHASE_COST:0 "£production_licence_texticon  Naval license purchase cost"</v>
      </c>
      <c r="D709" s="1" t="str">
        <f t="shared" si="23"/>
        <v xml:space="preserve"> MODIFIER_LICENSE_NAVAL_PURCHASE_COST:0 "£production_licence_texticon  Naval license purchase cost"</v>
      </c>
    </row>
    <row r="710" spans="1:4" x14ac:dyDescent="0.25">
      <c r="A710" s="1" t="s">
        <v>1291</v>
      </c>
      <c r="B710" s="1" t="s">
        <v>1292</v>
      </c>
      <c r="C710" s="1" t="str">
        <f t="shared" si="22"/>
        <v xml:space="preserve"> MODIFIER_LICENSE_PRODUCTION_SPEED:0 "£production_licence_texticon  License production speed"</v>
      </c>
      <c r="D710" s="1" t="str">
        <f t="shared" si="23"/>
        <v xml:space="preserve"> MODIFIER_LICENSE_PRODUCTION_SPEED:0 "£production_licence_texticon  License production speed"</v>
      </c>
    </row>
    <row r="711" spans="1:4" x14ac:dyDescent="0.25">
      <c r="A711" s="1" t="s">
        <v>1293</v>
      </c>
      <c r="B711" s="1" t="s">
        <v>1294</v>
      </c>
      <c r="C711" s="1" t="str">
        <f t="shared" si="22"/>
        <v xml:space="preserve"> MODIFIER_LICENSE_TECH_DIFFERENCE_SPEED:1 "£production_licence_texticon  License production speed from technology difference"</v>
      </c>
      <c r="D711" s="1" t="str">
        <f t="shared" si="23"/>
        <v xml:space="preserve"> MODIFIER_LICENSE_TECH_DIFFERENCE_SPEED:1 "£production_licence_texticon  License production speed from technology difference"</v>
      </c>
    </row>
    <row r="712" spans="1:4" x14ac:dyDescent="0.25">
      <c r="A712" s="1" t="s">
        <v>1295</v>
      </c>
      <c r="B712" s="1" t="s">
        <v>1296</v>
      </c>
      <c r="C712" s="1" t="str">
        <f t="shared" si="22"/>
        <v xml:space="preserve"> MODIFIER_LICENSE_INFANTRY_EQ_TECH_DIFFERENCE_SPEED_FACTOR:0 "£production_licence_texticon  License production speed from technology difference for Infantry Equipment"</v>
      </c>
      <c r="D712" s="1" t="str">
        <f t="shared" si="23"/>
        <v xml:space="preserve"> MODIFIER_LICENSE_INFANTRY_EQ_TECH_DIFFERENCE_SPEED_FACTOR:0 "£production_licence_texticon  License production speed from technology difference for Infantry Equipment"</v>
      </c>
    </row>
    <row r="713" spans="1:4" x14ac:dyDescent="0.25">
      <c r="A713" s="1" t="s">
        <v>1297</v>
      </c>
      <c r="B713" s="1" t="s">
        <v>1298</v>
      </c>
      <c r="C713" s="1" t="str">
        <f t="shared" si="22"/>
        <v xml:space="preserve"> MODIFIER_LICENSE_ARTILLERY_EQ_TECH_DIFFERENCE_SPEED_FACTOR:0 "£production_licence_texticon  License production speed from technology difference for Artillery Equipment"</v>
      </c>
      <c r="D713" s="1" t="str">
        <f t="shared" si="23"/>
        <v xml:space="preserve"> MODIFIER_LICENSE_ARTILLERY_EQ_TECH_DIFFERENCE_SPEED_FACTOR:0 "£production_licence_texticon  License production speed from technology difference for Artillery Equipment"</v>
      </c>
    </row>
    <row r="714" spans="1:4" x14ac:dyDescent="0.25">
      <c r="A714" s="1" t="s">
        <v>1299</v>
      </c>
      <c r="B714" s="1" t="s">
        <v>1300</v>
      </c>
      <c r="C714" s="1" t="str">
        <f t="shared" si="22"/>
        <v xml:space="preserve"> MODIFIER_LICENSE_LIGHT_TANK_EQ_TECH_DIFFERENCE_SPEED_FACTOR:0 "£production_licence_texticon  License production speed from technology difference for Light Tank Equipment"</v>
      </c>
      <c r="D714" s="1" t="str">
        <f t="shared" si="23"/>
        <v xml:space="preserve"> MODIFIER_LICENSE_LIGHT_TANK_EQ_TECH_DIFFERENCE_SPEED_FACTOR:0 "£production_licence_texticon  License production speed from technology difference for Light Tank Equipment"</v>
      </c>
    </row>
    <row r="715" spans="1:4" x14ac:dyDescent="0.25">
      <c r="A715" s="1" t="s">
        <v>1301</v>
      </c>
      <c r="B715" s="1" t="s">
        <v>1302</v>
      </c>
      <c r="C715" s="1" t="str">
        <f t="shared" si="22"/>
        <v xml:space="preserve"> MODIFIER_LICENSE_ANTI_TANK_EQ_TECH_DIFFERENCE_SPEED_FACTOR:0 "£production_licence_texticon  License production speed from technology difference for Anti-Tank Equipment"</v>
      </c>
      <c r="D715" s="1" t="str">
        <f t="shared" si="23"/>
        <v xml:space="preserve"> MODIFIER_LICENSE_ANTI_TANK_EQ_TECH_DIFFERENCE_SPEED_FACTOR:0 "£production_licence_texticon  License production speed from technology difference for Anti-Tank Equipment"</v>
      </c>
    </row>
    <row r="716" spans="1:4" x14ac:dyDescent="0.25">
      <c r="A716" s="1" t="s">
        <v>1303</v>
      </c>
      <c r="B716" s="1" t="s">
        <v>1304</v>
      </c>
      <c r="C716" s="1" t="str">
        <f t="shared" si="22"/>
        <v xml:space="preserve"> MODIFIER_LICENSE_INFANTRY_EQ_PRODUCTION_SPEED_FACTOR:0 "£production_licence_texticon  License production speed for Infantry Equipment"</v>
      </c>
      <c r="D716" s="1" t="str">
        <f t="shared" si="23"/>
        <v xml:space="preserve"> MODIFIER_LICENSE_INFANTRY_EQ_PRODUCTION_SPEED_FACTOR:0 "£production_licence_texticon  License production speed for Infantry Equipment"</v>
      </c>
    </row>
    <row r="717" spans="1:4" x14ac:dyDescent="0.25">
      <c r="A717" s="1" t="s">
        <v>1305</v>
      </c>
      <c r="B717" s="1" t="s">
        <v>1306</v>
      </c>
      <c r="C717" s="1" t="str">
        <f t="shared" si="22"/>
        <v xml:space="preserve"> MODIFIER_LICENSE_ARTILLERY_EQ_PRODUCTION_SPEED_FACTOR:0 "£production_licence_texticon  License production speed for Artillery Equipment"</v>
      </c>
      <c r="D717" s="1" t="str">
        <f t="shared" si="23"/>
        <v xml:space="preserve"> MODIFIER_LICENSE_ARTILLERY_EQ_PRODUCTION_SPEED_FACTOR:0 "£production_licence_texticon  License production speed for Artillery Equipment"</v>
      </c>
    </row>
    <row r="718" spans="1:4" x14ac:dyDescent="0.25">
      <c r="A718" s="1" t="s">
        <v>1307</v>
      </c>
      <c r="B718" s="1" t="s">
        <v>1308</v>
      </c>
      <c r="C718" s="1" t="str">
        <f t="shared" si="22"/>
        <v xml:space="preserve"> MODIFIER_LICENSE_LIGHT_TANK_EQ_PRODUCTION_SPEED_FACTOR:0 "£production_licence_texticon  License production speed for Light Tank Equipment"</v>
      </c>
      <c r="D718" s="1" t="str">
        <f t="shared" si="23"/>
        <v xml:space="preserve"> MODIFIER_LICENSE_LIGHT_TANK_EQ_PRODUCTION_SPEED_FACTOR:0 "£production_licence_texticon  License production speed for Light Tank Equipment"</v>
      </c>
    </row>
    <row r="719" spans="1:4" x14ac:dyDescent="0.25">
      <c r="A719" s="1" t="s">
        <v>1309</v>
      </c>
      <c r="B719" s="1" t="s">
        <v>1310</v>
      </c>
      <c r="C719" s="1" t="str">
        <f t="shared" si="22"/>
        <v xml:space="preserve"> MODIFIER_LICENSE_ANTI_TANK_EQ_PRODUCTION_SPEED_FACTOR:0 "£production_licence_texticon  License production speed for Anti-Tank Equipment"</v>
      </c>
      <c r="D719" s="1" t="str">
        <f t="shared" si="23"/>
        <v xml:space="preserve"> MODIFIER_LICENSE_ANTI_TANK_EQ_PRODUCTION_SPEED_FACTOR:0 "£production_licence_texticon  License production speed for Anti-Tank Equipment"</v>
      </c>
    </row>
    <row r="720" spans="1:4" x14ac:dyDescent="0.25">
      <c r="A720" s="1" t="s">
        <v>1311</v>
      </c>
      <c r="B720" s="1" t="s">
        <v>1312</v>
      </c>
      <c r="C720" s="1" t="str">
        <f t="shared" si="22"/>
        <v xml:space="preserve"> MODIFIER_LICENSE_INFANTRY_EQ_COST_FACTOR:0 "£production_licence_texticon  License purchase cost for Infantry Equipment"</v>
      </c>
      <c r="D720" s="1" t="str">
        <f t="shared" si="23"/>
        <v xml:space="preserve"> MODIFIER_LICENSE_INFANTRY_EQ_COST_FACTOR:0 "£production_licence_texticon  License purchase cost for Infantry Equipment"</v>
      </c>
    </row>
    <row r="721" spans="1:4" x14ac:dyDescent="0.25">
      <c r="A721" s="1" t="s">
        <v>1313</v>
      </c>
      <c r="B721" s="1" t="s">
        <v>1314</v>
      </c>
      <c r="C721" s="1" t="str">
        <f t="shared" si="22"/>
        <v xml:space="preserve"> MODIFIER_LICENSE_ARTILLERY_EQ_COST_FACTOR:0 "£production_licence_texticon  License purchase cost for Artillery Equipment"</v>
      </c>
      <c r="D721" s="1" t="str">
        <f t="shared" si="23"/>
        <v xml:space="preserve"> MODIFIER_LICENSE_ARTILLERY_EQ_COST_FACTOR:0 "£production_licence_texticon  License purchase cost for Artillery Equipment"</v>
      </c>
    </row>
    <row r="722" spans="1:4" x14ac:dyDescent="0.25">
      <c r="A722" s="1" t="s">
        <v>1315</v>
      </c>
      <c r="B722" s="1" t="s">
        <v>1316</v>
      </c>
      <c r="C722" s="1" t="str">
        <f t="shared" si="22"/>
        <v xml:space="preserve"> MODIFIER_LICENSE_LIGHT_TANK_EQ_COST_FACTOR:0 "£production_licence_texticon  License purchase cost for Light Tank Equipment"</v>
      </c>
      <c r="D722" s="1" t="str">
        <f t="shared" si="23"/>
        <v xml:space="preserve"> MODIFIER_LICENSE_LIGHT_TANK_EQ_COST_FACTOR:0 "£production_licence_texticon  License purchase cost for Light Tank Equipment"</v>
      </c>
    </row>
    <row r="723" spans="1:4" x14ac:dyDescent="0.25">
      <c r="A723" s="1" t="s">
        <v>1317</v>
      </c>
      <c r="B723" s="1" t="s">
        <v>1318</v>
      </c>
      <c r="C723" s="1" t="str">
        <f t="shared" si="22"/>
        <v xml:space="preserve"> MODIFIER_LICENSE_ANTI_TANK_EQ_COST_FACTOR:0 "£production_licence_texticon  License purchase cost for Anti-Tank Equipment"</v>
      </c>
      <c r="D723" s="1" t="str">
        <f t="shared" si="23"/>
        <v xml:space="preserve"> MODIFIER_LICENSE_ANTI_TANK_EQ_COST_FACTOR:0 "£production_licence_texticon  License purchase cost for Anti-Tank Equipment"</v>
      </c>
    </row>
    <row r="724" spans="1:4" x14ac:dyDescent="0.25">
      <c r="A724" s="1" t="s">
        <v>1319</v>
      </c>
      <c r="B724" s="1" t="s">
        <v>1320</v>
      </c>
      <c r="C724" s="1" t="str">
        <f t="shared" si="22"/>
        <v xml:space="preserve"> MODIFIER_EQUIPMENT_CONVERSION_SPEED:0 "£equipment_conversion_texticon  Conversion speed bonus"</v>
      </c>
      <c r="D724" s="1" t="str">
        <f t="shared" si="23"/>
        <v xml:space="preserve"> MODIFIER_EQUIPMENT_CONVERSION_SPEED:0 "£equipment_conversion_texticon  Conversion speed bonus"</v>
      </c>
    </row>
    <row r="725" spans="1:4" x14ac:dyDescent="0.25">
      <c r="A725" s="1" t="s">
        <v>1321</v>
      </c>
      <c r="B725" s="1" t="s">
        <v>1322</v>
      </c>
      <c r="C725" s="1" t="str">
        <f t="shared" si="22"/>
        <v xml:space="preserve"> MODIFIER_ACCLIMATIZATION_COLD_CLIMATE_GAIN_FACTOR:0 "£temperature  Cold acclimatization gain factor"</v>
      </c>
      <c r="D725" s="1" t="str">
        <f t="shared" si="23"/>
        <v xml:space="preserve"> MODIFIER_ACCLIMATIZATION_COLD_CLIMATE_GAIN_FACTOR:0 "£temperature  Cold acclimatization gain factor"</v>
      </c>
    </row>
    <row r="726" spans="1:4" x14ac:dyDescent="0.25">
      <c r="A726" s="1" t="s">
        <v>1323</v>
      </c>
      <c r="B726" s="1" t="s">
        <v>1324</v>
      </c>
      <c r="C726" s="1" t="str">
        <f t="shared" si="22"/>
        <v xml:space="preserve"> MODIFIER_ACCLIMATIZATION_HOT_CLIMATE_GAIN_FACTOR:0 "£temperature  Hot acclimatization gain factor"</v>
      </c>
      <c r="D726" s="1" t="str">
        <f t="shared" si="23"/>
        <v xml:space="preserve"> MODIFIER_ACCLIMATIZATION_HOT_CLIMATE_GAIN_FACTOR:0 "£temperature  Hot acclimatization gain factor"</v>
      </c>
    </row>
    <row r="727" spans="1:4" x14ac:dyDescent="0.25">
      <c r="A727" s="1" t="s">
        <v>1325</v>
      </c>
      <c r="B727" s="1" t="s">
        <v>1326</v>
      </c>
      <c r="C727" s="1" t="str">
        <f t="shared" si="22"/>
        <v xml:space="preserve"> press_cost_factor:0 "£political_power_texticon  Press Laws cost"</v>
      </c>
      <c r="D727" s="1" t="str">
        <f t="shared" si="23"/>
        <v xml:space="preserve"> press_cost_factor:0 "£political_power_texticon  Press Laws cost"</v>
      </c>
    </row>
    <row r="728" spans="1:4" x14ac:dyDescent="0.25">
      <c r="A728" s="1" t="s">
        <v>1327</v>
      </c>
      <c r="B728" s="1" t="s">
        <v>1328</v>
      </c>
      <c r="C728" s="1" t="str">
        <f t="shared" si="22"/>
        <v xml:space="preserve"> mobilization_laws_cost_factor:0 "£political_power_texticon  Mobilization Laws cost"</v>
      </c>
      <c r="D728" s="1" t="str">
        <f t="shared" si="23"/>
        <v xml:space="preserve"> mobilization_laws_cost_factor:0 "£political_power_texticon  Mobilization Laws cost"</v>
      </c>
    </row>
    <row r="729" spans="1:4" x14ac:dyDescent="0.25">
      <c r="A729" s="1" t="s">
        <v>1329</v>
      </c>
      <c r="B729" s="1" t="s">
        <v>1330</v>
      </c>
      <c r="C729" s="1" t="str">
        <f t="shared" si="22"/>
        <v xml:space="preserve"> trade_laws_cost_factor:0 "£political_power_texticon  Trade Policy cost"</v>
      </c>
      <c r="D729" s="1" t="str">
        <f t="shared" si="23"/>
        <v xml:space="preserve"> trade_laws_cost_factor:0 "£political_power_texticon  Trade Policy cost"</v>
      </c>
    </row>
    <row r="730" spans="1:4" x14ac:dyDescent="0.25">
      <c r="A730" s="1" t="s">
        <v>1331</v>
      </c>
      <c r="B730" s="1" t="s">
        <v>1332</v>
      </c>
      <c r="C730" s="1" t="str">
        <f t="shared" si="22"/>
        <v xml:space="preserve"> tariffs_cost_factor:0 "£political_power_texticon  Industrial Tariffs cost"</v>
      </c>
      <c r="D730" s="1" t="str">
        <f t="shared" si="23"/>
        <v xml:space="preserve"> tariffs_cost_factor:0 "£political_power_texticon  Industrial Tariffs cost"</v>
      </c>
    </row>
    <row r="731" spans="1:4" x14ac:dyDescent="0.25">
      <c r="A731" s="1" t="s">
        <v>1333</v>
      </c>
      <c r="B731" s="1" t="s">
        <v>1334</v>
      </c>
      <c r="C731" s="1" t="str">
        <f t="shared" si="22"/>
        <v xml:space="preserve"> fdi_regulations_cost_factor:0 "£political_power_texticon  Foreign Investment Regulations cost"</v>
      </c>
      <c r="D731" s="1" t="str">
        <f t="shared" si="23"/>
        <v xml:space="preserve"> fdi_regulations_cost_factor:0 "£political_power_texticon  Foreign Investment Regulations cost"</v>
      </c>
    </row>
    <row r="732" spans="1:4" x14ac:dyDescent="0.25">
      <c r="A732" s="1" t="s">
        <v>1335</v>
      </c>
      <c r="B732" s="1" t="s">
        <v>1336</v>
      </c>
      <c r="C732" s="1" t="str">
        <f t="shared" si="22"/>
        <v xml:space="preserve"> conscription_cost_factor:0 "£political_power_texticon  Conscription Laws cost"</v>
      </c>
      <c r="D732" s="1" t="str">
        <f t="shared" si="23"/>
        <v xml:space="preserve"> conscription_cost_factor:0 "£political_power_texticon  Conscription Laws cost"</v>
      </c>
    </row>
    <row r="733" spans="1:4" x14ac:dyDescent="0.25">
      <c r="A733" s="1" t="s">
        <v>1337</v>
      </c>
      <c r="B733" s="1" t="s">
        <v>1338</v>
      </c>
      <c r="C733" s="1" t="str">
        <f t="shared" si="22"/>
        <v xml:space="preserve"> economy_cost_factor:0 "£political_power_texticon  Economic Policy cost"</v>
      </c>
      <c r="D733" s="1" t="str">
        <f t="shared" si="23"/>
        <v xml:space="preserve"> economy_cost_factor:0 "£political_power_texticon  Economic Policy cost"</v>
      </c>
    </row>
    <row r="734" spans="1:4" x14ac:dyDescent="0.25">
      <c r="A734" s="1" t="s">
        <v>1339</v>
      </c>
      <c r="B734" s="1" t="s">
        <v>1340</v>
      </c>
      <c r="C734" s="1" t="str">
        <f t="shared" si="22"/>
        <v xml:space="preserve"> education_cost_factor:0 "£political_power_texticon  Education Laws cost"</v>
      </c>
      <c r="D734" s="1" t="str">
        <f t="shared" si="23"/>
        <v xml:space="preserve"> education_cost_factor:0 "£political_power_texticon  Education Laws cost"</v>
      </c>
    </row>
    <row r="735" spans="1:4" x14ac:dyDescent="0.25">
      <c r="A735" s="1" t="s">
        <v>1341</v>
      </c>
      <c r="B735" s="1" t="s">
        <v>1342</v>
      </c>
      <c r="C735" s="1" t="str">
        <f t="shared" si="22"/>
        <v xml:space="preserve"> political_advisor_cost_factor:0 "£political_power_texticon  Political Advisor Cost"</v>
      </c>
      <c r="D735" s="1" t="str">
        <f t="shared" si="23"/>
        <v xml:space="preserve"> political_advisor_cost_factor:0 "£political_power_texticon  Political Advisor Cost"</v>
      </c>
    </row>
    <row r="736" spans="1:4" x14ac:dyDescent="0.25">
      <c r="A736" s="1" t="s">
        <v>1343</v>
      </c>
      <c r="B736" s="1" t="s">
        <v>1344</v>
      </c>
      <c r="C736" s="1" t="str">
        <f t="shared" si="22"/>
        <v xml:space="preserve"> tank_manufacturer_cost_factor:0 "£political_power_texticon  Tank Manufacturer Cost"</v>
      </c>
      <c r="D736" s="1" t="str">
        <f t="shared" si="23"/>
        <v xml:space="preserve"> tank_manufacturer_cost_factor:0 "£political_power_texticon  Tank Manufacturer Cost"</v>
      </c>
    </row>
    <row r="737" spans="1:4" x14ac:dyDescent="0.25">
      <c r="A737" s="1" t="s">
        <v>1345</v>
      </c>
      <c r="B737" s="1" t="s">
        <v>1346</v>
      </c>
      <c r="C737" s="1" t="str">
        <f t="shared" si="22"/>
        <v xml:space="preserve"> naval_manufacturer_cost_factor:0 "£political_power_texticon  Naval Manufacturer Cost"</v>
      </c>
      <c r="D737" s="1" t="str">
        <f t="shared" si="23"/>
        <v xml:space="preserve"> naval_manufacturer_cost_factor:0 "£political_power_texticon  Naval Manufacturer Cost"</v>
      </c>
    </row>
    <row r="738" spans="1:4" x14ac:dyDescent="0.25">
      <c r="A738" s="1" t="s">
        <v>1347</v>
      </c>
      <c r="B738" s="1" t="s">
        <v>1348</v>
      </c>
      <c r="C738" s="1" t="str">
        <f t="shared" si="22"/>
        <v xml:space="preserve"> aircraft_manufacturer_cost_factor:0 "£political_power_texticon  Aircraft Manufacturer Cost"</v>
      </c>
      <c r="D738" s="1" t="str">
        <f t="shared" si="23"/>
        <v xml:space="preserve"> aircraft_manufacturer_cost_factor:0 "£political_power_texticon  Aircraft Manufacturer Cost"</v>
      </c>
    </row>
    <row r="739" spans="1:4" x14ac:dyDescent="0.25">
      <c r="A739" s="1" t="s">
        <v>1349</v>
      </c>
      <c r="B739" s="1" t="s">
        <v>1350</v>
      </c>
      <c r="C739" s="1" t="str">
        <f t="shared" si="22"/>
        <v xml:space="preserve"> big_aircraft_manufacturer_cost_factor:0 "£political_power_texticon  Heavy Aircraft Manufacturer Cost"</v>
      </c>
      <c r="D739" s="1" t="str">
        <f t="shared" si="23"/>
        <v xml:space="preserve"> big_aircraft_manufacturer_cost_factor:0 "£political_power_texticon  Heavy Aircraft Manufacturer Cost"</v>
      </c>
    </row>
    <row r="740" spans="1:4" x14ac:dyDescent="0.25">
      <c r="A740" s="1" t="s">
        <v>1351</v>
      </c>
      <c r="B740" s="1" t="s">
        <v>1352</v>
      </c>
      <c r="C740" s="1" t="str">
        <f t="shared" si="22"/>
        <v xml:space="preserve"> materiel_manufacturer_cost_factor:0 "£political_power_texticon  Army Equipment Designer Cost"</v>
      </c>
      <c r="D740" s="1" t="str">
        <f t="shared" si="23"/>
        <v xml:space="preserve"> materiel_manufacturer_cost_factor:0 "£political_power_texticon  Army Equipment Designer Cost"</v>
      </c>
    </row>
    <row r="741" spans="1:4" x14ac:dyDescent="0.25">
      <c r="A741" s="1" t="s">
        <v>1353</v>
      </c>
      <c r="B741" s="1" t="s">
        <v>1354</v>
      </c>
      <c r="C741" s="1" t="str">
        <f t="shared" si="22"/>
        <v xml:space="preserve"> industrial_concern_cost_factor:0 "£political_power_texticon  Industrial Concern Cost"</v>
      </c>
      <c r="D741" s="1" t="str">
        <f t="shared" si="23"/>
        <v xml:space="preserve"> industrial_concern_cost_factor:0 "£political_power_texticon  Industrial Concern Cost"</v>
      </c>
    </row>
    <row r="742" spans="1:4" x14ac:dyDescent="0.25">
      <c r="A742" s="1" t="s">
        <v>1355</v>
      </c>
      <c r="B742" s="1" t="s">
        <v>1356</v>
      </c>
      <c r="C742" s="1" t="str">
        <f t="shared" si="22"/>
        <v xml:space="preserve"> electrical_concern_cost_factor:0 "£political_power_texticon  Electrical Concern Cost"</v>
      </c>
      <c r="D742" s="1" t="str">
        <f t="shared" si="23"/>
        <v xml:space="preserve"> electrical_concern_cost_factor:0 "£political_power_texticon  Electrical Concern Cost"</v>
      </c>
    </row>
    <row r="743" spans="1:4" x14ac:dyDescent="0.25">
      <c r="A743" s="1" t="s">
        <v>1357</v>
      </c>
      <c r="B743" s="1" t="s">
        <v>1358</v>
      </c>
      <c r="C743" s="1" t="str">
        <f t="shared" si="22"/>
        <v xml:space="preserve"> theorist_cost_factor:0 "£political_power_texticon  Theorist Cost"</v>
      </c>
      <c r="D743" s="1" t="str">
        <f t="shared" si="23"/>
        <v xml:space="preserve"> theorist_cost_factor:0 "£political_power_texticon  Theorist Cost"</v>
      </c>
    </row>
    <row r="744" spans="1:4" x14ac:dyDescent="0.25">
      <c r="A744" s="1" t="s">
        <v>1359</v>
      </c>
      <c r="B744" s="1" t="s">
        <v>1360</v>
      </c>
      <c r="C744" s="1" t="str">
        <f t="shared" si="22"/>
        <v xml:space="preserve"> supreme_commander_cost_factor:0 "£political_power_texticon  Supreme Commander Cost"</v>
      </c>
      <c r="D744" s="1" t="str">
        <f t="shared" si="23"/>
        <v xml:space="preserve"> supreme_commander_cost_factor:0 "£political_power_texticon  Supreme Commander Cost"</v>
      </c>
    </row>
    <row r="745" spans="1:4" x14ac:dyDescent="0.25">
      <c r="A745" s="1" t="s">
        <v>1361</v>
      </c>
      <c r="B745" s="1" t="s">
        <v>1362</v>
      </c>
      <c r="C745" s="1" t="str">
        <f t="shared" si="22"/>
        <v xml:space="preserve"> army_chief_cost_factor:0 "£political_power_texticon  Army Chief Cost"</v>
      </c>
      <c r="D745" s="1" t="str">
        <f t="shared" si="23"/>
        <v xml:space="preserve"> army_chief_cost_factor:0 "£political_power_texticon  Army Chief Cost"</v>
      </c>
    </row>
    <row r="746" spans="1:4" x14ac:dyDescent="0.25">
      <c r="A746" s="1" t="s">
        <v>1363</v>
      </c>
      <c r="B746" s="1" t="s">
        <v>1364</v>
      </c>
      <c r="C746" s="1" t="str">
        <f t="shared" si="22"/>
        <v xml:space="preserve"> navy_chief_cost_factor:0 "£political_power_texticon  Navy Chief Cost"</v>
      </c>
      <c r="D746" s="1" t="str">
        <f t="shared" si="23"/>
        <v xml:space="preserve"> navy_chief_cost_factor:0 "£political_power_texticon  Navy Chief Cost"</v>
      </c>
    </row>
    <row r="747" spans="1:4" x14ac:dyDescent="0.25">
      <c r="A747" s="1" t="s">
        <v>1365</v>
      </c>
      <c r="B747" s="1" t="s">
        <v>1366</v>
      </c>
      <c r="C747" s="1" t="str">
        <f t="shared" si="22"/>
        <v xml:space="preserve"> air_chief_cost_factor:0 "£political_power_texticon  Air Chief Cost"</v>
      </c>
      <c r="D747" s="1" t="str">
        <f t="shared" si="23"/>
        <v xml:space="preserve"> air_chief_cost_factor:0 "£political_power_texticon  Air Chief Cost"</v>
      </c>
    </row>
    <row r="748" spans="1:4" x14ac:dyDescent="0.25">
      <c r="A748" s="1" t="s">
        <v>1367</v>
      </c>
      <c r="B748" s="1" t="s">
        <v>1368</v>
      </c>
      <c r="C748" s="1" t="str">
        <f t="shared" si="22"/>
        <v xml:space="preserve"> high_command_cost_factor:0 "£political_power_texticon  High Command Cost"</v>
      </c>
      <c r="D748" s="1" t="str">
        <f t="shared" si="23"/>
        <v xml:space="preserve"> high_command_cost_factor:0 "£political_power_texticon  High Command Cost"</v>
      </c>
    </row>
    <row r="749" spans="1:4" x14ac:dyDescent="0.25">
      <c r="A749" s="1" t="s">
        <v>1369</v>
      </c>
      <c r="B749" s="1" t="s">
        <v>1370</v>
      </c>
      <c r="C749" s="1" t="str">
        <f t="shared" si="22"/>
        <v xml:space="preserve"> head_of_state_cost_factor:0 "£political_power_texticon  Figurehead Cost"</v>
      </c>
      <c r="D749" s="1" t="str">
        <f t="shared" si="23"/>
        <v xml:space="preserve"> head_of_state_cost_factor:0 "£political_power_texticon  Figurehead Cost"</v>
      </c>
    </row>
    <row r="750" spans="1:4" x14ac:dyDescent="0.25">
      <c r="A750" s="1" t="s">
        <v>1371</v>
      </c>
      <c r="B750" s="1" t="s">
        <v>1372</v>
      </c>
      <c r="C750" s="1" t="str">
        <f t="shared" si="22"/>
        <v xml:space="preserve"> foreign_minister_cost_factor:0 "£political_power_texticon  Foreign Minister Cost"</v>
      </c>
      <c r="D750" s="1" t="str">
        <f t="shared" si="23"/>
        <v xml:space="preserve"> foreign_minister_cost_factor:0 "£political_power_texticon  Foreign Minister Cost"</v>
      </c>
    </row>
    <row r="751" spans="1:4" x14ac:dyDescent="0.25">
      <c r="A751" s="1" t="s">
        <v>1373</v>
      </c>
      <c r="B751" s="1" t="s">
        <v>1374</v>
      </c>
      <c r="C751" s="1" t="str">
        <f t="shared" si="22"/>
        <v xml:space="preserve"> interior_minister_cost_factor:0 "£political_power_texticon  Interior Minister Cost"</v>
      </c>
      <c r="D751" s="1" t="str">
        <f t="shared" si="23"/>
        <v xml:space="preserve"> interior_minister_cost_factor:0 "£political_power_texticon  Interior Minister Cost"</v>
      </c>
    </row>
    <row r="752" spans="1:4" x14ac:dyDescent="0.25">
      <c r="A752" s="1" t="s">
        <v>1375</v>
      </c>
      <c r="B752" s="1" t="s">
        <v>1376</v>
      </c>
      <c r="C752" s="1" t="str">
        <f t="shared" si="22"/>
        <v xml:space="preserve"> intel_minister_cost_factor:0 "£political_power_texticon  Head of Intelligence Cost"</v>
      </c>
      <c r="D752" s="1" t="str">
        <f t="shared" si="23"/>
        <v xml:space="preserve"> intel_minister_cost_factor:0 "£political_power_texticon  Head of Intelligence Cost"</v>
      </c>
    </row>
    <row r="753" spans="1:4" x14ac:dyDescent="0.25">
      <c r="A753" s="1" t="s">
        <v>1377</v>
      </c>
      <c r="B753" s="1" t="s">
        <v>1378</v>
      </c>
      <c r="C753" s="1" t="str">
        <f t="shared" si="22"/>
        <v xml:space="preserve"> economic_minister_cost_factor:0 "£political_power_texticon  Economic Minister Cost"</v>
      </c>
      <c r="D753" s="1" t="str">
        <f t="shared" si="23"/>
        <v xml:space="preserve"> economic_minister_cost_factor:0 "£political_power_texticon  Economic Minister Cost"</v>
      </c>
    </row>
    <row r="754" spans="1:4" x14ac:dyDescent="0.25">
      <c r="A754" s="1" t="s">
        <v>1379</v>
      </c>
      <c r="B754" s="1" t="s">
        <v>1380</v>
      </c>
      <c r="C754" s="1" t="str">
        <f t="shared" si="22"/>
        <v xml:space="preserve"> domestic_minister_cost_factor:0 "£political_power_texticon  Domestic Minister Cost"</v>
      </c>
      <c r="D754" s="1" t="str">
        <f t="shared" si="23"/>
        <v xml:space="preserve"> domestic_minister_cost_factor:0 "£political_power_texticon  Domestic Minister Cost"</v>
      </c>
    </row>
    <row r="755" spans="1:4" x14ac:dyDescent="0.25">
      <c r="A755" s="1" t="s">
        <v>1381</v>
      </c>
      <c r="B755" s="1" t="s">
        <v>1382</v>
      </c>
      <c r="C755" s="1" t="str">
        <f t="shared" si="22"/>
        <v xml:space="preserve"> influence_minister_cost_factor:0 "£political_power_texticon  Propaganda Minister Cost"</v>
      </c>
      <c r="D755" s="1" t="str">
        <f t="shared" si="23"/>
        <v xml:space="preserve"> influence_minister_cost_factor:0 "£political_power_texticon  Propaganda Minister Cost"</v>
      </c>
    </row>
    <row r="756" spans="1:4" x14ac:dyDescent="0.25">
      <c r="A756" s="1" t="s">
        <v>1383</v>
      </c>
      <c r="B756" s="1" t="s">
        <v>1384</v>
      </c>
      <c r="C756" s="1" t="str">
        <f t="shared" ref="C756:C819" si="24">A756 &amp;" " &amp;"""" &amp;B756 &amp;""""</f>
        <v xml:space="preserve"> naval_academy_cost_factor:0 "£political_power_texticon  Naval Academy Cost"</v>
      </c>
      <c r="D756" s="1" t="str">
        <f t="shared" ref="D756:D819" si="25">IF(ISBLANK(A756),"",C756)</f>
        <v xml:space="preserve"> naval_academy_cost_factor:0 "£political_power_texticon  Naval Academy Cost"</v>
      </c>
    </row>
    <row r="757" spans="1:4" x14ac:dyDescent="0.25">
      <c r="A757" s="1" t="s">
        <v>1385</v>
      </c>
      <c r="B757" s="1" t="s">
        <v>1386</v>
      </c>
      <c r="C757" s="1" t="str">
        <f t="shared" si="24"/>
        <v xml:space="preserve"> military_academy_cost_factor:0 "£political_power_texticon  Military Academy Cost"</v>
      </c>
      <c r="D757" s="1" t="str">
        <f t="shared" si="25"/>
        <v xml:space="preserve"> military_academy_cost_factor:0 "£political_power_texticon  Military Academy Cost"</v>
      </c>
    </row>
    <row r="758" spans="1:4" x14ac:dyDescent="0.25">
      <c r="A758" s="1" t="s">
        <v>1387</v>
      </c>
      <c r="B758" s="1" t="s">
        <v>1388</v>
      </c>
      <c r="C758" s="1" t="str">
        <f t="shared" si="24"/>
        <v xml:space="preserve"> MODIFIER_AI_LICENSE_ACCEPTANCE:0 "£ai_texticon  Acceptance when requesting to buy license"</v>
      </c>
      <c r="D758" s="1" t="str">
        <f t="shared" si="25"/>
        <v xml:space="preserve"> MODIFIER_AI_LICENSE_ACCEPTANCE:0 "£ai_texticon  Acceptance when requesting to buy license"</v>
      </c>
    </row>
    <row r="759" spans="1:4" x14ac:dyDescent="0.25">
      <c r="A759" s="1" t="s">
        <v>1389</v>
      </c>
      <c r="B759" s="1" t="s">
        <v>1390</v>
      </c>
      <c r="C759" s="1" t="str">
        <f t="shared" si="24"/>
        <v xml:space="preserve"> MODIFIER_GUARANTEE_COST:0 "£political_power_texticon  Guarantee Cost"</v>
      </c>
      <c r="D759" s="1" t="str">
        <f t="shared" si="25"/>
        <v xml:space="preserve"> MODIFIER_GUARANTEE_COST:0 "£political_power_texticon  Guarantee Cost"</v>
      </c>
    </row>
    <row r="760" spans="1:4" x14ac:dyDescent="0.25">
      <c r="A760" s="1" t="s">
        <v>1391</v>
      </c>
      <c r="B760" s="1" t="s">
        <v>1392</v>
      </c>
      <c r="C760" s="1" t="str">
        <f t="shared" si="24"/>
        <v xml:space="preserve"> MODIFIER_AUTONOMY_GAIN_GLOBAL_FACTOR:0 "All autonomy gain"</v>
      </c>
      <c r="D760" s="1" t="str">
        <f t="shared" si="25"/>
        <v xml:space="preserve"> MODIFIER_AUTONOMY_GAIN_GLOBAL_FACTOR:0 "All autonomy gain"</v>
      </c>
    </row>
    <row r="761" spans="1:4" x14ac:dyDescent="0.25">
      <c r="A761" s="1" t="s">
        <v>1393</v>
      </c>
      <c r="B761" s="1" t="s">
        <v>1394</v>
      </c>
      <c r="C761" s="1" t="str">
        <f t="shared" si="24"/>
        <v xml:space="preserve"> MODIFIER_LICENSE_SUBJECT_MASTER_PURCHASE_COST:0 "£production_licence_texticon  License cost between subject and master"</v>
      </c>
      <c r="D761" s="1" t="str">
        <f t="shared" si="25"/>
        <v xml:space="preserve"> MODIFIER_LICENSE_SUBJECT_MASTER_PURCHASE_COST:0 "£production_licence_texticon  License cost between subject and master"</v>
      </c>
    </row>
    <row r="762" spans="1:4" x14ac:dyDescent="0.25">
      <c r="A762" s="1" t="s">
        <v>1395</v>
      </c>
      <c r="B762" s="1" t="s">
        <v>1396</v>
      </c>
      <c r="C762" s="1" t="str">
        <f t="shared" si="24"/>
        <v xml:space="preserve"> stability_good_modifier:0 "£stability_texticon  High Stability"</v>
      </c>
      <c r="D762" s="1" t="str">
        <f t="shared" si="25"/>
        <v xml:space="preserve"> stability_good_modifier:0 "£stability_texticon  High Stability"</v>
      </c>
    </row>
    <row r="763" spans="1:4" x14ac:dyDescent="0.25">
      <c r="A763" s="1" t="s">
        <v>1397</v>
      </c>
      <c r="B763" s="1" t="s">
        <v>1398</v>
      </c>
      <c r="C763" s="1" t="str">
        <f t="shared" si="24"/>
        <v xml:space="preserve"> stability_bad_modifier:0 "£stability_texticon  Low Stability"</v>
      </c>
      <c r="D763" s="1" t="str">
        <f t="shared" si="25"/>
        <v xml:space="preserve"> stability_bad_modifier:0 "£stability_texticon  Low Stability"</v>
      </c>
    </row>
    <row r="764" spans="1:4" x14ac:dyDescent="0.25">
      <c r="A764" s="1" t="s">
        <v>1399</v>
      </c>
      <c r="B764" s="1" t="s">
        <v>1400</v>
      </c>
      <c r="C764" s="1" t="str">
        <f t="shared" si="24"/>
        <v xml:space="preserve"> war_support_modifier:0 "£war_support_texticon  War Support"</v>
      </c>
      <c r="D764" s="1" t="str">
        <f t="shared" si="25"/>
        <v xml:space="preserve"> war_support_modifier:0 "£war_support_texticon  War Support"</v>
      </c>
    </row>
    <row r="765" spans="1:4" x14ac:dyDescent="0.25">
      <c r="A765" s="1" t="s">
        <v>1401</v>
      </c>
      <c r="B765" s="1" t="s">
        <v>1402</v>
      </c>
      <c r="C765" s="1" t="str">
        <f t="shared" si="24"/>
        <v xml:space="preserve"> war_support_bad_modifier:0 "£war_support_texticon  Low War Support"</v>
      </c>
      <c r="D765" s="1" t="str">
        <f t="shared" si="25"/>
        <v xml:space="preserve"> war_support_bad_modifier:0 "£war_support_texticon  Low War Support"</v>
      </c>
    </row>
    <row r="766" spans="1:4" x14ac:dyDescent="0.25">
      <c r="A766" s="1" t="s">
        <v>1403</v>
      </c>
      <c r="B766" s="1" t="s">
        <v>1404</v>
      </c>
      <c r="C766" s="1" t="str">
        <f t="shared" si="24"/>
        <v xml:space="preserve"> MODIFIER_STABILITY_FACTOR:0 "£stability_texticon  Base Stability"</v>
      </c>
      <c r="D766" s="1" t="str">
        <f t="shared" si="25"/>
        <v xml:space="preserve"> MODIFIER_STABILITY_FACTOR:0 "£stability_texticon  Base Stability"</v>
      </c>
    </row>
    <row r="767" spans="1:4" x14ac:dyDescent="0.25">
      <c r="A767" s="1" t="s">
        <v>1405</v>
      </c>
      <c r="B767" s="1" t="s">
        <v>1406</v>
      </c>
      <c r="C767" s="1" t="str">
        <f t="shared" si="24"/>
        <v xml:space="preserve"> MODIFIER_STABILITY_WEEKLY:0 "£stability_texticon  Weekly Stability"</v>
      </c>
      <c r="D767" s="1" t="str">
        <f t="shared" si="25"/>
        <v xml:space="preserve"> MODIFIER_STABILITY_WEEKLY:0 "£stability_texticon  Weekly Stability"</v>
      </c>
    </row>
    <row r="768" spans="1:4" x14ac:dyDescent="0.25">
      <c r="A768" s="1" t="s">
        <v>1407</v>
      </c>
      <c r="B768" s="1" t="s">
        <v>1408</v>
      </c>
      <c r="C768" s="1" t="str">
        <f t="shared" si="24"/>
        <v xml:space="preserve"> MODIFIER_STABILITY_WEEKLY_FACTOR:0 "£stability_texticon Weekly Stability Gain Factor"</v>
      </c>
      <c r="D768" s="1" t="str">
        <f t="shared" si="25"/>
        <v xml:space="preserve"> MODIFIER_STABILITY_WEEKLY_FACTOR:0 "£stability_texticon Weekly Stability Gain Factor"</v>
      </c>
    </row>
    <row r="769" spans="1:4" x14ac:dyDescent="0.25">
      <c r="A769" s="1" t="s">
        <v>1409</v>
      </c>
      <c r="B769" s="1" t="s">
        <v>1410</v>
      </c>
      <c r="C769" s="1" t="str">
        <f t="shared" si="24"/>
        <v xml:space="preserve"> MODIFIER_STABILITY_POPULARITY_FACTOR:0 "£stability_texticon Party Popularity Stability Modifier"</v>
      </c>
      <c r="D769" s="1" t="str">
        <f t="shared" si="25"/>
        <v xml:space="preserve"> MODIFIER_STABILITY_POPULARITY_FACTOR:0 "£stability_texticon Party Popularity Stability Modifier"</v>
      </c>
    </row>
    <row r="770" spans="1:4" x14ac:dyDescent="0.25">
      <c r="A770" s="1" t="s">
        <v>1411</v>
      </c>
      <c r="B770" s="1" t="s">
        <v>1412</v>
      </c>
      <c r="C770" s="1" t="str">
        <f t="shared" si="24"/>
        <v xml:space="preserve"> MODIFIER_STABILITY_WAR_FACTOR:0 "£stability_texticon War Penalty"</v>
      </c>
      <c r="D770" s="1" t="str">
        <f t="shared" si="25"/>
        <v xml:space="preserve"> MODIFIER_STABILITY_WAR_FACTOR:0 "£stability_texticon War Penalty"</v>
      </c>
    </row>
    <row r="771" spans="1:4" x14ac:dyDescent="0.25">
      <c r="A771" s="1" t="s">
        <v>1413</v>
      </c>
      <c r="B771" s="1" t="s">
        <v>1414</v>
      </c>
      <c r="C771" s="1" t="str">
        <f t="shared" si="24"/>
        <v xml:space="preserve"> MODIFIER_STABILITY_OFFENSIVE_WAR_FACTOR:0 "£stability_texticon Offensive War Stability"</v>
      </c>
      <c r="D771" s="1" t="str">
        <f t="shared" si="25"/>
        <v xml:space="preserve"> MODIFIER_STABILITY_OFFENSIVE_WAR_FACTOR:0 "£stability_texticon Offensive War Stability"</v>
      </c>
    </row>
    <row r="772" spans="1:4" x14ac:dyDescent="0.25">
      <c r="A772" s="1" t="s">
        <v>1415</v>
      </c>
      <c r="B772" s="1" t="s">
        <v>1416</v>
      </c>
      <c r="C772" s="1" t="str">
        <f t="shared" si="24"/>
        <v xml:space="preserve"> MODIFIER_STABILITY_DEFENSIVE_WAR_FACTOR:0 "£stability_texticon  Defensive War Stability"</v>
      </c>
      <c r="D772" s="1" t="str">
        <f t="shared" si="25"/>
        <v xml:space="preserve"> MODIFIER_STABILITY_DEFENSIVE_WAR_FACTOR:0 "£stability_texticon  Defensive War Stability"</v>
      </c>
    </row>
    <row r="773" spans="1:4" x14ac:dyDescent="0.25">
      <c r="A773" s="1" t="s">
        <v>1417</v>
      </c>
      <c r="B773" s="1" t="s">
        <v>1418</v>
      </c>
      <c r="C773" s="1" t="str">
        <f t="shared" si="24"/>
        <v xml:space="preserve"> MODIFIER_SURRENDER_LIMIT:0 "£surrender_texticon  Surrender Limit"</v>
      </c>
      <c r="D773" s="1" t="str">
        <f t="shared" si="25"/>
        <v xml:space="preserve"> MODIFIER_SURRENDER_LIMIT:0 "£surrender_texticon  Surrender Limit"</v>
      </c>
    </row>
    <row r="774" spans="1:4" x14ac:dyDescent="0.25">
      <c r="A774" s="1" t="s">
        <v>1419</v>
      </c>
      <c r="B774" s="1" t="s">
        <v>1418</v>
      </c>
      <c r="C774" s="1" t="str">
        <f t="shared" si="24"/>
        <v xml:space="preserve"> MODIFIER_FORCED_SURRENDER_LIMIT:0 "£surrender_texticon  Surrender Limit"</v>
      </c>
      <c r="D774" s="1" t="str">
        <f t="shared" si="25"/>
        <v xml:space="preserve"> MODIFIER_FORCED_SURRENDER_LIMIT:0 "£surrender_texticon  Surrender Limit"</v>
      </c>
    </row>
    <row r="775" spans="1:4" x14ac:dyDescent="0.25">
      <c r="A775" s="1" t="s">
        <v>1420</v>
      </c>
      <c r="B775" s="1" t="s">
        <v>1421</v>
      </c>
      <c r="C775" s="1" t="str">
        <f t="shared" si="24"/>
        <v xml:space="preserve"> MODIFIER_MAX_SURRENDER_LIMIT_OFFSET:0 "£surrender_texticon  Minimum Surrender Limit"</v>
      </c>
      <c r="D775" s="1" t="str">
        <f t="shared" si="25"/>
        <v xml:space="preserve"> MODIFIER_MAX_SURRENDER_LIMIT_OFFSET:0 "£surrender_texticon  Minimum Surrender Limit"</v>
      </c>
    </row>
    <row r="776" spans="1:4" x14ac:dyDescent="0.25">
      <c r="A776" s="1" t="s">
        <v>1422</v>
      </c>
      <c r="B776" s="1" t="s">
        <v>1423</v>
      </c>
      <c r="C776" s="1" t="str">
        <f t="shared" si="24"/>
        <v xml:space="preserve"> MODIFIER_WAR_SUPPORT_FACTOR:0 "£war_support_texticon War Support"</v>
      </c>
      <c r="D776" s="1" t="str">
        <f t="shared" si="25"/>
        <v xml:space="preserve"> MODIFIER_WAR_SUPPORT_FACTOR:0 "£war_support_texticon War Support"</v>
      </c>
    </row>
    <row r="777" spans="1:4" x14ac:dyDescent="0.25">
      <c r="A777" s="1" t="s">
        <v>1424</v>
      </c>
      <c r="B777" s="1" t="s">
        <v>1425</v>
      </c>
      <c r="C777" s="1" t="str">
        <f t="shared" si="24"/>
        <v xml:space="preserve"> MODIFIER_WAR_SUPPORT_WEEKLY:0 "£war_support_texticon  Weekly War Support"</v>
      </c>
      <c r="D777" s="1" t="str">
        <f t="shared" si="25"/>
        <v xml:space="preserve"> MODIFIER_WAR_SUPPORT_WEEKLY:0 "£war_support_texticon  Weekly War Support"</v>
      </c>
    </row>
    <row r="778" spans="1:4" x14ac:dyDescent="0.25">
      <c r="A778" s="1" t="s">
        <v>1426</v>
      </c>
      <c r="B778" s="1" t="s">
        <v>1427</v>
      </c>
      <c r="C778" s="1" t="str">
        <f t="shared" si="24"/>
        <v xml:space="preserve"> MODIFIER_WAR_SUPPORT_WEEKLY_FACTOR:0 "£war_support_texticon Weekly War Support Gain Factor"</v>
      </c>
      <c r="D778" s="1" t="str">
        <f t="shared" si="25"/>
        <v xml:space="preserve"> MODIFIER_WAR_SUPPORT_WEEKLY_FACTOR:0 "£war_support_texticon Weekly War Support Gain Factor"</v>
      </c>
    </row>
    <row r="779" spans="1:4" x14ac:dyDescent="0.25">
      <c r="A779" s="1" t="s">
        <v>1428</v>
      </c>
      <c r="B779" s="1" t="s">
        <v>1429</v>
      </c>
      <c r="C779" s="1" t="str">
        <f t="shared" si="24"/>
        <v xml:space="preserve"> MODIFIER_EQUIPMENT_CAPTURE:0 "£infantry_equipment_texticon  Equipment Capture Ratio Gain"</v>
      </c>
      <c r="D779" s="1" t="str">
        <f t="shared" si="25"/>
        <v xml:space="preserve"> MODIFIER_EQUIPMENT_CAPTURE:0 "£infantry_equipment_texticon  Equipment Capture Ratio Gain"</v>
      </c>
    </row>
    <row r="780" spans="1:4" x14ac:dyDescent="0.25">
      <c r="A780" s="1" t="s">
        <v>1430</v>
      </c>
      <c r="B780" s="1" t="s">
        <v>1431</v>
      </c>
      <c r="C780" s="1" t="str">
        <f t="shared" si="24"/>
        <v xml:space="preserve"> MODIFIER_COMMAND_POWER_GAIN:0 "£command_power_texticon  Daily Command Power Gain"</v>
      </c>
      <c r="D780" s="1" t="str">
        <f t="shared" si="25"/>
        <v xml:space="preserve"> MODIFIER_COMMAND_POWER_GAIN:0 "£command_power_texticon  Daily Command Power Gain"</v>
      </c>
    </row>
    <row r="781" spans="1:4" x14ac:dyDescent="0.25">
      <c r="A781" s="1" t="s">
        <v>1432</v>
      </c>
      <c r="B781" s="1" t="s">
        <v>1433</v>
      </c>
      <c r="C781" s="1" t="str">
        <f t="shared" si="24"/>
        <v xml:space="preserve"> MODIFIER_MAX_COMMAND_POWER:0 "£command_power_texticon  Maximum Command Power Increase"</v>
      </c>
      <c r="D781" s="1" t="str">
        <f t="shared" si="25"/>
        <v xml:space="preserve"> MODIFIER_MAX_COMMAND_POWER:0 "£command_power_texticon  Maximum Command Power Increase"</v>
      </c>
    </row>
    <row r="782" spans="1:4" x14ac:dyDescent="0.25">
      <c r="A782" s="1" t="s">
        <v>1434</v>
      </c>
      <c r="B782" s="1" t="s">
        <v>1435</v>
      </c>
      <c r="C782" s="1" t="str">
        <f t="shared" si="24"/>
        <v xml:space="preserve"> MODIFIER_COMMAND_POWER_GAIN_MULT:0 "£command_power_texticon  Daily Command Power Gain Multiplier"</v>
      </c>
      <c r="D782" s="1" t="str">
        <f t="shared" si="25"/>
        <v xml:space="preserve"> MODIFIER_COMMAND_POWER_GAIN_MULT:0 "£command_power_texticon  Daily Command Power Gain Multiplier"</v>
      </c>
    </row>
    <row r="783" spans="1:4" x14ac:dyDescent="0.25">
      <c r="A783" s="1" t="s">
        <v>1436</v>
      </c>
      <c r="B783" s="1" t="s">
        <v>1437</v>
      </c>
      <c r="C783" s="1" t="str">
        <f t="shared" si="24"/>
        <v xml:space="preserve"> MODIFIER_MAX_COMMAND_POWER_MULT:0 "£command_power_texticon  Maximum Command Power Increase Multiplier"</v>
      </c>
      <c r="D783" s="1" t="str">
        <f t="shared" si="25"/>
        <v xml:space="preserve"> MODIFIER_MAX_COMMAND_POWER_MULT:0 "£command_power_texticon  Maximum Command Power Increase Multiplier"</v>
      </c>
    </row>
    <row r="784" spans="1:4" x14ac:dyDescent="0.25">
      <c r="A784" s="1" t="s">
        <v>1438</v>
      </c>
      <c r="B784" s="1" t="s">
        <v>1439</v>
      </c>
      <c r="C784" s="1" t="str">
        <f t="shared" si="24"/>
        <v xml:space="preserve"> MODIFIER_COMMAND_ABILITIES_COST_FACTOR:0 "£command_power_texticon  Commander Abilities Cost"</v>
      </c>
      <c r="D784" s="1" t="str">
        <f t="shared" si="25"/>
        <v xml:space="preserve"> MODIFIER_COMMAND_ABILITIES_COST_FACTOR:0 "£command_power_texticon  Commander Abilities Cost"</v>
      </c>
    </row>
    <row r="785" spans="1:4" x14ac:dyDescent="0.25">
      <c r="A785" s="1" t="s">
        <v>1440</v>
      </c>
      <c r="B785" s="1" t="s">
        <v>1441</v>
      </c>
      <c r="C785" s="1" t="str">
        <f t="shared" si="24"/>
        <v xml:space="preserve"> MODIFIER_ATTACK_BONUS_AGAINST_A_COUNTRY:0 "£attack_texticon  Attack bonus against country"</v>
      </c>
      <c r="D785" s="1" t="str">
        <f t="shared" si="25"/>
        <v xml:space="preserve"> MODIFIER_ATTACK_BONUS_AGAINST_A_COUNTRY:0 "£attack_texticon  Attack bonus against country"</v>
      </c>
    </row>
    <row r="786" spans="1:4" x14ac:dyDescent="0.25">
      <c r="A786" s="1" t="s">
        <v>1442</v>
      </c>
      <c r="B786" s="1" t="s">
        <v>1443</v>
      </c>
      <c r="C786" s="1" t="str">
        <f t="shared" si="24"/>
        <v xml:space="preserve"> MODIFIER_ATTACK_BONUS_AGAINST_A_COUNTRY_ON_ITS_CORES:0 "£attack_texticon  Attack on their core territory"</v>
      </c>
      <c r="D786" s="1" t="str">
        <f t="shared" si="25"/>
        <v xml:space="preserve"> MODIFIER_ATTACK_BONUS_AGAINST_A_COUNTRY_ON_ITS_CORES:0 "£attack_texticon  Attack on their core territory"</v>
      </c>
    </row>
    <row r="787" spans="1:4" x14ac:dyDescent="0.25">
      <c r="A787" s="1" t="s">
        <v>1444</v>
      </c>
      <c r="B787" s="1" t="s">
        <v>1445</v>
      </c>
      <c r="C787" s="1" t="str">
        <f t="shared" si="24"/>
        <v xml:space="preserve"> MODIFIER_DEFENSE_BONUS_AGAINST_A_COUNTRY:1 "£defence_texticon  Defense bonus against country"</v>
      </c>
      <c r="D787" s="1" t="str">
        <f t="shared" si="25"/>
        <v xml:space="preserve"> MODIFIER_DEFENSE_BONUS_AGAINST_A_COUNTRY:1 "£defence_texticon  Defense bonus against country"</v>
      </c>
    </row>
    <row r="788" spans="1:4" x14ac:dyDescent="0.25">
      <c r="A788" s="1" t="s">
        <v>1446</v>
      </c>
      <c r="B788" s="1" t="s">
        <v>1447</v>
      </c>
      <c r="C788" s="1" t="str">
        <f t="shared" si="24"/>
        <v xml:space="preserve"> MODIFIER_CIVILIAN_FACTORY_USE:0 "£civ_factory  Civilian Factory Use"</v>
      </c>
      <c r="D788" s="1" t="str">
        <f t="shared" si="25"/>
        <v xml:space="preserve"> MODIFIER_CIVILIAN_FACTORY_USE:0 "£civ_factory  Civilian Factory Use"</v>
      </c>
    </row>
    <row r="789" spans="1:4" x14ac:dyDescent="0.25">
      <c r="A789" s="1" t="s">
        <v>1448</v>
      </c>
      <c r="B789" s="1" t="s">
        <v>1449</v>
      </c>
      <c r="C789" s="1" t="str">
        <f t="shared" si="24"/>
        <v xml:space="preserve"> MODIFIER_ARMY_LEADER_MAX_ARMY_SIZE:1 "£divisions_texticon  General Max Army Size"</v>
      </c>
      <c r="D789" s="1" t="str">
        <f t="shared" si="25"/>
        <v xml:space="preserve"> MODIFIER_ARMY_LEADER_MAX_ARMY_SIZE:1 "£divisions_texticon  General Max Army Size"</v>
      </c>
    </row>
    <row r="790" spans="1:4" x14ac:dyDescent="0.25">
      <c r="A790" s="1" t="s">
        <v>1450</v>
      </c>
      <c r="B790" s="1" t="s">
        <v>1451</v>
      </c>
      <c r="C790" s="1" t="str">
        <f t="shared" si="24"/>
        <v xml:space="preserve"> MODIFIER_ARMY_GROUP_LEADER_MAX_ARMY_SIZE:0 "£divisions_texticon  Field Marshal Max Army Size"</v>
      </c>
      <c r="D790" s="1" t="str">
        <f t="shared" si="25"/>
        <v xml:space="preserve"> MODIFIER_ARMY_GROUP_LEADER_MAX_ARMY_SIZE:0 "£divisions_texticon  Field Marshal Max Army Size"</v>
      </c>
    </row>
    <row r="791" spans="1:4" x14ac:dyDescent="0.25">
      <c r="A791" s="1" t="s">
        <v>1452</v>
      </c>
      <c r="B791" s="1" t="s">
        <v>1453</v>
      </c>
      <c r="C791" s="1" t="str">
        <f t="shared" si="24"/>
        <v xml:space="preserve"> MODIFIER_ARMY_LEADER_MAX_ARMY_GROUP_SIZE:0 "£divisions_texticon  General Max Army Group Size"</v>
      </c>
      <c r="D791" s="1" t="str">
        <f t="shared" si="25"/>
        <v xml:space="preserve"> MODIFIER_ARMY_LEADER_MAX_ARMY_GROUP_SIZE:0 "£divisions_texticon  General Max Army Group Size"</v>
      </c>
    </row>
    <row r="792" spans="1:4" x14ac:dyDescent="0.25">
      <c r="A792" s="1" t="s">
        <v>1454</v>
      </c>
      <c r="B792" s="1" t="s">
        <v>1455</v>
      </c>
      <c r="C792" s="1" t="str">
        <f t="shared" si="24"/>
        <v xml:space="preserve"> MODIFIER_ARMY_GROUP_LEADER_MAX_ARMY_GROUP_SIZE:0 "£divisions_texticon  Field Marshal Max Army Group Size"</v>
      </c>
      <c r="D792" s="1" t="str">
        <f t="shared" si="25"/>
        <v xml:space="preserve"> MODIFIER_ARMY_GROUP_LEADER_MAX_ARMY_GROUP_SIZE:0 "£divisions_texticon  Field Marshal Max Army Group Size"</v>
      </c>
    </row>
    <row r="793" spans="1:4" x14ac:dyDescent="0.25">
      <c r="C793" s="1" t="str">
        <f t="shared" si="24"/>
        <v xml:space="preserve"> ""</v>
      </c>
      <c r="D793" s="1" t="str">
        <f t="shared" si="25"/>
        <v/>
      </c>
    </row>
    <row r="794" spans="1:4" x14ac:dyDescent="0.25">
      <c r="A794" s="1" t="s">
        <v>1456</v>
      </c>
      <c r="B794" s="1" t="s">
        <v>1457</v>
      </c>
      <c r="C794" s="1" t="str">
        <f t="shared" si="24"/>
        <v xml:space="preserve"> max_commander_army_size_1:0 "Max Units to command: §G+1§!"</v>
      </c>
      <c r="D794" s="1" t="str">
        <f t="shared" si="25"/>
        <v xml:space="preserve"> max_commander_army_size_1:0 "Max Units to command: §G+1§!"</v>
      </c>
    </row>
    <row r="795" spans="1:4" x14ac:dyDescent="0.25">
      <c r="A795" s="1" t="s">
        <v>1458</v>
      </c>
      <c r="B795" s="1" t="s">
        <v>1459</v>
      </c>
      <c r="C795" s="1" t="str">
        <f t="shared" si="24"/>
        <v xml:space="preserve"> max_commander_army_size_2:0 "Max Units to command: §G+2§!"</v>
      </c>
      <c r="D795" s="1" t="str">
        <f t="shared" si="25"/>
        <v xml:space="preserve"> max_commander_army_size_2:0 "Max Units to command: §G+2§!"</v>
      </c>
    </row>
    <row r="796" spans="1:4" x14ac:dyDescent="0.25">
      <c r="A796" s="1" t="s">
        <v>1460</v>
      </c>
      <c r="B796" s="1" t="s">
        <v>1461</v>
      </c>
      <c r="C796" s="1" t="str">
        <f t="shared" si="24"/>
        <v xml:space="preserve"> max_commander_army_size_3:0 "Max Units to command: §G+3§!"</v>
      </c>
      <c r="D796" s="1" t="str">
        <f t="shared" si="25"/>
        <v xml:space="preserve"> max_commander_army_size_3:0 "Max Units to command: §G+3§!"</v>
      </c>
    </row>
    <row r="797" spans="1:4" x14ac:dyDescent="0.25">
      <c r="A797" s="1" t="s">
        <v>1462</v>
      </c>
      <c r="B797" s="1" t="s">
        <v>1463</v>
      </c>
      <c r="C797" s="1" t="str">
        <f t="shared" si="24"/>
        <v xml:space="preserve"> max_commander_army_size_4:0 "Max Units to command: §G+4§!"</v>
      </c>
      <c r="D797" s="1" t="str">
        <f t="shared" si="25"/>
        <v xml:space="preserve"> max_commander_army_size_4:0 "Max Units to command: §G+4§!"</v>
      </c>
    </row>
    <row r="798" spans="1:4" x14ac:dyDescent="0.25">
      <c r="A798" s="1" t="s">
        <v>1464</v>
      </c>
      <c r="B798" s="1" t="s">
        <v>1465</v>
      </c>
      <c r="C798" s="1" t="str">
        <f t="shared" si="24"/>
        <v xml:space="preserve"> MODIFIER_TERRAIN_PENALTY_REDUCTION:0 "£terrain_penalty_texticon  Terrain Penalty Reduction"</v>
      </c>
      <c r="D798" s="1" t="str">
        <f t="shared" si="25"/>
        <v xml:space="preserve"> MODIFIER_TERRAIN_PENALTY_REDUCTION:0 "£terrain_penalty_texticon  Terrain Penalty Reduction"</v>
      </c>
    </row>
    <row r="799" spans="1:4" x14ac:dyDescent="0.25">
      <c r="A799" s="1" t="s">
        <v>1466</v>
      </c>
      <c r="B799" s="1" t="s">
        <v>1467</v>
      </c>
      <c r="C799" s="1" t="str">
        <f t="shared" si="24"/>
        <v xml:space="preserve"> MODIFIER_EQUIPMENT_CAPTURE_FACTOR:0 "£infantry_equipment_texticon  Equipment Capture Ratio Modifier"</v>
      </c>
      <c r="D799" s="1" t="str">
        <f t="shared" si="25"/>
        <v xml:space="preserve"> MODIFIER_EQUIPMENT_CAPTURE_FACTOR:0 "£infantry_equipment_texticon  Equipment Capture Ratio Modifier"</v>
      </c>
    </row>
    <row r="800" spans="1:4" x14ac:dyDescent="0.25">
      <c r="A800" s="1" t="s">
        <v>1468</v>
      </c>
      <c r="B800" s="1" t="s">
        <v>1469</v>
      </c>
      <c r="C800" s="1" t="str">
        <f t="shared" si="24"/>
        <v xml:space="preserve"> MODIFIER_PARATROOPER_EXTRA_SUPPLY_GRACE:0 "£supply_grace_texticon  Extra Paratrooper Supply Grace"</v>
      </c>
      <c r="D800" s="1" t="str">
        <f t="shared" si="25"/>
        <v xml:space="preserve"> MODIFIER_PARATROOPER_EXTRA_SUPPLY_GRACE:0 "£supply_grace_texticon  Extra Paratrooper Supply Grace"</v>
      </c>
    </row>
    <row r="801" spans="1:4" x14ac:dyDescent="0.25">
      <c r="A801" s="1" t="s">
        <v>1470</v>
      </c>
      <c r="B801" s="1" t="s">
        <v>1471</v>
      </c>
      <c r="C801" s="1" t="str">
        <f t="shared" si="24"/>
        <v xml:space="preserve"> MODIFIER_MARINE_EXTRA_SUPPLY_GRACE:0 "£supply_grace_texticon  Extra Marine Supply Grace"</v>
      </c>
      <c r="D801" s="1" t="str">
        <f t="shared" si="25"/>
        <v xml:space="preserve"> MODIFIER_MARINE_EXTRA_SUPPLY_GRACE:0 "£supply_grace_texticon  Extra Marine Supply Grace"</v>
      </c>
    </row>
    <row r="802" spans="1:4" x14ac:dyDescent="0.25">
      <c r="A802" s="1" t="s">
        <v>1472</v>
      </c>
      <c r="B802" s="1" t="s">
        <v>1473</v>
      </c>
      <c r="C802" s="1" t="str">
        <f t="shared" si="24"/>
        <v xml:space="preserve"> MODIFIER_CAS_DAMAGE_REDUCTION:0 "£cas_texticon  Damage Reduction Against CAS"</v>
      </c>
      <c r="D802" s="1" t="str">
        <f t="shared" si="25"/>
        <v xml:space="preserve"> MODIFIER_CAS_DAMAGE_REDUCTION:0 "£cas_texticon  Damage Reduction Against CAS"</v>
      </c>
    </row>
    <row r="803" spans="1:4" x14ac:dyDescent="0.25">
      <c r="A803" s="1" t="s">
        <v>1474</v>
      </c>
      <c r="B803" s="1" t="s">
        <v>1475</v>
      </c>
      <c r="C803" s="1" t="str">
        <f t="shared" si="24"/>
        <v xml:space="preserve"> MODIFIER_AIR_SUPERIORITY_BONUS_IN_COMBAT:0 "£air_superiority_texticon  Air Superiority Bonus in Combat"</v>
      </c>
      <c r="D803" s="1" t="str">
        <f t="shared" si="25"/>
        <v xml:space="preserve"> MODIFIER_AIR_SUPERIORITY_BONUS_IN_COMBAT:0 "£air_superiority_texticon  Air Superiority Bonus in Combat"</v>
      </c>
    </row>
    <row r="804" spans="1:4" x14ac:dyDescent="0.25">
      <c r="A804" s="1" t="s">
        <v>1476</v>
      </c>
      <c r="B804" s="1" t="s">
        <v>1477</v>
      </c>
      <c r="C804" s="1" t="str">
        <f t="shared" si="24"/>
        <v xml:space="preserve"> MODIFIER_SHORE_BOMBARDMENT:0 "£naval_battery_texticon  Shore Bombardment Bonus"</v>
      </c>
      <c r="D804" s="1" t="str">
        <f t="shared" si="25"/>
        <v xml:space="preserve"> MODIFIER_SHORE_BOMBARDMENT:0 "£naval_battery_texticon  Shore Bombardment Bonus"</v>
      </c>
    </row>
    <row r="805" spans="1:4" x14ac:dyDescent="0.25">
      <c r="A805" s="1" t="s">
        <v>1478</v>
      </c>
      <c r="B805" s="1" t="s">
        <v>1479</v>
      </c>
      <c r="C805" s="1" t="str">
        <f t="shared" si="24"/>
        <v xml:space="preserve"> MODIFIER_RECON_FACTOR_WHILE_ENTRENCHED:0 "£recon_texticon  Recon Bonus While Entrenched"</v>
      </c>
      <c r="D805" s="1" t="str">
        <f t="shared" si="25"/>
        <v xml:space="preserve"> MODIFIER_RECON_FACTOR_WHILE_ENTRENCHED:0 "£recon_texticon  Recon Bonus While Entrenched"</v>
      </c>
    </row>
    <row r="806" spans="1:4" x14ac:dyDescent="0.25">
      <c r="A806" s="1" t="s">
        <v>1480</v>
      </c>
      <c r="B806" s="1" t="s">
        <v>1481</v>
      </c>
      <c r="C806" s="1" t="str">
        <f t="shared" si="24"/>
        <v xml:space="preserve"> MODIFIER_CANNOT_USE_ABILITIES:0 "Cannot Use Combat Abilities"</v>
      </c>
      <c r="D806" s="1" t="str">
        <f t="shared" si="25"/>
        <v xml:space="preserve"> MODIFIER_CANNOT_USE_ABILITIES:0 "Cannot Use Combat Abilities"</v>
      </c>
    </row>
    <row r="807" spans="1:4" x14ac:dyDescent="0.25">
      <c r="A807" s="1" t="s">
        <v>1482</v>
      </c>
      <c r="B807" s="1" t="s">
        <v>1483</v>
      </c>
      <c r="C807" s="1" t="str">
        <f t="shared" si="24"/>
        <v xml:space="preserve"> MODIFIER_UNIT_LEADER_SKILL_BONUS_FACTOR:0 "£army_level_texticon  Leader Skill Bonuses"</v>
      </c>
      <c r="D807" s="1" t="str">
        <f t="shared" si="25"/>
        <v xml:space="preserve"> MODIFIER_UNIT_LEADER_SKILL_BONUS_FACTOR:0 "£army_level_texticon  Leader Skill Bonuses"</v>
      </c>
    </row>
    <row r="808" spans="1:4" x14ac:dyDescent="0.25">
      <c r="A808" s="1" t="s">
        <v>1484</v>
      </c>
      <c r="B808" s="1" t="s">
        <v>1485</v>
      </c>
      <c r="C808" s="1" t="str">
        <f t="shared" si="24"/>
        <v xml:space="preserve"> MODIFIER_UNIT_LEADER_PROMOTE_COST_FACTOR:0 "£command_power_texticon  Promotion Cost"</v>
      </c>
      <c r="D808" s="1" t="str">
        <f t="shared" si="25"/>
        <v xml:space="preserve"> MODIFIER_UNIT_LEADER_PROMOTE_COST_FACTOR:0 "£command_power_texticon  Promotion Cost"</v>
      </c>
    </row>
    <row r="809" spans="1:4" x14ac:dyDescent="0.25">
      <c r="A809" s="1" t="s">
        <v>1486</v>
      </c>
      <c r="B809" s="1" t="s">
        <v>1487</v>
      </c>
      <c r="C809" s="1" t="str">
        <f t="shared" si="24"/>
        <v xml:space="preserve"> MODIFIER_SICKNESS_CHANCE:0 "£sick_texticon  Chance to Get Sick"</v>
      </c>
      <c r="D809" s="1" t="str">
        <f t="shared" si="25"/>
        <v xml:space="preserve"> MODIFIER_SICKNESS_CHANCE:0 "£sick_texticon  Chance to Get Sick"</v>
      </c>
    </row>
    <row r="810" spans="1:4" x14ac:dyDescent="0.25">
      <c r="A810" s="1" t="s">
        <v>1488</v>
      </c>
      <c r="B810" s="1" t="s">
        <v>1489</v>
      </c>
      <c r="C810" s="1" t="str">
        <f t="shared" si="24"/>
        <v xml:space="preserve"> MODIFIER_RIVER_CROSSING_PENALTY_FACTOR:1 "£attacker_speed_texticon  River Crossing Speed Penalty"</v>
      </c>
      <c r="D810" s="1" t="str">
        <f t="shared" si="25"/>
        <v xml:space="preserve"> MODIFIER_RIVER_CROSSING_PENALTY_FACTOR:1 "£attacker_speed_texticon  River Crossing Speed Penalty"</v>
      </c>
    </row>
    <row r="811" spans="1:4" x14ac:dyDescent="0.25">
      <c r="A811" s="1" t="s">
        <v>1490</v>
      </c>
      <c r="B811" s="1" t="s">
        <v>1491</v>
      </c>
      <c r="C811" s="1" t="str">
        <f t="shared" si="24"/>
        <v xml:space="preserve"> MODIFIER_DONT_LOSE_DIGIN_ON_ATTACK_MOVE:0 "£dig_in_texticon  No Entrenchment Lose On Attack"</v>
      </c>
      <c r="D811" s="1" t="str">
        <f t="shared" si="25"/>
        <v xml:space="preserve"> MODIFIER_DONT_LOSE_DIGIN_ON_ATTACK_MOVE:0 "£dig_in_texticon  No Entrenchment Lose On Attack"</v>
      </c>
    </row>
    <row r="812" spans="1:4" x14ac:dyDescent="0.25">
      <c r="A812" s="1" t="s">
        <v>1492</v>
      </c>
      <c r="B812" s="1" t="s">
        <v>1493</v>
      </c>
      <c r="C812" s="1" t="str">
        <f t="shared" si="24"/>
        <v xml:space="preserve"> MODIFIER_SPECIAL_FORCES_CAP:0 "£specops_texticon  Special Forces Capacity Multiplier"</v>
      </c>
      <c r="D812" s="1" t="str">
        <f t="shared" si="25"/>
        <v xml:space="preserve"> MODIFIER_SPECIAL_FORCES_CAP:0 "£specops_texticon  Special Forces Capacity Multiplier"</v>
      </c>
    </row>
    <row r="813" spans="1:4" x14ac:dyDescent="0.25">
      <c r="A813" s="1" t="s">
        <v>1494</v>
      </c>
      <c r="B813" s="1" t="s">
        <v>1495</v>
      </c>
      <c r="C813" s="1" t="str">
        <f t="shared" si="24"/>
        <v xml:space="preserve"> MODIFIER_SPECIAL_FORCES_MIN:0 "£specops_texticon  Special Forces Minimum Capacity"</v>
      </c>
      <c r="D813" s="1" t="str">
        <f t="shared" si="25"/>
        <v xml:space="preserve"> MODIFIER_SPECIAL_FORCES_MIN:0 "£specops_texticon  Special Forces Minimum Capacity"</v>
      </c>
    </row>
    <row r="814" spans="1:4" x14ac:dyDescent="0.25">
      <c r="A814" s="1" t="s">
        <v>1496</v>
      </c>
      <c r="B814" s="1" t="s">
        <v>1497</v>
      </c>
      <c r="C814" s="1" t="str">
        <f t="shared" si="24"/>
        <v xml:space="preserve"> MODIFIER_UNIT_SIZE_FACTOR_FOR_PARADROP:0 "£paratroop_texticon  Paratroopers per Plane"</v>
      </c>
      <c r="D814" s="1" t="str">
        <f t="shared" si="25"/>
        <v xml:space="preserve"> MODIFIER_UNIT_SIZE_FACTOR_FOR_PARADROP:0 "£paratroop_texticon  Paratroopers per Plane"</v>
      </c>
    </row>
    <row r="815" spans="1:4" x14ac:dyDescent="0.25">
      <c r="A815" s="1" t="s">
        <v>1498</v>
      </c>
      <c r="B815" s="1" t="s">
        <v>1499</v>
      </c>
      <c r="C815" s="1" t="str">
        <f t="shared" si="24"/>
        <v xml:space="preserve"> MODIFIER_PARADROP_ORGANIZATION_FACTOR:0 "£organization_texticon  Paradrop Organization Factor"</v>
      </c>
      <c r="D815" s="1" t="str">
        <f t="shared" si="25"/>
        <v xml:space="preserve"> MODIFIER_PARADROP_ORGANIZATION_FACTOR:0 "£organization_texticon  Paradrop Organization Factor"</v>
      </c>
    </row>
    <row r="816" spans="1:4" x14ac:dyDescent="0.25">
      <c r="A816" s="1" t="s">
        <v>1500</v>
      </c>
      <c r="B816" s="1" t="s">
        <v>1501</v>
      </c>
      <c r="C816" s="1" t="str">
        <f t="shared" si="24"/>
        <v xml:space="preserve"> MODIFIER_PARATROOPER_DEFENSE:0 "£defence_texticon  Paratrooper Anti Air Defense"</v>
      </c>
      <c r="D816" s="1" t="str">
        <f t="shared" si="25"/>
        <v xml:space="preserve"> MODIFIER_PARATROOPER_DEFENSE:0 "£defence_texticon  Paratrooper Anti Air Defense"</v>
      </c>
    </row>
    <row r="817" spans="1:4" x14ac:dyDescent="0.25">
      <c r="A817" s="1" t="s">
        <v>1502</v>
      </c>
      <c r="B817" s="1" t="s">
        <v>1503</v>
      </c>
      <c r="C817" s="1" t="str">
        <f t="shared" si="24"/>
        <v xml:space="preserve"> MODIFIER_NAVAL_INVASION_CAPACITY:0 "£naval_invasion_texticon  Naval Invasion Capacity"</v>
      </c>
      <c r="D817" s="1" t="str">
        <f t="shared" si="25"/>
        <v xml:space="preserve"> MODIFIER_NAVAL_INVASION_CAPACITY:0 "£naval_invasion_texticon  Naval Invasion Capacity"</v>
      </c>
    </row>
    <row r="818" spans="1:4" x14ac:dyDescent="0.25">
      <c r="A818" s="1" t="s">
        <v>1504</v>
      </c>
      <c r="B818" s="1" t="s">
        <v>1505</v>
      </c>
      <c r="C818" s="1" t="str">
        <f t="shared" si="24"/>
        <v xml:space="preserve"> MODIFIER_NAVAL_INVASION_PREP_SPEED:0 "£naval_invasion_texticon  Naval Invasion Prepare Speed"</v>
      </c>
      <c r="D818" s="1" t="str">
        <f t="shared" si="25"/>
        <v xml:space="preserve"> MODIFIER_NAVAL_INVASION_PREP_SPEED:0 "£naval_invasion_texticon  Naval Invasion Prepare Speed"</v>
      </c>
    </row>
    <row r="819" spans="1:4" x14ac:dyDescent="0.25">
      <c r="A819" s="1" t="s">
        <v>1506</v>
      </c>
      <c r="B819" s="1" t="s">
        <v>1507</v>
      </c>
      <c r="C819" s="1" t="str">
        <f t="shared" si="24"/>
        <v xml:space="preserve"> MODIFIER_NAVAL_INVASION_CAPACITY_DESC:0 "Total number of divisions that can be assigned to a naval invasion order."</v>
      </c>
      <c r="D819" s="1" t="str">
        <f t="shared" si="25"/>
        <v xml:space="preserve"> MODIFIER_NAVAL_INVASION_CAPACITY_DESC:0 "Total number of divisions that can be assigned to a naval invasion order."</v>
      </c>
    </row>
    <row r="820" spans="1:4" x14ac:dyDescent="0.25">
      <c r="A820" s="1" t="s">
        <v>1508</v>
      </c>
      <c r="B820" s="1" t="s">
        <v>1509</v>
      </c>
      <c r="C820" s="1" t="str">
        <f t="shared" ref="C820:C883" si="26">A820 &amp;" " &amp;"""" &amp;B820 &amp;""""</f>
        <v xml:space="preserve"> MODIFIER_FORTIFICATION_COLLATERAL_CHANCE:1 "£attacker_damage_texticon  Fort Combat Damage Chance"</v>
      </c>
      <c r="D820" s="1" t="str">
        <f t="shared" ref="D820:D883" si="27">IF(ISBLANK(A820),"",C820)</f>
        <v xml:space="preserve"> MODIFIER_FORTIFICATION_COLLATERAL_CHANCE:1 "£attacker_damage_texticon  Fort Combat Damage Chance"</v>
      </c>
    </row>
    <row r="821" spans="1:4" x14ac:dyDescent="0.25">
      <c r="A821" s="1" t="s">
        <v>1510</v>
      </c>
      <c r="B821" s="1" t="s">
        <v>1511</v>
      </c>
      <c r="C821" s="1" t="str">
        <f t="shared" si="26"/>
        <v xml:space="preserve"> MODIFIER_FORTIFICATION_COLLATERAL_DAMAGE:1 "£attacker_damage_texticon  Fort Damage from Combat"</v>
      </c>
      <c r="D821" s="1" t="str">
        <f t="shared" si="27"/>
        <v xml:space="preserve"> MODIFIER_FORTIFICATION_COLLATERAL_DAMAGE:1 "£attacker_damage_texticon  Fort Damage from Combat"</v>
      </c>
    </row>
    <row r="822" spans="1:4" x14ac:dyDescent="0.25">
      <c r="A822" s="1" t="s">
        <v>1512</v>
      </c>
      <c r="B822" s="1" t="s">
        <v>1513</v>
      </c>
      <c r="C822" s="1" t="str">
        <f t="shared" si="26"/>
        <v xml:space="preserve"> MODIFIER_CIC_TO_TARGET_FACTOR:0 "£civ_factory  Civilian industry to target country"</v>
      </c>
      <c r="D822" s="1" t="str">
        <f t="shared" si="27"/>
        <v xml:space="preserve"> MODIFIER_CIC_TO_TARGET_FACTOR:0 "£civ_factory  Civilian industry to target country"</v>
      </c>
    </row>
    <row r="823" spans="1:4" x14ac:dyDescent="0.25">
      <c r="A823" s="1" t="s">
        <v>1514</v>
      </c>
      <c r="B823" s="1" t="s">
        <v>1515</v>
      </c>
      <c r="C823" s="1" t="str">
        <f t="shared" si="26"/>
        <v xml:space="preserve"> MODIFIER_CIC_TO_TARGET_FACTOR_DESC:0 "How many §YCivilian§! factories are controlled by target country"</v>
      </c>
      <c r="D823" s="1" t="str">
        <f t="shared" si="27"/>
        <v xml:space="preserve"> MODIFIER_CIC_TO_TARGET_FACTOR_DESC:0 "How many §YCivilian§! factories are controlled by target country"</v>
      </c>
    </row>
    <row r="824" spans="1:4" x14ac:dyDescent="0.25">
      <c r="A824" s="1" t="s">
        <v>1516</v>
      </c>
      <c r="B824" s="1" t="s">
        <v>1517</v>
      </c>
      <c r="C824" s="1" t="str">
        <f t="shared" si="26"/>
        <v xml:space="preserve"> MODIFIER_MIC_TO_TARGET_FACTOR:0 "£mil_factory  Military industry to target country"</v>
      </c>
      <c r="D824" s="1" t="str">
        <f t="shared" si="27"/>
        <v xml:space="preserve"> MODIFIER_MIC_TO_TARGET_FACTOR:0 "£mil_factory  Military industry to target country"</v>
      </c>
    </row>
    <row r="825" spans="1:4" x14ac:dyDescent="0.25">
      <c r="A825" s="1" t="s">
        <v>1518</v>
      </c>
      <c r="B825" s="1" t="s">
        <v>1519</v>
      </c>
      <c r="C825" s="1" t="str">
        <f t="shared" si="26"/>
        <v xml:space="preserve"> MODIFIER_MIC_TO_TARGET_FACTOR_DESC:0 "How many §YMilitary§! factories are controlled by target country"</v>
      </c>
      <c r="D825" s="1" t="str">
        <f t="shared" si="27"/>
        <v xml:space="preserve"> MODIFIER_MIC_TO_TARGET_FACTOR_DESC:0 "How many §YMilitary§! factories are controlled by target country"</v>
      </c>
    </row>
    <row r="826" spans="1:4" x14ac:dyDescent="0.25">
      <c r="A826" s="1" t="s">
        <v>1520</v>
      </c>
      <c r="B826" s="1" t="s">
        <v>1165</v>
      </c>
      <c r="C826" s="1" t="str">
        <f t="shared" si="26"/>
        <v xml:space="preserve"> MODIFIER_TRADE_TO_TARGET_FACTOR:0 "£trade_texticon  Extra trade to overlord"</v>
      </c>
      <c r="D826" s="1" t="str">
        <f t="shared" si="27"/>
        <v xml:space="preserve"> MODIFIER_TRADE_TO_TARGET_FACTOR:0 "£trade_texticon  Extra trade to overlord"</v>
      </c>
    </row>
    <row r="827" spans="1:4" x14ac:dyDescent="0.25">
      <c r="A827" s="1" t="s">
        <v>1521</v>
      </c>
      <c r="B827" s="1" t="s">
        <v>1522</v>
      </c>
      <c r="C827" s="1" t="str">
        <f t="shared" si="26"/>
        <v xml:space="preserve"> MODIFIER_TRADE_TO_TARGET_FACTOR_DESC:0 "Extra produced recourses available for trade to target country"</v>
      </c>
      <c r="D827" s="1" t="str">
        <f t="shared" si="27"/>
        <v xml:space="preserve"> MODIFIER_TRADE_TO_TARGET_FACTOR_DESC:0 "Extra produced recourses available for trade to target country"</v>
      </c>
    </row>
    <row r="828" spans="1:4" x14ac:dyDescent="0.25">
      <c r="A828" s="1" t="s">
        <v>1523</v>
      </c>
      <c r="B828" s="1" t="s">
        <v>1524</v>
      </c>
      <c r="C828" s="1" t="str">
        <f t="shared" si="26"/>
        <v xml:space="preserve"> MODIFIER_TRADE_COST_TO_TARGET_FACTOR:0 "£trade_texticon  Target country trade cost"</v>
      </c>
      <c r="D828" s="1" t="str">
        <f t="shared" si="27"/>
        <v xml:space="preserve"> MODIFIER_TRADE_COST_TO_TARGET_FACTOR:0 "£trade_texticon  Target country trade cost"</v>
      </c>
    </row>
    <row r="829" spans="1:4" x14ac:dyDescent="0.25">
      <c r="A829" s="1" t="s">
        <v>1525</v>
      </c>
      <c r="B829" s="1" t="s">
        <v>1526</v>
      </c>
      <c r="C829" s="1" t="str">
        <f t="shared" si="26"/>
        <v xml:space="preserve"> MODIFIER_TRADE_COST_TO_TARGET_FACTOR_DESC:0 "Resources per factory in trade between countries"</v>
      </c>
      <c r="D829" s="1" t="str">
        <f t="shared" si="27"/>
        <v xml:space="preserve"> MODIFIER_TRADE_COST_TO_TARGET_FACTOR_DESC:0 "Resources per factory in trade between countries"</v>
      </c>
    </row>
    <row r="830" spans="1:4" x14ac:dyDescent="0.25">
      <c r="A830" s="1" t="s">
        <v>1527</v>
      </c>
      <c r="B830" s="1" t="s">
        <v>1528</v>
      </c>
      <c r="C830" s="1" t="str">
        <f t="shared" si="26"/>
        <v xml:space="preserve"> MODIFIER_SPECIAL_FORCES_NO_SUPPLY_GRACE:0 "£supply_grace_texticon  Special Forces Supply Grace"</v>
      </c>
      <c r="D830" s="1" t="str">
        <f t="shared" si="27"/>
        <v xml:space="preserve"> MODIFIER_SPECIAL_FORCES_NO_SUPPLY_GRACE:0 "£supply_grace_texticon  Special Forces Supply Grace"</v>
      </c>
    </row>
    <row r="831" spans="1:4" x14ac:dyDescent="0.25">
      <c r="A831" s="1" t="s">
        <v>1529</v>
      </c>
      <c r="B831" s="1" t="s">
        <v>1530</v>
      </c>
      <c r="C831" s="1" t="str">
        <f t="shared" si="26"/>
        <v xml:space="preserve"> MODIFIER_SPECIAL_FORCES_NO_SUPPLY_GRACE_DESC:0 "Extra hours that our Special Forces divisions can last without supplies."</v>
      </c>
      <c r="D831" s="1" t="str">
        <f t="shared" si="27"/>
        <v xml:space="preserve"> MODIFIER_SPECIAL_FORCES_NO_SUPPLY_GRACE_DESC:0 "Extra hours that our Special Forces divisions can last without supplies."</v>
      </c>
    </row>
    <row r="832" spans="1:4" x14ac:dyDescent="0.25">
      <c r="A832" s="1" t="s">
        <v>1531</v>
      </c>
      <c r="B832" s="1" t="s">
        <v>1532</v>
      </c>
      <c r="C832" s="1" t="str">
        <f t="shared" si="26"/>
        <v xml:space="preserve"> MODIFIER_SPECIAL_FORCES_OUT_OF_SUPPLY_FACTOR:1 "£out_of_supply_texticon  Special Forces Non-Combat Out of Supply"</v>
      </c>
      <c r="D832" s="1" t="str">
        <f t="shared" si="27"/>
        <v xml:space="preserve"> MODIFIER_SPECIAL_FORCES_OUT_OF_SUPPLY_FACTOR:1 "£out_of_supply_texticon  Special Forces Non-Combat Out of Supply"</v>
      </c>
    </row>
    <row r="833" spans="1:4" x14ac:dyDescent="0.25">
      <c r="A833" s="1" t="s">
        <v>1533</v>
      </c>
      <c r="B833" s="1" t="s">
        <v>1534</v>
      </c>
      <c r="C833" s="1" t="str">
        <f t="shared" si="26"/>
        <v xml:space="preserve"> MODIFIER_SPECIAL_FORCES_OUT_OF_SUPPLY_FACTOR_DESC:1 "Reduces the organization and recovery penalty that our Special Forces divisions take when they run out of supplies."</v>
      </c>
      <c r="D833" s="1" t="str">
        <f t="shared" si="27"/>
        <v xml:space="preserve"> MODIFIER_SPECIAL_FORCES_OUT_OF_SUPPLY_FACTOR_DESC:1 "Reduces the organization and recovery penalty that our Special Forces divisions take when they run out of supplies."</v>
      </c>
    </row>
    <row r="834" spans="1:4" x14ac:dyDescent="0.25">
      <c r="A834" s="1" t="s">
        <v>1535</v>
      </c>
      <c r="B834" s="1" t="s">
        <v>1536</v>
      </c>
      <c r="C834" s="1" t="str">
        <f t="shared" si="26"/>
        <v xml:space="preserve"> MODIFIER_REASSIGNMENT_DURATION_FACTOR:0 "£time_texticon  Reassignment days factor (Base: 1 day)"</v>
      </c>
      <c r="D834" s="1" t="str">
        <f t="shared" si="27"/>
        <v xml:space="preserve"> MODIFIER_REASSIGNMENT_DURATION_FACTOR:0 "£time_texticon  Reassignment days factor (Base: 1 day)"</v>
      </c>
    </row>
    <row r="835" spans="1:4" x14ac:dyDescent="0.25">
      <c r="A835" s="1" t="s">
        <v>1537</v>
      </c>
      <c r="B835" s="1" t="s">
        <v>1538</v>
      </c>
      <c r="C835" s="1" t="str">
        <f t="shared" si="26"/>
        <v xml:space="preserve"> MODIFIER_REASSIGNMENT_DURATION_FACTOR_DESC:0 "Increases the en route duration for the general"</v>
      </c>
      <c r="D835" s="1" t="str">
        <f t="shared" si="27"/>
        <v xml:space="preserve"> MODIFIER_REASSIGNMENT_DURATION_FACTOR_DESC:0 "Increases the en route duration for the general"</v>
      </c>
    </row>
    <row r="836" spans="1:4" x14ac:dyDescent="0.25">
      <c r="A836" s="1" t="s">
        <v>1539</v>
      </c>
      <c r="B836" s="1" t="s">
        <v>1540</v>
      </c>
      <c r="C836" s="1" t="str">
        <f t="shared" si="26"/>
        <v xml:space="preserve"> MODIFIER_WOUNDED_CHANCE_FACTOR:1 "£wounded_texticon  Chance to get wounded in combat"</v>
      </c>
      <c r="D836" s="1" t="str">
        <f t="shared" si="27"/>
        <v xml:space="preserve"> MODIFIER_WOUNDED_CHANCE_FACTOR:1 "£wounded_texticon  Chance to get wounded in combat"</v>
      </c>
    </row>
    <row r="837" spans="1:4" x14ac:dyDescent="0.25">
      <c r="A837" s="1" t="s">
        <v>1541</v>
      </c>
      <c r="B837" s="1" t="s">
        <v>1542</v>
      </c>
      <c r="C837" s="1" t="str">
        <f t="shared" si="26"/>
        <v xml:space="preserve"> MODIFIER_WOUNDED_CHANCE_FACTOR_DESC:1 "How likely your general is to become wounded after losing a combat."</v>
      </c>
      <c r="D837" s="1" t="str">
        <f t="shared" si="27"/>
        <v xml:space="preserve"> MODIFIER_WOUNDED_CHANCE_FACTOR_DESC:1 "How likely your general is to become wounded after losing a combat."</v>
      </c>
    </row>
    <row r="838" spans="1:4" x14ac:dyDescent="0.25">
      <c r="A838" s="1" t="s">
        <v>1543</v>
      </c>
      <c r="B838" s="1" t="s">
        <v>1544</v>
      </c>
      <c r="C838" s="1" t="str">
        <f t="shared" si="26"/>
        <v xml:space="preserve"> MODIFIER_NAVAL_INVASION_PREPARATION_SPEED:0 "£naval_invasion_texticon  Invasion Preparation Speed"</v>
      </c>
      <c r="D838" s="1" t="str">
        <f t="shared" si="27"/>
        <v xml:space="preserve"> MODIFIER_NAVAL_INVASION_PREPARATION_SPEED:0 "£naval_invasion_texticon  Invasion Preparation Speed"</v>
      </c>
    </row>
    <row r="839" spans="1:4" x14ac:dyDescent="0.25">
      <c r="A839" s="1" t="s">
        <v>1545</v>
      </c>
      <c r="B839" s="1" t="s">
        <v>1546</v>
      </c>
      <c r="C839" s="1" t="str">
        <f t="shared" si="26"/>
        <v xml:space="preserve"> MODIFIER_NAVAL_INVASION_PREPARATION_SPEED_DESC:0 "Naval invasion plan speed factor"</v>
      </c>
      <c r="D839" s="1" t="str">
        <f t="shared" si="27"/>
        <v xml:space="preserve"> MODIFIER_NAVAL_INVASION_PREPARATION_SPEED_DESC:0 "Naval invasion plan speed factor"</v>
      </c>
    </row>
    <row r="840" spans="1:4" x14ac:dyDescent="0.25">
      <c r="A840" s="1" t="s">
        <v>1547</v>
      </c>
      <c r="B840" s="1" t="s">
        <v>1548</v>
      </c>
      <c r="C840" s="1" t="str">
        <f t="shared" si="26"/>
        <v xml:space="preserve"> MODIFIER_STATIC_ANTI_AIR_DAMAGE_FACTOR:0 "£anti_air_gun_texticon  Static Anti Air damage factor"</v>
      </c>
      <c r="D840" s="1" t="str">
        <f t="shared" si="27"/>
        <v xml:space="preserve"> MODIFIER_STATIC_ANTI_AIR_DAMAGE_FACTOR:0 "£anti_air_gun_texticon  Static Anti Air damage factor"</v>
      </c>
    </row>
    <row r="841" spans="1:4" x14ac:dyDescent="0.25">
      <c r="A841" s="1" t="s">
        <v>1549</v>
      </c>
      <c r="B841" s="1" t="s">
        <v>1550</v>
      </c>
      <c r="C841" s="1" t="str">
        <f t="shared" si="26"/>
        <v xml:space="preserve"> MODIFIER_STATIC_ANTI_AIR_HIT_CHANCE_FACTOR:0 "£anti_air_gun_texticon  Static Anti Air hit chance factor"</v>
      </c>
      <c r="D841" s="1" t="str">
        <f t="shared" si="27"/>
        <v xml:space="preserve"> MODIFIER_STATIC_ANTI_AIR_HIT_CHANCE_FACTOR:0 "£anti_air_gun_texticon  Static Anti Air hit chance factor"</v>
      </c>
    </row>
    <row r="842" spans="1:4" x14ac:dyDescent="0.25">
      <c r="A842" s="1" t="s">
        <v>1551</v>
      </c>
      <c r="B842" s="1" t="s">
        <v>1552</v>
      </c>
      <c r="C842" s="1" t="str">
        <f t="shared" si="26"/>
        <v xml:space="preserve"> MODIFIER_NAVAL_CRITICAL_RECEIVE_CHANCE_FACTOR:0 "£critical_hit_texticon  Chance to Receive Critical Hit"</v>
      </c>
      <c r="D842" s="1" t="str">
        <f t="shared" si="27"/>
        <v xml:space="preserve"> MODIFIER_NAVAL_CRITICAL_RECEIVE_CHANCE_FACTOR:0 "£critical_hit_texticon  Chance to Receive Critical Hit"</v>
      </c>
    </row>
    <row r="843" spans="1:4" x14ac:dyDescent="0.25">
      <c r="A843" s="1" t="s">
        <v>1553</v>
      </c>
      <c r="B843" s="1" t="s">
        <v>1554</v>
      </c>
      <c r="C843" s="1" t="str">
        <f t="shared" si="26"/>
        <v xml:space="preserve"> MODIFIER_NAVAL_CRITICAL_RECEIVE_CHANCE_FACTOR_DESC:0 "Reduces the chance to receive a critical hit in naval combats"</v>
      </c>
      <c r="D843" s="1" t="str">
        <f t="shared" si="27"/>
        <v xml:space="preserve"> MODIFIER_NAVAL_CRITICAL_RECEIVE_CHANCE_FACTOR_DESC:0 "Reduces the chance to receive a critical hit in naval combats"</v>
      </c>
    </row>
    <row r="844" spans="1:4" x14ac:dyDescent="0.25">
      <c r="A844" s="1" t="s">
        <v>1555</v>
      </c>
      <c r="B844" s="1" t="s">
        <v>1556</v>
      </c>
      <c r="C844" s="1" t="str">
        <f t="shared" si="26"/>
        <v xml:space="preserve"> MODIFIER_NAVAL_CRITICAL_SCORE_CHANCE_FACTOR:0 "£critical_hit_texticon  Chance to score Critical Hit"</v>
      </c>
      <c r="D844" s="1" t="str">
        <f t="shared" si="27"/>
        <v xml:space="preserve"> MODIFIER_NAVAL_CRITICAL_SCORE_CHANCE_FACTOR:0 "£critical_hit_texticon  Chance to score Critical Hit"</v>
      </c>
    </row>
    <row r="845" spans="1:4" x14ac:dyDescent="0.25">
      <c r="A845" s="1" t="s">
        <v>1557</v>
      </c>
      <c r="B845" s="1" t="s">
        <v>1558</v>
      </c>
      <c r="C845" s="1" t="str">
        <f t="shared" si="26"/>
        <v xml:space="preserve"> MODIFIER_NAVAL_CRITICAL_SCORE_CHANCE_FACTOR_DESC:0 "Alter the chances to inflict critical hit during naval combats"</v>
      </c>
      <c r="D845" s="1" t="str">
        <f t="shared" si="27"/>
        <v xml:space="preserve"> MODIFIER_NAVAL_CRITICAL_SCORE_CHANCE_FACTOR_DESC:0 "Alter the chances to inflict critical hit during naval combats"</v>
      </c>
    </row>
    <row r="846" spans="1:4" x14ac:dyDescent="0.25">
      <c r="A846" s="1" t="s">
        <v>1559</v>
      </c>
      <c r="B846" s="1" t="s">
        <v>1560</v>
      </c>
      <c r="C846" s="1" t="str">
        <f t="shared" si="26"/>
        <v xml:space="preserve"> MODIFIER_NAVAL_CRITICAL_EFFECT_FACTOR:0 "£critical_hit_texticon  Effects of sustained Critical Hits"</v>
      </c>
      <c r="D846" s="1" t="str">
        <f t="shared" si="27"/>
        <v xml:space="preserve"> MODIFIER_NAVAL_CRITICAL_EFFECT_FACTOR:0 "£critical_hit_texticon  Effects of sustained Critical Hits"</v>
      </c>
    </row>
    <row r="847" spans="1:4" x14ac:dyDescent="0.25">
      <c r="A847" s="1" t="s">
        <v>1561</v>
      </c>
      <c r="B847" s="1" t="s">
        <v>1562</v>
      </c>
      <c r="C847" s="1" t="str">
        <f t="shared" si="26"/>
        <v xml:space="preserve"> MODIFIER_NAVAL_CRITICAL_EFFECT_FACTOR_DESC:0 "Alter the global effects the sustained Critical Hits have on our ships"</v>
      </c>
      <c r="D847" s="1" t="str">
        <f t="shared" si="27"/>
        <v xml:space="preserve"> MODIFIER_NAVAL_CRITICAL_EFFECT_FACTOR_DESC:0 "Alter the global effects the sustained Critical Hits have on our ships"</v>
      </c>
    </row>
    <row r="848" spans="1:4" x14ac:dyDescent="0.25">
      <c r="A848" s="1" t="s">
        <v>1563</v>
      </c>
      <c r="B848" s="1" t="s">
        <v>1564</v>
      </c>
      <c r="C848" s="1" t="str">
        <f t="shared" si="26"/>
        <v xml:space="preserve"> MODIFIER_NAVAL_DAMAGE_FACTOR:0 "£attacker_damage_texticon  Damage"</v>
      </c>
      <c r="D848" s="1" t="str">
        <f t="shared" si="27"/>
        <v xml:space="preserve"> MODIFIER_NAVAL_DAMAGE_FACTOR:0 "£attacker_damage_texticon  Damage"</v>
      </c>
    </row>
    <row r="849" spans="1:4" x14ac:dyDescent="0.25">
      <c r="A849" s="1" t="s">
        <v>1565</v>
      </c>
      <c r="B849" s="1" t="s">
        <v>1566</v>
      </c>
      <c r="C849" s="1" t="str">
        <f t="shared" si="26"/>
        <v xml:space="preserve"> MODIFIER_NAVAL_DAMAGE_FACTOR_DESC:0 "Alter the damages dealt by our ships to others."</v>
      </c>
      <c r="D849" s="1" t="str">
        <f t="shared" si="27"/>
        <v xml:space="preserve"> MODIFIER_NAVAL_DAMAGE_FACTOR_DESC:0 "Alter the damages dealt by our ships to others."</v>
      </c>
    </row>
    <row r="850" spans="1:4" x14ac:dyDescent="0.25">
      <c r="A850" s="1" t="s">
        <v>1567</v>
      </c>
      <c r="B850" s="1" t="s">
        <v>114</v>
      </c>
      <c r="C850" s="1" t="str">
        <f t="shared" si="26"/>
        <v xml:space="preserve"> MODIFIER_NAVAL_DEFENSE_FACTOR:0 "£defence_texticon  Defense"</v>
      </c>
      <c r="D850" s="1" t="str">
        <f t="shared" si="27"/>
        <v xml:space="preserve"> MODIFIER_NAVAL_DEFENSE_FACTOR:0 "£defence_texticon  Defense"</v>
      </c>
    </row>
    <row r="851" spans="1:4" x14ac:dyDescent="0.25">
      <c r="A851" s="1" t="s">
        <v>1568</v>
      </c>
      <c r="B851" s="1" t="s">
        <v>1569</v>
      </c>
      <c r="C851" s="1" t="str">
        <f t="shared" si="26"/>
        <v xml:space="preserve"> MODIFIER_NAVAL_DEFENSE_FACTOR_DESC:0 "Alter the damages received by our ships."</v>
      </c>
      <c r="D851" s="1" t="str">
        <f t="shared" si="27"/>
        <v xml:space="preserve"> MODIFIER_NAVAL_DEFENSE_FACTOR_DESC:0 "Alter the damages received by our ships."</v>
      </c>
    </row>
    <row r="852" spans="1:4" x14ac:dyDescent="0.25">
      <c r="A852" s="1" t="s">
        <v>1570</v>
      </c>
      <c r="B852" s="1" t="s">
        <v>1571</v>
      </c>
      <c r="C852" s="1" t="str">
        <f t="shared" si="26"/>
        <v xml:space="preserve"> MODIFIER_NAVAL_ENEMY_RETREAT_CHANCE:0 "£retreat_texticon  Enemy retreat chance"</v>
      </c>
      <c r="D852" s="1" t="str">
        <f t="shared" si="27"/>
        <v xml:space="preserve"> MODIFIER_NAVAL_ENEMY_RETREAT_CHANCE:0 "£retreat_texticon  Enemy retreat chance"</v>
      </c>
    </row>
    <row r="853" spans="1:4" x14ac:dyDescent="0.25">
      <c r="A853" s="1" t="s">
        <v>1572</v>
      </c>
      <c r="B853" s="1" t="s">
        <v>1573</v>
      </c>
      <c r="C853" s="1" t="str">
        <f t="shared" si="26"/>
        <v xml:space="preserve"> MODIFIER_NAVAL_ENEMY_RETREAT_CHANCE_DESC:0 "Alter the chances of the enemy leaving the combat when it decides to."</v>
      </c>
      <c r="D853" s="1" t="str">
        <f t="shared" si="27"/>
        <v xml:space="preserve"> MODIFIER_NAVAL_ENEMY_RETREAT_CHANCE_DESC:0 "Alter the chances of the enemy leaving the combat when it decides to."</v>
      </c>
    </row>
    <row r="854" spans="1:4" x14ac:dyDescent="0.25">
      <c r="A854" s="1" t="s">
        <v>1574</v>
      </c>
      <c r="B854" s="1" t="s">
        <v>1575</v>
      </c>
      <c r="C854" s="1" t="str">
        <f t="shared" si="26"/>
        <v xml:space="preserve"> MODIFIER_NAVAL_TORPEDO_REVEAL_CHANCE_FACTOR:0 "£spotting  Torpedo reveal chance"</v>
      </c>
      <c r="D854" s="1" t="str">
        <f t="shared" si="27"/>
        <v xml:space="preserve"> MODIFIER_NAVAL_TORPEDO_REVEAL_CHANCE_FACTOR:0 "£spotting  Torpedo reveal chance"</v>
      </c>
    </row>
    <row r="855" spans="1:4" x14ac:dyDescent="0.25">
      <c r="A855" s="1" t="s">
        <v>1576</v>
      </c>
      <c r="B855" s="1" t="s">
        <v>1577</v>
      </c>
      <c r="C855" s="1" t="str">
        <f t="shared" si="26"/>
        <v xml:space="preserve"> MODIFIER_NAVAL_TORPEDO_REVEAL_CHANCE_FACTOR_DESC:0 "Alter how likely it is for our submarine to reveal themselves when they fire at the enemy."</v>
      </c>
      <c r="D855" s="1" t="str">
        <f t="shared" si="27"/>
        <v xml:space="preserve"> MODIFIER_NAVAL_TORPEDO_REVEAL_CHANCE_FACTOR_DESC:0 "Alter how likely it is for our submarine to reveal themselves when they fire at the enemy."</v>
      </c>
    </row>
    <row r="856" spans="1:4" x14ac:dyDescent="0.25">
      <c r="A856" s="1" t="s">
        <v>1578</v>
      </c>
      <c r="B856" s="1" t="s">
        <v>1579</v>
      </c>
      <c r="C856" s="1" t="str">
        <f t="shared" si="26"/>
        <v xml:space="preserve"> MODIFIER_NAVAL_TORPEDO_SCREEN_PENETRATION_FACTOR:0 "£torpedo_texticon  Torpedo screen penetration"</v>
      </c>
      <c r="D856" s="1" t="str">
        <f t="shared" si="27"/>
        <v xml:space="preserve"> MODIFIER_NAVAL_TORPEDO_SCREEN_PENETRATION_FACTOR:0 "£torpedo_texticon  Torpedo screen penetration"</v>
      </c>
    </row>
    <row r="857" spans="1:4" x14ac:dyDescent="0.25">
      <c r="A857" s="1" t="s">
        <v>1580</v>
      </c>
      <c r="B857" s="1" t="s">
        <v>1581</v>
      </c>
      <c r="C857" s="1" t="str">
        <f t="shared" si="26"/>
        <v xml:space="preserve"> MODIFIER_NAVAL_TORPEDO_SCREEN_PENETRATION_FACTOR_DESC:0 "Alter the enemy's screening efficiency."</v>
      </c>
      <c r="D857" s="1" t="str">
        <f t="shared" si="27"/>
        <v xml:space="preserve"> MODIFIER_NAVAL_TORPEDO_SCREEN_PENETRATION_FACTOR_DESC:0 "Alter the enemy's screening efficiency."</v>
      </c>
    </row>
    <row r="858" spans="1:4" x14ac:dyDescent="0.25">
      <c r="A858" s="1" t="s">
        <v>1582</v>
      </c>
      <c r="B858" s="1" t="s">
        <v>1583</v>
      </c>
      <c r="C858" s="1" t="str">
        <f t="shared" si="26"/>
        <v xml:space="preserve"> MODIFIER_NAVAL_TORPEDO_COOLDOWN_FACTOR:0 "£torpedo_texticon  Torpedo cooldown"</v>
      </c>
      <c r="D858" s="1" t="str">
        <f t="shared" si="27"/>
        <v xml:space="preserve"> MODIFIER_NAVAL_TORPEDO_COOLDOWN_FACTOR:0 "£torpedo_texticon  Torpedo cooldown"</v>
      </c>
    </row>
    <row r="859" spans="1:4" x14ac:dyDescent="0.25">
      <c r="A859" s="1" t="s">
        <v>1584</v>
      </c>
      <c r="B859" s="1" t="s">
        <v>1585</v>
      </c>
      <c r="C859" s="1" t="str">
        <f t="shared" si="26"/>
        <v xml:space="preserve"> MODIFIER_NAVAL_TORPEDO_COOLDOWN_FACTOR_DESC:0 "Alter the rate at which we can fire torpedoes."</v>
      </c>
      <c r="D859" s="1" t="str">
        <f t="shared" si="27"/>
        <v xml:space="preserve"> MODIFIER_NAVAL_TORPEDO_COOLDOWN_FACTOR_DESC:0 "Alter the rate at which we can fire torpedoes."</v>
      </c>
    </row>
    <row r="860" spans="1:4" x14ac:dyDescent="0.25">
      <c r="A860" s="1" t="s">
        <v>1586</v>
      </c>
      <c r="B860" s="1" t="s">
        <v>1587</v>
      </c>
      <c r="C860" s="1" t="str">
        <f t="shared" si="26"/>
        <v xml:space="preserve"> MODIFIER_NAVAL_TORPEDO_HIT_CHANCE_FACTOR:0 "£torpedo_texticon  Torpedo hit chance"</v>
      </c>
      <c r="D860" s="1" t="str">
        <f t="shared" si="27"/>
        <v xml:space="preserve"> MODIFIER_NAVAL_TORPEDO_HIT_CHANCE_FACTOR:0 "£torpedo_texticon  Torpedo hit chance"</v>
      </c>
    </row>
    <row r="861" spans="1:4" x14ac:dyDescent="0.25">
      <c r="A861" s="1" t="s">
        <v>1588</v>
      </c>
      <c r="B861" s="1" t="s">
        <v>1589</v>
      </c>
      <c r="C861" s="1" t="str">
        <f t="shared" si="26"/>
        <v xml:space="preserve"> MODIFIER_NAVAL_TORPEDO_HIT_CHANCE_FACTOR_DESC:0 "Alter how likely we are to hit our target with torpedoes."</v>
      </c>
      <c r="D861" s="1" t="str">
        <f t="shared" si="27"/>
        <v xml:space="preserve"> MODIFIER_NAVAL_TORPEDO_HIT_CHANCE_FACTOR_DESC:0 "Alter how likely we are to hit our target with torpedoes."</v>
      </c>
    </row>
    <row r="862" spans="1:4" x14ac:dyDescent="0.25">
      <c r="A862" s="1" t="s">
        <v>1590</v>
      </c>
      <c r="B862" s="1" t="s">
        <v>1591</v>
      </c>
      <c r="C862" s="1" t="str">
        <f t="shared" si="26"/>
        <v xml:space="preserve"> MODIFIER_ARMY_FUEL_CAPACITY_FACTOR:0 "£fuel_texticon  Army Fuel Capacity"</v>
      </c>
      <c r="D862" s="1" t="str">
        <f t="shared" si="27"/>
        <v xml:space="preserve"> MODIFIER_ARMY_FUEL_CAPACITY_FACTOR:0 "£fuel_texticon  Army Fuel Capacity"</v>
      </c>
    </row>
    <row r="863" spans="1:4" x14ac:dyDescent="0.25">
      <c r="A863" s="1" t="s">
        <v>1592</v>
      </c>
      <c r="B863" s="1" t="s">
        <v>1593</v>
      </c>
      <c r="C863" s="1" t="str">
        <f t="shared" si="26"/>
        <v xml:space="preserve"> MODIFIER_ARMY_FUEL_CONSUMPTION_FACTOR:0 "£fuel_texticon  Army Fuel Consumption"</v>
      </c>
      <c r="D863" s="1" t="str">
        <f t="shared" si="27"/>
        <v xml:space="preserve"> MODIFIER_ARMY_FUEL_CONSUMPTION_FACTOR:0 "£fuel_texticon  Army Fuel Consumption"</v>
      </c>
    </row>
    <row r="864" spans="1:4" x14ac:dyDescent="0.25">
      <c r="A864" s="1" t="s">
        <v>1594</v>
      </c>
      <c r="B864" s="1" t="s">
        <v>1595</v>
      </c>
      <c r="C864" s="1" t="str">
        <f t="shared" si="26"/>
        <v xml:space="preserve"> MODIFIER_NAVY_FUEL_CONSUMPTION_FACTOR:0 "£fuel_texticon  Navy Fuel Consumption"</v>
      </c>
      <c r="D864" s="1" t="str">
        <f t="shared" si="27"/>
        <v xml:space="preserve"> MODIFIER_NAVY_FUEL_CONSUMPTION_FACTOR:0 "£fuel_texticon  Navy Fuel Consumption"</v>
      </c>
    </row>
    <row r="865" spans="1:4" x14ac:dyDescent="0.25">
      <c r="A865" s="1" t="s">
        <v>1596</v>
      </c>
      <c r="B865" s="1" t="s">
        <v>1597</v>
      </c>
      <c r="C865" s="1" t="str">
        <f t="shared" si="26"/>
        <v xml:space="preserve"> MODIFIER_AIR_FUEL_CONSUMPTION_FACTOR:0 "£fuel_texticon  Air Fuel Consumption"</v>
      </c>
      <c r="D865" s="1" t="str">
        <f t="shared" si="27"/>
        <v xml:space="preserve"> MODIFIER_AIR_FUEL_CONSUMPTION_FACTOR:0 "£fuel_texticon  Air Fuel Consumption"</v>
      </c>
    </row>
    <row r="866" spans="1:4" x14ac:dyDescent="0.25">
      <c r="A866" s="1" t="s">
        <v>1598</v>
      </c>
      <c r="B866" s="1" t="s">
        <v>1599</v>
      </c>
      <c r="C866" s="1" t="str">
        <f t="shared" si="26"/>
        <v xml:space="preserve"> MODIFIER_MINES_PLANTING_BY_FLEETS_FACTOR:1 "£minelaying_texticon  Naval minelaying efficiency"</v>
      </c>
      <c r="D866" s="1" t="str">
        <f t="shared" si="27"/>
        <v xml:space="preserve"> MODIFIER_MINES_PLANTING_BY_FLEETS_FACTOR:1 "£minelaying_texticon  Naval minelaying efficiency"</v>
      </c>
    </row>
    <row r="867" spans="1:4" x14ac:dyDescent="0.25">
      <c r="A867" s="1" t="s">
        <v>1600</v>
      </c>
      <c r="B867" s="1" t="s">
        <v>1601</v>
      </c>
      <c r="C867" s="1" t="str">
        <f t="shared" si="26"/>
        <v xml:space="preserve"> MODIFIER_MINES_PLANTING_BY_FLEETS_FACTOR_DESC:0 "Affects overall efficiency of naval minelaying, performed by fleets."</v>
      </c>
      <c r="D867" s="1" t="str">
        <f t="shared" si="27"/>
        <v xml:space="preserve"> MODIFIER_MINES_PLANTING_BY_FLEETS_FACTOR_DESC:0 "Affects overall efficiency of naval minelaying, performed by fleets."</v>
      </c>
    </row>
    <row r="868" spans="1:4" x14ac:dyDescent="0.25">
      <c r="A868" s="1" t="s">
        <v>1602</v>
      </c>
      <c r="B868" s="1" t="s">
        <v>1603</v>
      </c>
      <c r="C868" s="1" t="str">
        <f t="shared" si="26"/>
        <v xml:space="preserve"> MODIFIER_MINES_SWEEPING_BY_FLEETS_FACTOR:0 "£minesweeping_texticon  Naval minesweeping efficiency"</v>
      </c>
      <c r="D868" s="1" t="str">
        <f t="shared" si="27"/>
        <v xml:space="preserve"> MODIFIER_MINES_SWEEPING_BY_FLEETS_FACTOR:0 "£minesweeping_texticon  Naval minesweeping efficiency"</v>
      </c>
    </row>
    <row r="869" spans="1:4" x14ac:dyDescent="0.25">
      <c r="A869" s="1" t="s">
        <v>1604</v>
      </c>
      <c r="B869" s="1" t="s">
        <v>1605</v>
      </c>
      <c r="C869" s="1" t="str">
        <f t="shared" si="26"/>
        <v xml:space="preserve"> MODIFIER_MINES_SWEEPING_BY_FLEETS_FACTOR_DESC:0 "Affects overall efficiency of naval minesweeping, performed by fleets."</v>
      </c>
      <c r="D869" s="1" t="str">
        <f t="shared" si="27"/>
        <v xml:space="preserve"> MODIFIER_MINES_SWEEPING_BY_FLEETS_FACTOR_DESC:0 "Affects overall efficiency of naval minesweeping, performed by fleets."</v>
      </c>
    </row>
    <row r="870" spans="1:4" x14ac:dyDescent="0.25">
      <c r="A870" s="1" t="s">
        <v>1606</v>
      </c>
      <c r="B870" s="1" t="s">
        <v>1607</v>
      </c>
      <c r="C870" s="1" t="str">
        <f t="shared" si="26"/>
        <v xml:space="preserve"> MODIFIER_MINES_PLANTING_BY_AIR_FACTOR:1 "£minelaying_texticon  Aerial minelaying efficiency"</v>
      </c>
      <c r="D870" s="1" t="str">
        <f t="shared" si="27"/>
        <v xml:space="preserve"> MODIFIER_MINES_PLANTING_BY_AIR_FACTOR:1 "£minelaying_texticon  Aerial minelaying efficiency"</v>
      </c>
    </row>
    <row r="871" spans="1:4" x14ac:dyDescent="0.25">
      <c r="A871" s="1" t="s">
        <v>1608</v>
      </c>
      <c r="B871" s="1" t="s">
        <v>1609</v>
      </c>
      <c r="C871" s="1" t="str">
        <f t="shared" si="26"/>
        <v xml:space="preserve"> MODIFIER_MINES_PLANTING_BY_AIR_FACTOR_DESC:0 "Affects overall efficiency of naval minelaying, performed by air wings."</v>
      </c>
      <c r="D871" s="1" t="str">
        <f t="shared" si="27"/>
        <v xml:space="preserve"> MODIFIER_MINES_PLANTING_BY_AIR_FACTOR_DESC:0 "Affects overall efficiency of naval minelaying, performed by air wings."</v>
      </c>
    </row>
    <row r="872" spans="1:4" x14ac:dyDescent="0.25">
      <c r="A872" s="1" t="s">
        <v>1610</v>
      </c>
      <c r="B872" s="1" t="s">
        <v>1611</v>
      </c>
      <c r="C872" s="1" t="str">
        <f t="shared" si="26"/>
        <v xml:space="preserve"> MODIFIER_MINES_SWEEPING_BY_AIR_FACTOR:1 "£minesweeping_texticon  Aerial minesweeping efficiency"</v>
      </c>
      <c r="D872" s="1" t="str">
        <f t="shared" si="27"/>
        <v xml:space="preserve"> MODIFIER_MINES_SWEEPING_BY_AIR_FACTOR:1 "£minesweeping_texticon  Aerial minesweeping efficiency"</v>
      </c>
    </row>
    <row r="873" spans="1:4" x14ac:dyDescent="0.25">
      <c r="A873" s="1" t="s">
        <v>1612</v>
      </c>
      <c r="B873" s="1" t="s">
        <v>1613</v>
      </c>
      <c r="C873" s="1" t="str">
        <f t="shared" si="26"/>
        <v xml:space="preserve"> MODIFIER_MINES_SWEEPING_BY_AIR_FACTOR_DESC:0 "Affects overall efficiency of naval minesweeping, performed by air wings."</v>
      </c>
      <c r="D873" s="1" t="str">
        <f t="shared" si="27"/>
        <v xml:space="preserve"> MODIFIER_MINES_SWEEPING_BY_AIR_FACTOR_DESC:0 "Affects overall efficiency of naval minesweeping, performed by air wings."</v>
      </c>
    </row>
    <row r="874" spans="1:4" x14ac:dyDescent="0.25">
      <c r="A874" s="1" t="s">
        <v>1614</v>
      </c>
      <c r="B874" s="1" t="s">
        <v>1615</v>
      </c>
      <c r="C874" s="1" t="str">
        <f t="shared" si="26"/>
        <v xml:space="preserve"> MODIFIER_NAVAL_MINES_EFFECT_REDUCTION:0 "£minesweeping_texticon  Naval mines avoidance"</v>
      </c>
      <c r="D874" s="1" t="str">
        <f t="shared" si="27"/>
        <v xml:space="preserve"> MODIFIER_NAVAL_MINES_EFFECT_REDUCTION:0 "£minesweeping_texticon  Naval mines avoidance"</v>
      </c>
    </row>
    <row r="875" spans="1:4" x14ac:dyDescent="0.25">
      <c r="A875" s="1" t="s">
        <v>1616</v>
      </c>
      <c r="B875" s="1" t="s">
        <v>1617</v>
      </c>
      <c r="C875" s="1" t="str">
        <f t="shared" si="26"/>
        <v xml:space="preserve"> MODIFIER_NAVAL_MINES_EFFECT_REDUCTION_DESC:0 "Reduces the penalties from the mines layed by the enemies."</v>
      </c>
      <c r="D875" s="1" t="str">
        <f t="shared" si="27"/>
        <v xml:space="preserve"> MODIFIER_NAVAL_MINES_EFFECT_REDUCTION_DESC:0 "Reduces the penalties from the mines layed by the enemies."</v>
      </c>
    </row>
    <row r="876" spans="1:4" x14ac:dyDescent="0.25">
      <c r="A876" s="1" t="s">
        <v>1618</v>
      </c>
      <c r="B876" s="1" t="s">
        <v>1619</v>
      </c>
      <c r="C876" s="1" t="str">
        <f t="shared" si="26"/>
        <v xml:space="preserve"> MODIFIER_NAVAL_MINES_DAMAGE_FACTOR:0 "£minelaying_texticon  Naval mines damage"</v>
      </c>
      <c r="D876" s="1" t="str">
        <f t="shared" si="27"/>
        <v xml:space="preserve"> MODIFIER_NAVAL_MINES_DAMAGE_FACTOR:0 "£minelaying_texticon  Naval mines damage"</v>
      </c>
    </row>
    <row r="877" spans="1:4" x14ac:dyDescent="0.25">
      <c r="A877" s="1" t="s">
        <v>1620</v>
      </c>
      <c r="B877" s="1" t="s">
        <v>1621</v>
      </c>
      <c r="C877" s="1" t="str">
        <f t="shared" si="26"/>
        <v xml:space="preserve"> MODIFIER_NAVAL_MINES_DAMAGE_FACTOR_DESC:0 "Extra damage caused by our naval mines."</v>
      </c>
      <c r="D877" s="1" t="str">
        <f t="shared" si="27"/>
        <v xml:space="preserve"> MODIFIER_NAVAL_MINES_DAMAGE_FACTOR_DESC:0 "Extra damage caused by our naval mines."</v>
      </c>
    </row>
    <row r="878" spans="1:4" x14ac:dyDescent="0.25">
      <c r="A878" s="1" t="s">
        <v>1622</v>
      </c>
      <c r="B878" s="1" t="s">
        <v>1623</v>
      </c>
      <c r="C878" s="1" t="str">
        <f t="shared" si="26"/>
        <v xml:space="preserve"> MODIFIER_NAVAL_ACCIDENTS_CHANCE:0 "£naval_accident_texticon  Accident chance"</v>
      </c>
      <c r="D878" s="1" t="str">
        <f t="shared" si="27"/>
        <v xml:space="preserve"> MODIFIER_NAVAL_ACCIDENTS_CHANCE:0 "£naval_accident_texticon  Accident chance"</v>
      </c>
    </row>
    <row r="879" spans="1:4" x14ac:dyDescent="0.25">
      <c r="A879" s="1" t="s">
        <v>1624</v>
      </c>
      <c r="B879" s="1" t="s">
        <v>1625</v>
      </c>
      <c r="C879" s="1" t="str">
        <f t="shared" si="26"/>
        <v xml:space="preserve"> MODIFIER_NAVAL_ACCIDENTS_CHANCE_DESC:0 "Ships may accidentally get damaged, or even sunk."</v>
      </c>
      <c r="D879" s="1" t="str">
        <f t="shared" si="27"/>
        <v xml:space="preserve"> MODIFIER_NAVAL_ACCIDENTS_CHANCE_DESC:0 "Ships may accidentally get damaged, or even sunk."</v>
      </c>
    </row>
    <row r="880" spans="1:4" x14ac:dyDescent="0.25">
      <c r="A880" s="1" t="s">
        <v>1626</v>
      </c>
      <c r="B880" s="1" t="s">
        <v>1627</v>
      </c>
      <c r="C880" s="1" t="str">
        <f t="shared" si="26"/>
        <v xml:space="preserve"> pride_of_the_fleet_country:0 "Has Pride of The Fleet"</v>
      </c>
      <c r="D880" s="1" t="str">
        <f t="shared" si="27"/>
        <v xml:space="preserve"> pride_of_the_fleet_country:0 "Has Pride of The Fleet"</v>
      </c>
    </row>
    <row r="881" spans="1:4" x14ac:dyDescent="0.25">
      <c r="A881" s="1" t="s">
        <v>1628</v>
      </c>
      <c r="B881" s="1" t="s">
        <v>1629</v>
      </c>
      <c r="C881" s="1" t="str">
        <f t="shared" si="26"/>
        <v xml:space="preserve"> pride_of_the_fleet_sunk_temporary:0 "Recently Lost Pride of The Fleet"</v>
      </c>
      <c r="D881" s="1" t="str">
        <f t="shared" si="27"/>
        <v xml:space="preserve"> pride_of_the_fleet_sunk_temporary:0 "Recently Lost Pride of The Fleet"</v>
      </c>
    </row>
    <row r="882" spans="1:4" x14ac:dyDescent="0.25">
      <c r="A882" s="1" t="s">
        <v>1630</v>
      </c>
      <c r="B882" s="1" t="s">
        <v>1631</v>
      </c>
      <c r="C882" s="1" t="str">
        <f t="shared" si="26"/>
        <v xml:space="preserve"> pride_of_the_fleet:0 "Pride of The Fleet"</v>
      </c>
      <c r="D882" s="1" t="str">
        <f t="shared" si="27"/>
        <v xml:space="preserve"> pride_of_the_fleet:0 "Pride of The Fleet"</v>
      </c>
    </row>
    <row r="883" spans="1:4" x14ac:dyDescent="0.25">
      <c r="A883" s="1" t="s">
        <v>1632</v>
      </c>
      <c r="B883" s="1" t="s">
        <v>1633</v>
      </c>
      <c r="C883" s="1" t="str">
        <f t="shared" si="26"/>
        <v xml:space="preserve"> air_wing_experience:0 "Air Wing Experience"</v>
      </c>
      <c r="D883" s="1" t="str">
        <f t="shared" si="27"/>
        <v xml:space="preserve"> air_wing_experience:0 "Air Wing Experience"</v>
      </c>
    </row>
    <row r="884" spans="1:4" x14ac:dyDescent="0.25">
      <c r="A884" s="1" t="s">
        <v>1634</v>
      </c>
      <c r="B884" s="1" t="s">
        <v>1635</v>
      </c>
      <c r="C884" s="1" t="str">
        <f t="shared" ref="C884:C947" si="28">A884 &amp;" " &amp;"""" &amp;B884 &amp;""""</f>
        <v xml:space="preserve"> MODIFIER_AIR_WING_XP_LOSS_WHEN_KILLED_FACTOR:0 "£air_experience  Air Wing Experience loss when killed"</v>
      </c>
      <c r="D884" s="1" t="str">
        <f t="shared" ref="D884:D947" si="29">IF(ISBLANK(A884),"",C884)</f>
        <v xml:space="preserve"> MODIFIER_AIR_WING_XP_LOSS_WHEN_KILLED_FACTOR:0 "£air_experience  Air Wing Experience loss when killed"</v>
      </c>
    </row>
    <row r="885" spans="1:4" x14ac:dyDescent="0.25">
      <c r="A885" s="1" t="s">
        <v>1636</v>
      </c>
      <c r="B885" s="1" t="s">
        <v>1637</v>
      </c>
      <c r="C885" s="1" t="str">
        <f t="shared" si="28"/>
        <v xml:space="preserve"> MODIFIER_UNIT_UPKEEP_ATTRITION_FACTOR:0 "£attrition_texticon  Unit Upkeep"</v>
      </c>
      <c r="D885" s="1" t="str">
        <f t="shared" si="29"/>
        <v xml:space="preserve"> MODIFIER_UNIT_UPKEEP_ATTRITION_FACTOR:0 "£attrition_texticon  Unit Upkeep"</v>
      </c>
    </row>
    <row r="886" spans="1:4" x14ac:dyDescent="0.25">
      <c r="A886" s="1" t="s">
        <v>1638</v>
      </c>
      <c r="B886" s="1" t="s">
        <v>1639</v>
      </c>
      <c r="C886" s="1" t="str">
        <f t="shared" si="28"/>
        <v xml:space="preserve"> MODIFIER_FUEL_GAIN_FACTOR:1 "£fuel_texticon  Fuel gain per oil"</v>
      </c>
      <c r="D886" s="1" t="str">
        <f t="shared" si="29"/>
        <v xml:space="preserve"> MODIFIER_FUEL_GAIN_FACTOR:1 "£fuel_texticon  Fuel gain per oil"</v>
      </c>
    </row>
    <row r="887" spans="1:4" x14ac:dyDescent="0.25">
      <c r="A887" s="1" t="s">
        <v>1640</v>
      </c>
      <c r="B887" s="1" t="s">
        <v>1641</v>
      </c>
      <c r="C887" s="1" t="str">
        <f t="shared" si="28"/>
        <v xml:space="preserve"> MODIFIER_FUEL_GAIN_FACTOR_FROM_STATES:1 "£fuel_texticon  Fuel gain from refineries"</v>
      </c>
      <c r="D887" s="1" t="str">
        <f t="shared" si="29"/>
        <v xml:space="preserve"> MODIFIER_FUEL_GAIN_FACTOR_FROM_STATES:1 "£fuel_texticon  Fuel gain from refineries"</v>
      </c>
    </row>
    <row r="888" spans="1:4" x14ac:dyDescent="0.25">
      <c r="A888" s="1" t="s">
        <v>1642</v>
      </c>
      <c r="B888" s="1" t="s">
        <v>1641</v>
      </c>
      <c r="C888" s="1" t="str">
        <f t="shared" si="28"/>
        <v xml:space="preserve"> MODIFIER_FUEL_GAIN_FROM_STATES:1 "£fuel_texticon  Fuel gain from refineries"</v>
      </c>
      <c r="D888" s="1" t="str">
        <f t="shared" si="29"/>
        <v xml:space="preserve"> MODIFIER_FUEL_GAIN_FROM_STATES:1 "£fuel_texticon  Fuel gain from refineries"</v>
      </c>
    </row>
    <row r="889" spans="1:4" x14ac:dyDescent="0.25">
      <c r="A889" s="1" t="s">
        <v>1643</v>
      </c>
      <c r="B889" s="1" t="s">
        <v>1639</v>
      </c>
      <c r="C889" s="1" t="str">
        <f t="shared" si="28"/>
        <v xml:space="preserve"> MODIFIER_FUEL_GAIN_ADD:1 "£fuel_texticon  Fuel gain per oil"</v>
      </c>
      <c r="D889" s="1" t="str">
        <f t="shared" si="29"/>
        <v xml:space="preserve"> MODIFIER_FUEL_GAIN_ADD:1 "£fuel_texticon  Fuel gain per oil"</v>
      </c>
    </row>
    <row r="890" spans="1:4" x14ac:dyDescent="0.25">
      <c r="A890" s="1" t="s">
        <v>1644</v>
      </c>
      <c r="B890" s="1" t="s">
        <v>1645</v>
      </c>
      <c r="C890" s="1" t="str">
        <f t="shared" si="28"/>
        <v xml:space="preserve"> MODIFIER_MAX_FUEL_FACTOR:0 "£fuel_texticon  Fuel Capacity"</v>
      </c>
      <c r="D890" s="1" t="str">
        <f t="shared" si="29"/>
        <v xml:space="preserve"> MODIFIER_MAX_FUEL_FACTOR:0 "£fuel_texticon  Fuel Capacity"</v>
      </c>
    </row>
    <row r="891" spans="1:4" x14ac:dyDescent="0.25">
      <c r="A891" s="1" t="s">
        <v>1646</v>
      </c>
      <c r="B891" s="1" t="s">
        <v>1647</v>
      </c>
      <c r="C891" s="1" t="str">
        <f t="shared" si="28"/>
        <v xml:space="preserve"> MODIFIER_MAX_FUEL_ADD:1 "£fuel_texticon  Fuel Capacity (K)"</v>
      </c>
      <c r="D891" s="1" t="str">
        <f t="shared" si="29"/>
        <v xml:space="preserve"> MODIFIER_MAX_FUEL_ADD:1 "£fuel_texticon  Fuel Capacity (K)"</v>
      </c>
    </row>
    <row r="892" spans="1:4" x14ac:dyDescent="0.25">
      <c r="A892" s="1" t="s">
        <v>1648</v>
      </c>
      <c r="B892" s="1" t="s">
        <v>1647</v>
      </c>
      <c r="C892" s="1" t="str">
        <f t="shared" si="28"/>
        <v xml:space="preserve"> MODIFIER_MAX_FUEL_ADD_FROM_STATES:1 "£fuel_texticon  Fuel Capacity (K)"</v>
      </c>
      <c r="D892" s="1" t="str">
        <f t="shared" si="29"/>
        <v xml:space="preserve"> MODIFIER_MAX_FUEL_ADD_FROM_STATES:1 "£fuel_texticon  Fuel Capacity (K)"</v>
      </c>
    </row>
    <row r="893" spans="1:4" x14ac:dyDescent="0.25">
      <c r="A893" s="1" t="s">
        <v>1649</v>
      </c>
      <c r="B893" s="1" t="s">
        <v>1650</v>
      </c>
      <c r="C893" s="1" t="str">
        <f t="shared" si="28"/>
        <v xml:space="preserve"> MODIFIER_BASE_FUEL_GAIN_FACTOR:0 "£fuel_texticon  Fuel Gain"</v>
      </c>
      <c r="D893" s="1" t="str">
        <f t="shared" si="29"/>
        <v xml:space="preserve"> MODIFIER_BASE_FUEL_GAIN_FACTOR:0 "£fuel_texticon  Fuel Gain"</v>
      </c>
    </row>
    <row r="894" spans="1:4" x14ac:dyDescent="0.25">
      <c r="A894" s="1" t="s">
        <v>1651</v>
      </c>
      <c r="B894" s="1" t="s">
        <v>1652</v>
      </c>
      <c r="C894" s="1" t="str">
        <f t="shared" si="28"/>
        <v xml:space="preserve"> MODIFIER_BASE_FUEL_GAIN_ADD:0 "£fuel_texticon  Hourly Fuel Gain"</v>
      </c>
      <c r="D894" s="1" t="str">
        <f t="shared" si="29"/>
        <v xml:space="preserve"> MODIFIER_BASE_FUEL_GAIN_ADD:0 "£fuel_texticon  Hourly Fuel Gain"</v>
      </c>
    </row>
    <row r="895" spans="1:4" x14ac:dyDescent="0.25">
      <c r="A895" s="1" t="s">
        <v>1653</v>
      </c>
      <c r="B895" s="1" t="s">
        <v>1654</v>
      </c>
      <c r="C895" s="1" t="str">
        <f t="shared" si="28"/>
        <v xml:space="preserve"> MODIFIER_FUEL_COST:0 "£fuel_texticon  Hourly Fuel Cost"</v>
      </c>
      <c r="D895" s="1" t="str">
        <f t="shared" si="29"/>
        <v xml:space="preserve"> MODIFIER_FUEL_COST:0 "£fuel_texticon  Hourly Fuel Cost"</v>
      </c>
    </row>
    <row r="896" spans="1:4" x14ac:dyDescent="0.25">
      <c r="A896" s="1" t="s">
        <v>1655</v>
      </c>
      <c r="B896" s="1" t="s">
        <v>1656</v>
      </c>
      <c r="C896" s="1" t="str">
        <f t="shared" si="28"/>
        <v xml:space="preserve"> MODIFIER_INDUSTRIAL_FACTORY_DONATIONS:0 "£civ_factory  Industrial Factory Donations"</v>
      </c>
      <c r="D896" s="1" t="str">
        <f t="shared" si="29"/>
        <v xml:space="preserve"> MODIFIER_INDUSTRIAL_FACTORY_DONATIONS:0 "£civ_factory  Industrial Factory Donations"</v>
      </c>
    </row>
    <row r="897" spans="1:4" x14ac:dyDescent="0.25">
      <c r="A897" s="1" t="s">
        <v>1657</v>
      </c>
      <c r="B897" s="1" t="s">
        <v>1658</v>
      </c>
      <c r="C897" s="1" t="str">
        <f t="shared" si="28"/>
        <v xml:space="preserve"> MODIFIER_MILITARY_FACTORY_DONATIONS:0 "£mil_factory  Military Factory Donations"</v>
      </c>
      <c r="D897" s="1" t="str">
        <f t="shared" si="29"/>
        <v xml:space="preserve"> MODIFIER_MILITARY_FACTORY_DONATIONS:0 "£mil_factory  Military Factory Donations"</v>
      </c>
    </row>
    <row r="898" spans="1:4" x14ac:dyDescent="0.25">
      <c r="A898" s="1" t="s">
        <v>1659</v>
      </c>
      <c r="B898" s="1" t="s">
        <v>1660</v>
      </c>
      <c r="C898" s="1" t="str">
        <f t="shared" si="28"/>
        <v xml:space="preserve"> MODIFIER_DOCKYARD_DONATIONS:0 "£dockyard_texticon  Dockyard Donations"</v>
      </c>
      <c r="D898" s="1" t="str">
        <f t="shared" si="29"/>
        <v xml:space="preserve"> MODIFIER_DOCKYARD_DONATIONS:0 "£dockyard_texticon  Dockyard Donations"</v>
      </c>
    </row>
    <row r="899" spans="1:4" x14ac:dyDescent="0.25">
      <c r="A899" s="1" t="s">
        <v>1661</v>
      </c>
      <c r="B899" s="1" t="s">
        <v>1662</v>
      </c>
      <c r="C899" s="1" t="str">
        <f t="shared" si="28"/>
        <v xml:space="preserve"> MODIFIER_NAVAL_VISIBILITY_FACTOR:0 "£spotting  Visibility"</v>
      </c>
      <c r="D899" s="1" t="str">
        <f t="shared" si="29"/>
        <v xml:space="preserve"> MODIFIER_NAVAL_VISIBILITY_FACTOR:0 "£spotting  Visibility"</v>
      </c>
    </row>
    <row r="900" spans="1:4" x14ac:dyDescent="0.25">
      <c r="A900" s="1" t="s">
        <v>1663</v>
      </c>
      <c r="B900" s="1" t="s">
        <v>1664</v>
      </c>
      <c r="C900" s="1" t="str">
        <f t="shared" si="28"/>
        <v xml:space="preserve"> MODIFIER_NAVAL_CASUALTY_ON_HIT_FACTOR:0 "£critical_hit_texticon  Casualties factor on hit"</v>
      </c>
      <c r="D900" s="1" t="str">
        <f t="shared" si="29"/>
        <v xml:space="preserve"> MODIFIER_NAVAL_CASUALTY_ON_HIT_FACTOR:0 "£critical_hit_texticon  Casualties factor on hit"</v>
      </c>
    </row>
    <row r="901" spans="1:4" x14ac:dyDescent="0.25">
      <c r="A901" s="1" t="s">
        <v>1665</v>
      </c>
      <c r="B901" s="1" t="s">
        <v>1666</v>
      </c>
      <c r="C901" s="1" t="str">
        <f t="shared" si="28"/>
        <v xml:space="preserve"> MODIFIER_NAVAL_CASUALTY_ON_SINK_FACTOR:0 "£critical_hit_texticon  Casualties on sink"</v>
      </c>
      <c r="D901" s="1" t="str">
        <f t="shared" si="29"/>
        <v xml:space="preserve"> MODIFIER_NAVAL_CASUALTY_ON_SINK_FACTOR:0 "£critical_hit_texticon  Casualties on sink"</v>
      </c>
    </row>
    <row r="902" spans="1:4" x14ac:dyDescent="0.25">
      <c r="A902" s="1" t="s">
        <v>1667</v>
      </c>
      <c r="B902" s="1" t="s">
        <v>137</v>
      </c>
      <c r="C902" s="1" t="str">
        <f t="shared" si="28"/>
        <v xml:space="preserve"> MODIFIER_NAVAL_ATTRITION_FACTOR:0 "£attrition_texticon  Attrition"</v>
      </c>
      <c r="D902" s="1" t="str">
        <f t="shared" si="29"/>
        <v xml:space="preserve"> MODIFIER_NAVAL_ATTRITION_FACTOR:0 "£attrition_texticon  Attrition"</v>
      </c>
    </row>
    <row r="903" spans="1:4" x14ac:dyDescent="0.25">
      <c r="A903" s="1" t="s">
        <v>1668</v>
      </c>
      <c r="B903" s="1" t="s">
        <v>1669</v>
      </c>
      <c r="C903" s="1" t="str">
        <f t="shared" si="28"/>
        <v xml:space="preserve"> MODIFIER_EXILED_DIVISIONS_ATTACK_FACTOR:0 "£attack_texticon  Exiled Divisions Attack"</v>
      </c>
      <c r="D903" s="1" t="str">
        <f t="shared" si="29"/>
        <v xml:space="preserve"> MODIFIER_EXILED_DIVISIONS_ATTACK_FACTOR:0 "£attack_texticon  Exiled Divisions Attack"</v>
      </c>
    </row>
    <row r="904" spans="1:4" x14ac:dyDescent="0.25">
      <c r="A904" s="1" t="s">
        <v>1670</v>
      </c>
      <c r="B904" s="1" t="s">
        <v>1671</v>
      </c>
      <c r="C904" s="1" t="str">
        <f t="shared" si="28"/>
        <v xml:space="preserve"> MODIFIER_OWN_EXILED_DIVISIONS_ATTACK_FACTOR:0 "£attack_texticon  Own Exiled Divisions Attack"</v>
      </c>
      <c r="D904" s="1" t="str">
        <f t="shared" si="29"/>
        <v xml:space="preserve"> MODIFIER_OWN_EXILED_DIVISIONS_ATTACK_FACTOR:0 "£attack_texticon  Own Exiled Divisions Attack"</v>
      </c>
    </row>
    <row r="905" spans="1:4" x14ac:dyDescent="0.25">
      <c r="A905" s="1" t="s">
        <v>1672</v>
      </c>
      <c r="B905" s="1" t="s">
        <v>1673</v>
      </c>
      <c r="C905" s="1" t="str">
        <f t="shared" si="28"/>
        <v xml:space="preserve"> MODIFIER_EXILED_DIVISIONS_DEFENSE_FACTOR:0 "£defence_texticon  Exiled Divisions Defense"</v>
      </c>
      <c r="D905" s="1" t="str">
        <f t="shared" si="29"/>
        <v xml:space="preserve"> MODIFIER_EXILED_DIVISIONS_DEFENSE_FACTOR:0 "£defence_texticon  Exiled Divisions Defense"</v>
      </c>
    </row>
    <row r="906" spans="1:4" x14ac:dyDescent="0.25">
      <c r="A906" s="1" t="s">
        <v>1674</v>
      </c>
      <c r="B906" s="1" t="s">
        <v>1675</v>
      </c>
      <c r="C906" s="1" t="str">
        <f t="shared" si="28"/>
        <v xml:space="preserve"> MODIFIER_OWN_EXILED_DIVISIONS_DEFENSE_FACTOR:0 "£defence_texticon  Own Exiled Divisions Defense"</v>
      </c>
      <c r="D906" s="1" t="str">
        <f t="shared" si="29"/>
        <v xml:space="preserve"> MODIFIER_OWN_EXILED_DIVISIONS_DEFENSE_FACTOR:0 "£defence_texticon  Own Exiled Divisions Defense"</v>
      </c>
    </row>
    <row r="907" spans="1:4" x14ac:dyDescent="0.25">
      <c r="A907" s="1" t="s">
        <v>1676</v>
      </c>
      <c r="B907" s="1" t="s">
        <v>1677</v>
      </c>
      <c r="C907" s="1" t="str">
        <f t="shared" si="28"/>
        <v xml:space="preserve"> MODIFIER_LEGITIMACY_DAILY:0 "£occupation_costs  Daily Legitimacy Gain"</v>
      </c>
      <c r="D907" s="1" t="str">
        <f t="shared" si="29"/>
        <v xml:space="preserve"> MODIFIER_LEGITIMACY_DAILY:0 "£occupation_costs  Daily Legitimacy Gain"</v>
      </c>
    </row>
    <row r="908" spans="1:4" x14ac:dyDescent="0.25">
      <c r="A908" s="1" t="s">
        <v>1678</v>
      </c>
      <c r="B908" s="1" t="s">
        <v>1677</v>
      </c>
      <c r="C908" s="1" t="str">
        <f t="shared" si="28"/>
        <v xml:space="preserve"> MODIFIER_TARGETED_LEGITIMACY_DAILY:0 "£occupation_costs  Daily Legitimacy Gain"</v>
      </c>
      <c r="D908" s="1" t="str">
        <f t="shared" si="29"/>
        <v xml:space="preserve"> MODIFIER_TARGETED_LEGITIMACY_DAILY:0 "£occupation_costs  Daily Legitimacy Gain"</v>
      </c>
    </row>
    <row r="909" spans="1:4" x14ac:dyDescent="0.25">
      <c r="A909" s="1" t="s">
        <v>1679</v>
      </c>
      <c r="B909" s="1" t="s">
        <v>1680</v>
      </c>
      <c r="C909" s="1" t="str">
        <f t="shared" si="28"/>
        <v xml:space="preserve"> WARGOAL_COST_ASSISTING_ENEMY:0 "£war_goal_texticon  Assisting enemy"</v>
      </c>
      <c r="D909" s="1" t="str">
        <f t="shared" si="29"/>
        <v xml:space="preserve"> WARGOAL_COST_ASSISTING_ENEMY:0 "£war_goal_texticon  Assisting enemy"</v>
      </c>
    </row>
    <row r="910" spans="1:4" x14ac:dyDescent="0.25">
      <c r="A910" s="1" t="s">
        <v>1681</v>
      </c>
      <c r="B910" s="1" t="s">
        <v>1682</v>
      </c>
      <c r="C910" s="1" t="str">
        <f t="shared" si="28"/>
        <v xml:space="preserve"> MODIFIER_NAVAL_MINE_HIT_CHANCE:0 "£minelaying_texticon  Chance to hit naval mine"</v>
      </c>
      <c r="D910" s="1" t="str">
        <f t="shared" si="29"/>
        <v xml:space="preserve"> MODIFIER_NAVAL_MINE_HIT_CHANCE:0 "£minelaying_texticon  Chance to hit naval mine"</v>
      </c>
    </row>
    <row r="911" spans="1:4" x14ac:dyDescent="0.25">
      <c r="A911" s="1" t="s">
        <v>1683</v>
      </c>
      <c r="B911" s="1" t="s">
        <v>1684</v>
      </c>
      <c r="C911" s="1" t="str">
        <f t="shared" si="28"/>
        <v xml:space="preserve"> MODIFIER_MASTER_IDEOLOGY_DRIFT:0 "£drift_defence_texticon  Master Ideology Drift"</v>
      </c>
      <c r="D911" s="1" t="str">
        <f t="shared" si="29"/>
        <v xml:space="preserve"> MODIFIER_MASTER_IDEOLOGY_DRIFT:0 "£drift_defence_texticon  Master Ideology Drift"</v>
      </c>
    </row>
    <row r="912" spans="1:4" x14ac:dyDescent="0.25">
      <c r="A912" s="1" t="s">
        <v>1685</v>
      </c>
      <c r="B912" s="1" t="s">
        <v>1686</v>
      </c>
      <c r="C912" s="1" t="str">
        <f t="shared" si="28"/>
        <v xml:space="preserve"> MODIFIER_SCREENING_EFFICIENCY:0 "£armor_texticon  Screening Efficiency"</v>
      </c>
      <c r="D912" s="1" t="str">
        <f t="shared" si="29"/>
        <v xml:space="preserve"> MODIFIER_SCREENING_EFFICIENCY:0 "£armor_texticon  Screening Efficiency"</v>
      </c>
    </row>
    <row r="913" spans="1:4" x14ac:dyDescent="0.25">
      <c r="A913" s="1" t="s">
        <v>1687</v>
      </c>
      <c r="B913" s="1" t="s">
        <v>1688</v>
      </c>
      <c r="C913" s="1" t="str">
        <f t="shared" si="28"/>
        <v xml:space="preserve"> MODIFIER_POSITIONING:0 "£ships_contact_texticon  Positioning"</v>
      </c>
      <c r="D913" s="1" t="str">
        <f t="shared" si="29"/>
        <v xml:space="preserve"> MODIFIER_POSITIONING:0 "£ships_contact_texticon  Positioning"</v>
      </c>
    </row>
    <row r="914" spans="1:4" x14ac:dyDescent="0.25">
      <c r="A914" s="1" t="s">
        <v>1689</v>
      </c>
      <c r="B914" s="1" t="s">
        <v>1690</v>
      </c>
      <c r="C914" s="1" t="str">
        <f t="shared" si="28"/>
        <v xml:space="preserve"> MODIFIER_SCREENING_WITHOUT_SCREENS:0 "£armor_texticon  Screening bonus when using only capital ships"</v>
      </c>
      <c r="D914" s="1" t="str">
        <f t="shared" si="29"/>
        <v xml:space="preserve"> MODIFIER_SCREENING_WITHOUT_SCREENS:0 "£armor_texticon  Screening bonus when using only capital ships"</v>
      </c>
    </row>
    <row r="915" spans="1:4" x14ac:dyDescent="0.25">
      <c r="A915" s="1" t="s">
        <v>1691</v>
      </c>
      <c r="B915" s="1" t="s">
        <v>1692</v>
      </c>
      <c r="C915" s="1" t="str">
        <f t="shared" si="28"/>
        <v xml:space="preserve"> MODIFIER_WEEKLY_MANPOWER:0 "£manpower_texticon  Weekly Manpower"</v>
      </c>
      <c r="D915" s="1" t="str">
        <f t="shared" si="29"/>
        <v xml:space="preserve"> MODIFIER_WEEKLY_MANPOWER:0 "£manpower_texticon  Weekly Manpower"</v>
      </c>
    </row>
    <row r="916" spans="1:4" x14ac:dyDescent="0.25">
      <c r="A916" s="1" t="s">
        <v>1693</v>
      </c>
      <c r="B916" s="1" t="s">
        <v>1694</v>
      </c>
      <c r="C916" s="1" t="str">
        <f t="shared" si="28"/>
        <v xml:space="preserve"> MODIFIER_EXILED_MAPOWER_GAIN_FACTOR:0 "£manpower_texticon  Daily Exile Manpower"</v>
      </c>
      <c r="D916" s="1" t="str">
        <f t="shared" si="29"/>
        <v xml:space="preserve"> MODIFIER_EXILED_MAPOWER_GAIN_FACTOR:0 "£manpower_texticon  Daily Exile Manpower"</v>
      </c>
    </row>
    <row r="917" spans="1:4" x14ac:dyDescent="0.25">
      <c r="A917" s="1" t="s">
        <v>1695</v>
      </c>
      <c r="B917" s="1" t="s">
        <v>1696</v>
      </c>
      <c r="C917" s="1" t="str">
        <f t="shared" si="28"/>
        <v xml:space="preserve"> MODIFIER_RESISTANCE_TICK_IN_STATES_CONTROLLED_BY_ENEMY:1 "£political_violence_texticon  Resistance Growth in Owned States"</v>
      </c>
      <c r="D917" s="1" t="str">
        <f t="shared" si="29"/>
        <v xml:space="preserve"> MODIFIER_RESISTANCE_TICK_IN_STATES_CONTROLLED_BY_ENEMY:1 "£political_violence_texticon  Resistance Growth in Owned States"</v>
      </c>
    </row>
    <row r="918" spans="1:4" x14ac:dyDescent="0.25">
      <c r="A918" s="1" t="s">
        <v>1697</v>
      </c>
      <c r="B918" s="1" t="s">
        <v>1698</v>
      </c>
      <c r="C918" s="1" t="str">
        <f t="shared" si="28"/>
        <v xml:space="preserve"> MODIFIER_NAVAL_ENEMY_FLEET_SIZE_RATIO_PENALTY_FACTOR:0 "£fleet_texticon  Enemy fleet size penalty"</v>
      </c>
      <c r="D918" s="1" t="str">
        <f t="shared" si="29"/>
        <v xml:space="preserve"> MODIFIER_NAVAL_ENEMY_FLEET_SIZE_RATIO_PENALTY_FACTOR:0 "£fleet_texticon  Enemy fleet size penalty"</v>
      </c>
    </row>
    <row r="919" spans="1:4" x14ac:dyDescent="0.25">
      <c r="A919" s="1" t="s">
        <v>1699</v>
      </c>
      <c r="B919" s="1" t="s">
        <v>1700</v>
      </c>
      <c r="C919" s="1" t="str">
        <f t="shared" si="28"/>
        <v xml:space="preserve"> MODIFIER_NAVAL_ENEMY_FLEET_SIZE_RATIO_PENALTY_FACTOR_DESC:0 "Increase the penalty the enemy gets when it has many more ships than us in combat."</v>
      </c>
      <c r="D919" s="1" t="str">
        <f t="shared" si="29"/>
        <v xml:space="preserve"> MODIFIER_NAVAL_ENEMY_FLEET_SIZE_RATIO_PENALTY_FACTOR_DESC:0 "Increase the penalty the enemy gets when it has many more ships than us in combat."</v>
      </c>
    </row>
    <row r="920" spans="1:4" x14ac:dyDescent="0.25">
      <c r="A920" s="1" t="s">
        <v>1701</v>
      </c>
      <c r="B920" s="1" t="s">
        <v>1702</v>
      </c>
      <c r="C920" s="1" t="str">
        <f t="shared" si="28"/>
        <v xml:space="preserve"> MODIFIER_NAVAL_TORPEDO_DAMAGE_REDUCTION_FACTOR:0 "Enemy Torpedo damage reduction"</v>
      </c>
      <c r="D920" s="1" t="str">
        <f t="shared" si="29"/>
        <v xml:space="preserve"> MODIFIER_NAVAL_TORPEDO_DAMAGE_REDUCTION_FACTOR:0 "Enemy Torpedo damage reduction"</v>
      </c>
    </row>
    <row r="921" spans="1:4" x14ac:dyDescent="0.25">
      <c r="A921" s="1" t="s">
        <v>1703</v>
      </c>
      <c r="B921" s="1" t="s">
        <v>1704</v>
      </c>
      <c r="C921" s="1" t="str">
        <f t="shared" si="28"/>
        <v xml:space="preserve"> MODIFIER_NAVAL_TORPEDO_ENEMY_CRITICAL_CHANCE_FACTOR:0 "Enemy Torpedo critical chance"</v>
      </c>
      <c r="D921" s="1" t="str">
        <f t="shared" si="29"/>
        <v xml:space="preserve"> MODIFIER_NAVAL_TORPEDO_ENEMY_CRITICAL_CHANCE_FACTOR:0 "Enemy Torpedo critical chance"</v>
      </c>
    </row>
    <row r="922" spans="1:4" x14ac:dyDescent="0.25">
      <c r="A922" s="1" t="s">
        <v>1705</v>
      </c>
      <c r="B922" s="1" t="s">
        <v>1706</v>
      </c>
      <c r="C922" s="1" t="str">
        <f t="shared" si="28"/>
        <v xml:space="preserve"> MODIFIER_NAVAL_LIGHT_GUN_HIT_CHANCE_FACTOR:0 "Light Gun hit chance"</v>
      </c>
      <c r="D922" s="1" t="str">
        <f t="shared" si="29"/>
        <v xml:space="preserve"> MODIFIER_NAVAL_LIGHT_GUN_HIT_CHANCE_FACTOR:0 "Light Gun hit chance"</v>
      </c>
    </row>
    <row r="923" spans="1:4" x14ac:dyDescent="0.25">
      <c r="A923" s="1" t="s">
        <v>1707</v>
      </c>
      <c r="B923" s="1" t="s">
        <v>1708</v>
      </c>
      <c r="C923" s="1" t="str">
        <f t="shared" si="28"/>
        <v xml:space="preserve"> MODIFIER_NAVAL_HEAVY_GUN_HIT_CHANCE_FACTOR:0 "Heavy Gun hit chance"</v>
      </c>
      <c r="D923" s="1" t="str">
        <f t="shared" si="29"/>
        <v xml:space="preserve"> MODIFIER_NAVAL_HEAVY_GUN_HIT_CHANCE_FACTOR:0 "Heavy Gun hit chance"</v>
      </c>
    </row>
    <row r="924" spans="1:4" x14ac:dyDescent="0.25">
      <c r="A924" s="1" t="s">
        <v>1709</v>
      </c>
      <c r="B924" s="1" t="s">
        <v>1710</v>
      </c>
      <c r="C924" s="1" t="str">
        <f t="shared" si="28"/>
        <v xml:space="preserve"> MODIFIER_CARRIER_SORTIE_HOURS_DELAY:0 "Carrier Air Wing sortie delay (hours)"</v>
      </c>
      <c r="D924" s="1" t="str">
        <f t="shared" si="29"/>
        <v xml:space="preserve"> MODIFIER_CARRIER_SORTIE_HOURS_DELAY:0 "Carrier Air Wing sortie delay (hours)"</v>
      </c>
    </row>
    <row r="925" spans="1:4" x14ac:dyDescent="0.25">
      <c r="A925" s="1" t="s">
        <v>1711</v>
      </c>
      <c r="B925" s="1" t="s">
        <v>1712</v>
      </c>
      <c r="C925" s="1" t="str">
        <f t="shared" si="28"/>
        <v xml:space="preserve"> MODIFIER_NAVAL_HAS_POTF_IN_COMBAT_ATTACK:0 "£attack_texticon  Attack when in combat alongside the §YPride of the Fleet§!"</v>
      </c>
      <c r="D925" s="1" t="str">
        <f t="shared" si="29"/>
        <v xml:space="preserve"> MODIFIER_NAVAL_HAS_POTF_IN_COMBAT_ATTACK:0 "£attack_texticon  Attack when in combat alongside the §YPride of the Fleet§!"</v>
      </c>
    </row>
    <row r="926" spans="1:4" x14ac:dyDescent="0.25">
      <c r="A926" s="1" t="s">
        <v>1713</v>
      </c>
      <c r="B926" s="1" t="s">
        <v>1714</v>
      </c>
      <c r="C926" s="1" t="str">
        <f t="shared" si="28"/>
        <v xml:space="preserve"> MODIFIER_NAVAL_HAS_POTF_IN_COMBAT_ATTACK_DESC:0 "Attack bonus for all ships fighting alongside the pride of the fleet."</v>
      </c>
      <c r="D926" s="1" t="str">
        <f t="shared" si="29"/>
        <v xml:space="preserve"> MODIFIER_NAVAL_HAS_POTF_IN_COMBAT_ATTACK_DESC:0 "Attack bonus for all ships fighting alongside the pride of the fleet."</v>
      </c>
    </row>
    <row r="927" spans="1:4" x14ac:dyDescent="0.25">
      <c r="A927" s="1" t="s">
        <v>1715</v>
      </c>
      <c r="B927" s="1" t="s">
        <v>1716</v>
      </c>
      <c r="C927" s="1" t="str">
        <f t="shared" si="28"/>
        <v xml:space="preserve"> MODIFIER_NAVAL_HAS_POTF_IN_COMBAT_DEFENSE:0 "£defence_texticon  Defense when in combat alongside the §YPride of the Fleet§!"</v>
      </c>
      <c r="D927" s="1" t="str">
        <f t="shared" si="29"/>
        <v xml:space="preserve"> MODIFIER_NAVAL_HAS_POTF_IN_COMBAT_DEFENSE:0 "£defence_texticon  Defense when in combat alongside the §YPride of the Fleet§!"</v>
      </c>
    </row>
    <row r="928" spans="1:4" x14ac:dyDescent="0.25">
      <c r="A928" s="1" t="s">
        <v>1717</v>
      </c>
      <c r="B928" s="1" t="s">
        <v>1718</v>
      </c>
      <c r="C928" s="1" t="str">
        <f t="shared" si="28"/>
        <v xml:space="preserve"> MODIFIER_NAVAL_HAS_POTF_IN_COMBAT_DEFENSE_DESC:0 "Defense bonus for all ships fighting alongside the pride of the fleet."</v>
      </c>
      <c r="D928" s="1" t="str">
        <f t="shared" si="29"/>
        <v xml:space="preserve"> MODIFIER_NAVAL_HAS_POTF_IN_COMBAT_DEFENSE_DESC:0 "Defense bonus for all ships fighting alongside the pride of the fleet."</v>
      </c>
    </row>
    <row r="929" spans="1:4" x14ac:dyDescent="0.25">
      <c r="A929" s="1" t="s">
        <v>1719</v>
      </c>
      <c r="B929" s="1" t="s">
        <v>1720</v>
      </c>
      <c r="C929" s="1" t="str">
        <f t="shared" si="28"/>
        <v xml:space="preserve"> modifier_production_cost_max_ship_hull_cruiser:0 "£navprod_cost  Cruiser Max Cost"</v>
      </c>
      <c r="D929" s="1" t="str">
        <f t="shared" si="29"/>
        <v xml:space="preserve"> modifier_production_cost_max_ship_hull_cruiser:0 "£navprod_cost  Cruiser Max Cost"</v>
      </c>
    </row>
    <row r="930" spans="1:4" x14ac:dyDescent="0.25">
      <c r="A930" s="1" t="s">
        <v>1721</v>
      </c>
      <c r="B930" s="1" t="s">
        <v>1722</v>
      </c>
      <c r="C930" s="1" t="str">
        <f t="shared" si="28"/>
        <v xml:space="preserve"> modifier_production_cost_max_ship_hull_heavy:0 "£navprod_cost  Heavy Ship Max Cost"</v>
      </c>
      <c r="D930" s="1" t="str">
        <f t="shared" si="29"/>
        <v xml:space="preserve"> modifier_production_cost_max_ship_hull_heavy:0 "£navprod_cost  Heavy Ship Max Cost"</v>
      </c>
    </row>
    <row r="931" spans="1:4" x14ac:dyDescent="0.25">
      <c r="A931" s="1" t="s">
        <v>1723</v>
      </c>
      <c r="B931" s="1" t="s">
        <v>1724</v>
      </c>
      <c r="C931" s="1" t="str">
        <f t="shared" si="28"/>
        <v xml:space="preserve"> modifier_production_cost_max_ship_hull_carrier:0 "£navprod_cost  Carrier Max Cost"</v>
      </c>
      <c r="D931" s="1" t="str">
        <f t="shared" si="29"/>
        <v xml:space="preserve"> modifier_production_cost_max_ship_hull_carrier:0 "£navprod_cost  Carrier Max Cost"</v>
      </c>
    </row>
    <row r="932" spans="1:4" x14ac:dyDescent="0.25">
      <c r="A932" s="1" t="s">
        <v>1725</v>
      </c>
      <c r="B932" s="1" t="s">
        <v>1726</v>
      </c>
      <c r="C932" s="1" t="str">
        <f t="shared" si="28"/>
        <v xml:space="preserve"> MODIFIER_INDUSTRIAL_REFIT_SPEED_FACTOR:0 "£refitting  Refitting Speed"</v>
      </c>
      <c r="D932" s="1" t="str">
        <f t="shared" si="29"/>
        <v xml:space="preserve"> MODIFIER_INDUSTRIAL_REFIT_SPEED_FACTOR:0 "£refitting  Refitting Speed"</v>
      </c>
    </row>
    <row r="933" spans="1:4" x14ac:dyDescent="0.25">
      <c r="A933" s="1" t="s">
        <v>1727</v>
      </c>
      <c r="B933" s="1" t="s">
        <v>1726</v>
      </c>
      <c r="C933" s="1" t="str">
        <f t="shared" si="28"/>
        <v xml:space="preserve"> refit_speed:0 "£refitting  Refitting Speed"</v>
      </c>
      <c r="D933" s="1" t="str">
        <f t="shared" si="29"/>
        <v xml:space="preserve"> refit_speed:0 "£refitting  Refitting Speed"</v>
      </c>
    </row>
    <row r="934" spans="1:4" x14ac:dyDescent="0.25">
      <c r="A934" s="1" t="s">
        <v>1728</v>
      </c>
      <c r="B934" s="1" t="s">
        <v>1729</v>
      </c>
      <c r="C934" s="1" t="str">
        <f t="shared" si="28"/>
        <v xml:space="preserve"> MODIFIER_INDUSTRIAL_REFIT_SPEED_FACTOR_DESC:0 "The speed at which the refitting of an equipment is performed"</v>
      </c>
      <c r="D934" s="1" t="str">
        <f t="shared" si="29"/>
        <v xml:space="preserve"> MODIFIER_INDUSTRIAL_REFIT_SPEED_FACTOR_DESC:0 "The speed at which the refitting of an equipment is performed"</v>
      </c>
    </row>
    <row r="935" spans="1:4" x14ac:dyDescent="0.25">
      <c r="A935" s="1" t="s">
        <v>1730</v>
      </c>
      <c r="B935" s="1" t="s">
        <v>1731</v>
      </c>
      <c r="C935" s="1" t="str">
        <f t="shared" si="28"/>
        <v xml:space="preserve"> MODIFIER_INDUSTRIAL_REFIT_IC_COST_FACTOR:0 "£refitting  Refitting Cost"</v>
      </c>
      <c r="D935" s="1" t="str">
        <f t="shared" si="29"/>
        <v xml:space="preserve"> MODIFIER_INDUSTRIAL_REFIT_IC_COST_FACTOR:0 "£refitting  Refitting Cost"</v>
      </c>
    </row>
    <row r="936" spans="1:4" x14ac:dyDescent="0.25">
      <c r="A936" s="1" t="s">
        <v>1732</v>
      </c>
      <c r="B936" s="1" t="s">
        <v>1733</v>
      </c>
      <c r="C936" s="1" t="str">
        <f t="shared" si="28"/>
        <v xml:space="preserve"> MODIFIER_INDUSTRIAL_REFIT_IC_COST_FACTOR_DESC:0 "The IC cost when refitting an equipment"</v>
      </c>
      <c r="D936" s="1" t="str">
        <f t="shared" si="29"/>
        <v xml:space="preserve"> MODIFIER_INDUSTRIAL_REFIT_IC_COST_FACTOR_DESC:0 "The IC cost when refitting an equipment"</v>
      </c>
    </row>
    <row r="937" spans="1:4" x14ac:dyDescent="0.25">
      <c r="A937" s="1" t="s">
        <v>1734</v>
      </c>
      <c r="B937" s="1" t="s">
        <v>1735</v>
      </c>
      <c r="C937" s="1" t="str">
        <f t="shared" si="28"/>
        <v xml:space="preserve"> MODIFIER_EQUIPMENT_UPGRADE_XP_COST:0 "£army_experience  Equipment Experience Cost"</v>
      </c>
      <c r="D937" s="1" t="str">
        <f t="shared" si="29"/>
        <v xml:space="preserve"> MODIFIER_EQUIPMENT_UPGRADE_XP_COST:0 "£army_experience  Equipment Experience Cost"</v>
      </c>
    </row>
    <row r="938" spans="1:4" x14ac:dyDescent="0.25">
      <c r="A938" s="1" t="s">
        <v>1736</v>
      </c>
      <c r="B938" s="1" t="s">
        <v>1737</v>
      </c>
      <c r="C938" s="1" t="str">
        <f t="shared" si="28"/>
        <v xml:space="preserve"> MODIFIER_EQUIPMENT_UPGRADE_XP_COST_DESC:0 "Experience cost factor when changing an equipment"</v>
      </c>
      <c r="D938" s="1" t="str">
        <f t="shared" si="29"/>
        <v xml:space="preserve"> MODIFIER_EQUIPMENT_UPGRADE_XP_COST_DESC:0 "Experience cost factor when changing an equipment"</v>
      </c>
    </row>
    <row r="939" spans="1:4" x14ac:dyDescent="0.25">
      <c r="A939" s="1" t="s">
        <v>1738</v>
      </c>
      <c r="B939" s="1" t="s">
        <v>1739</v>
      </c>
      <c r="C939" s="1" t="str">
        <f t="shared" si="28"/>
        <v xml:space="preserve"> MODIFIER_NAVAL_EQUIPMENT_UPGRADE_XP_COST:0 "£navy_experience  Naval Equipment Experience Cost"</v>
      </c>
      <c r="D939" s="1" t="str">
        <f t="shared" si="29"/>
        <v xml:space="preserve"> MODIFIER_NAVAL_EQUIPMENT_UPGRADE_XP_COST:0 "£navy_experience  Naval Equipment Experience Cost"</v>
      </c>
    </row>
    <row r="940" spans="1:4" x14ac:dyDescent="0.25">
      <c r="A940" s="1" t="s">
        <v>1740</v>
      </c>
      <c r="B940" s="1" t="s">
        <v>1741</v>
      </c>
      <c r="C940" s="1" t="str">
        <f t="shared" si="28"/>
        <v xml:space="preserve"> MODIFIER_NAVAL_EQUIPMENT_UPGRADE_XP_COST_DESC:0 "Experience cost factor when changing a naval equipment"</v>
      </c>
      <c r="D940" s="1" t="str">
        <f t="shared" si="29"/>
        <v xml:space="preserve"> MODIFIER_NAVAL_EQUIPMENT_UPGRADE_XP_COST_DESC:0 "Experience cost factor when changing a naval equipment"</v>
      </c>
    </row>
    <row r="941" spans="1:4" x14ac:dyDescent="0.25">
      <c r="A941" s="1" t="s">
        <v>1742</v>
      </c>
      <c r="B941" s="1" t="s">
        <v>1743</v>
      </c>
      <c r="C941" s="1" t="str">
        <f t="shared" si="28"/>
        <v xml:space="preserve"> MODIFIER_LAND_EQUIPMENT_UPGRADE_XP_COST:0 "£army_experience  Land Equipment Experience Cost"</v>
      </c>
      <c r="D941" s="1" t="str">
        <f t="shared" si="29"/>
        <v xml:space="preserve"> MODIFIER_LAND_EQUIPMENT_UPGRADE_XP_COST:0 "£army_experience  Land Equipment Experience Cost"</v>
      </c>
    </row>
    <row r="942" spans="1:4" x14ac:dyDescent="0.25">
      <c r="A942" s="1" t="s">
        <v>1744</v>
      </c>
      <c r="B942" s="1" t="s">
        <v>1745</v>
      </c>
      <c r="C942" s="1" t="str">
        <f t="shared" si="28"/>
        <v xml:space="preserve"> MODIFIER_LAND_EQUIPMENT_UPGRADE_XP_COST_DESC:0 "Experience cost factor when changing a land equipment"</v>
      </c>
      <c r="D942" s="1" t="str">
        <f t="shared" si="29"/>
        <v xml:space="preserve"> MODIFIER_LAND_EQUIPMENT_UPGRADE_XP_COST_DESC:0 "Experience cost factor when changing a land equipment"</v>
      </c>
    </row>
    <row r="943" spans="1:4" x14ac:dyDescent="0.25">
      <c r="A943" s="1" t="s">
        <v>1746</v>
      </c>
      <c r="B943" s="1" t="s">
        <v>1747</v>
      </c>
      <c r="C943" s="1" t="str">
        <f t="shared" si="28"/>
        <v xml:space="preserve"> MODIFIER_AIR_EQUIPMENT_UPGRADE_XP_COST:0 "£air_experience  Air Equipment Experience Cost"</v>
      </c>
      <c r="D943" s="1" t="str">
        <f t="shared" si="29"/>
        <v xml:space="preserve"> MODIFIER_AIR_EQUIPMENT_UPGRADE_XP_COST:0 "£air_experience  Air Equipment Experience Cost"</v>
      </c>
    </row>
    <row r="944" spans="1:4" x14ac:dyDescent="0.25">
      <c r="A944" s="1" t="s">
        <v>1748</v>
      </c>
      <c r="B944" s="1" t="s">
        <v>1749</v>
      </c>
      <c r="C944" s="1" t="str">
        <f t="shared" si="28"/>
        <v xml:space="preserve"> MODIFIER_AIR_EQUIPMENT_UPGRADE_XP_COST_DESC:0 "Experience cost factor when changing an air equipment"</v>
      </c>
      <c r="D944" s="1" t="str">
        <f t="shared" si="29"/>
        <v xml:space="preserve"> MODIFIER_AIR_EQUIPMENT_UPGRADE_XP_COST_DESC:0 "Experience cost factor when changing an air equipment"</v>
      </c>
    </row>
    <row r="945" spans="1:4" x14ac:dyDescent="0.25">
      <c r="A945" s="1" t="s">
        <v>1750</v>
      </c>
      <c r="B945" s="1" t="s">
        <v>1751</v>
      </c>
      <c r="C945" s="1" t="str">
        <f t="shared" si="28"/>
        <v xml:space="preserve"> MODIFIER_REPAIR_SPEED_FACTOR:0 "£repairing  Ship Repair Speed"</v>
      </c>
      <c r="D945" s="1" t="str">
        <f t="shared" si="29"/>
        <v xml:space="preserve"> MODIFIER_REPAIR_SPEED_FACTOR:0 "£repairing  Ship Repair Speed"</v>
      </c>
    </row>
    <row r="946" spans="1:4" x14ac:dyDescent="0.25">
      <c r="A946" s="1" t="s">
        <v>1752</v>
      </c>
      <c r="B946" s="1" t="s">
        <v>1753</v>
      </c>
      <c r="C946" s="1" t="str">
        <f t="shared" si="28"/>
        <v xml:space="preserve"> MODIFIER_STRIKE_FORCE_MOVING_ORG:0 "£org_loss_when_moving_texticon  Strike Force Org loss"</v>
      </c>
      <c r="D946" s="1" t="str">
        <f t="shared" si="29"/>
        <v xml:space="preserve"> MODIFIER_STRIKE_FORCE_MOVING_ORG:0 "£org_loss_when_moving_texticon  Strike Force Org loss"</v>
      </c>
    </row>
    <row r="947" spans="1:4" x14ac:dyDescent="0.25">
      <c r="A947" s="1" t="s">
        <v>1754</v>
      </c>
      <c r="B947" s="1" t="s">
        <v>1755</v>
      </c>
      <c r="C947" s="1" t="str">
        <f t="shared" si="28"/>
        <v xml:space="preserve"> MODIFIER_STRIKE_FORCE_MOVING_ORG_DESC:0 "Strike Forces loss of org during movement will be affected by this"</v>
      </c>
      <c r="D947" s="1" t="str">
        <f t="shared" si="29"/>
        <v xml:space="preserve"> MODIFIER_STRIKE_FORCE_MOVING_ORG_DESC:0 "Strike Forces loss of org during movement will be affected by this"</v>
      </c>
    </row>
    <row r="948" spans="1:4" x14ac:dyDescent="0.25">
      <c r="A948" s="1" t="s">
        <v>1756</v>
      </c>
      <c r="B948" s="1" t="s">
        <v>1757</v>
      </c>
      <c r="C948" s="1" t="str">
        <f t="shared" ref="C948:C1011" si="30">A948 &amp;" " &amp;"""" &amp;B948 &amp;""""</f>
        <v xml:space="preserve"> modifier_experience_gain_battle_cruiser_training_factor:1 "£navy_experience  Battlecruiser Training Experience Gain"</v>
      </c>
      <c r="D948" s="1" t="str">
        <f t="shared" ref="D948:D1011" si="31">IF(ISBLANK(A948),"",C948)</f>
        <v xml:space="preserve"> modifier_experience_gain_battle_cruiser_training_factor:1 "£navy_experience  Battlecruiser Training Experience Gain"</v>
      </c>
    </row>
    <row r="949" spans="1:4" x14ac:dyDescent="0.25">
      <c r="A949" s="1" t="s">
        <v>1758</v>
      </c>
      <c r="B949" s="1" t="s">
        <v>1759</v>
      </c>
      <c r="C949" s="1" t="str">
        <f t="shared" si="30"/>
        <v xml:space="preserve"> modifier_experience_gain_battle_cruiser_combat_factor:1 "£navy_experience  Battlecruiser Combat Experience Gain"</v>
      </c>
      <c r="D949" s="1" t="str">
        <f t="shared" si="31"/>
        <v xml:space="preserve"> modifier_experience_gain_battle_cruiser_combat_factor:1 "£navy_experience  Battlecruiser Combat Experience Gain"</v>
      </c>
    </row>
    <row r="950" spans="1:4" x14ac:dyDescent="0.25">
      <c r="A950" s="1" t="s">
        <v>1760</v>
      </c>
      <c r="B950" s="1" t="s">
        <v>1761</v>
      </c>
      <c r="C950" s="1" t="str">
        <f t="shared" si="30"/>
        <v xml:space="preserve"> modifier_experience_gain_large_cruiser_training_factor:1 "£navy_experience  Large Cruiser Training Experience Gain"</v>
      </c>
      <c r="D950" s="1" t="str">
        <f t="shared" si="31"/>
        <v xml:space="preserve"> modifier_experience_gain_large_cruiser_training_factor:1 "£navy_experience  Large Cruiser Training Experience Gain"</v>
      </c>
    </row>
    <row r="951" spans="1:4" x14ac:dyDescent="0.25">
      <c r="A951" s="1" t="s">
        <v>1762</v>
      </c>
      <c r="B951" s="1" t="s">
        <v>1763</v>
      </c>
      <c r="C951" s="1" t="str">
        <f t="shared" si="30"/>
        <v xml:space="preserve"> modifier_experience_gain_large_cruiser_combat_factor:1 "£navy_experience  Large Cruiser Combat Experience Gain"</v>
      </c>
      <c r="D951" s="1" t="str">
        <f t="shared" si="31"/>
        <v xml:space="preserve"> modifier_experience_gain_large_cruiser_combat_factor:1 "£navy_experience  Large Cruiser Combat Experience Gain"</v>
      </c>
    </row>
    <row r="952" spans="1:4" x14ac:dyDescent="0.25">
      <c r="A952" s="1" t="s">
        <v>1764</v>
      </c>
      <c r="B952" s="1" t="s">
        <v>1765</v>
      </c>
      <c r="C952" s="1" t="str">
        <f t="shared" si="30"/>
        <v xml:space="preserve"> modifier_experience_gain_battleship_training_factor:1 "£navy_experience  Battleship Training Experience Gain"</v>
      </c>
      <c r="D952" s="1" t="str">
        <f t="shared" si="31"/>
        <v xml:space="preserve"> modifier_experience_gain_battleship_training_factor:1 "£navy_experience  Battleship Training Experience Gain"</v>
      </c>
    </row>
    <row r="953" spans="1:4" x14ac:dyDescent="0.25">
      <c r="A953" s="1" t="s">
        <v>1766</v>
      </c>
      <c r="B953" s="1" t="s">
        <v>1767</v>
      </c>
      <c r="C953" s="1" t="str">
        <f t="shared" si="30"/>
        <v xml:space="preserve"> modifier_experience_gain_battleship_combat_factor:1 "£navy_experience  Battleship Combat Experience Gain"</v>
      </c>
      <c r="D953" s="1" t="str">
        <f t="shared" si="31"/>
        <v xml:space="preserve"> modifier_experience_gain_battleship_combat_factor:1 "£navy_experience  Battleship Combat Experience Gain"</v>
      </c>
    </row>
    <row r="954" spans="1:4" x14ac:dyDescent="0.25">
      <c r="A954" s="1" t="s">
        <v>1768</v>
      </c>
      <c r="B954" s="1" t="s">
        <v>1769</v>
      </c>
      <c r="C954" s="1" t="str">
        <f t="shared" si="30"/>
        <v xml:space="preserve"> modifier_experience_gain_predreadnought_training_factor:1 "£navy_experience  Pre-Dreadnought Training Experience Gain"</v>
      </c>
      <c r="D954" s="1" t="str">
        <f t="shared" si="31"/>
        <v xml:space="preserve"> modifier_experience_gain_predreadnought_training_factor:1 "£navy_experience  Pre-Dreadnought Training Experience Gain"</v>
      </c>
    </row>
    <row r="955" spans="1:4" x14ac:dyDescent="0.25">
      <c r="A955" s="1" t="s">
        <v>1770</v>
      </c>
      <c r="B955" s="1" t="s">
        <v>1771</v>
      </c>
      <c r="C955" s="1" t="str">
        <f t="shared" si="30"/>
        <v xml:space="preserve"> modifier_experience_gain_predreadnought_combat_factor:1 "£navy_experience  Pre-Dreadnought Combat Experience Gain"</v>
      </c>
      <c r="D955" s="1" t="str">
        <f t="shared" si="31"/>
        <v xml:space="preserve"> modifier_experience_gain_predreadnought_combat_factor:1 "£navy_experience  Pre-Dreadnought Combat Experience Gain"</v>
      </c>
    </row>
    <row r="956" spans="1:4" x14ac:dyDescent="0.25">
      <c r="A956" s="1" t="s">
        <v>1772</v>
      </c>
      <c r="B956" s="1" t="s">
        <v>1773</v>
      </c>
      <c r="C956" s="1" t="str">
        <f t="shared" si="30"/>
        <v xml:space="preserve"> modifier_experience_gain_carrier_training_factor:1 "£navy_experience  Carrier Training Experience Gain"</v>
      </c>
      <c r="D956" s="1" t="str">
        <f t="shared" si="31"/>
        <v xml:space="preserve"> modifier_experience_gain_carrier_training_factor:1 "£navy_experience  Carrier Training Experience Gain"</v>
      </c>
    </row>
    <row r="957" spans="1:4" x14ac:dyDescent="0.25">
      <c r="A957" s="1" t="s">
        <v>1774</v>
      </c>
      <c r="B957" s="1" t="s">
        <v>1775</v>
      </c>
      <c r="C957" s="1" t="str">
        <f t="shared" si="30"/>
        <v xml:space="preserve"> modifier_experience_gain_carrier_combat_factor:1 "£navy_experience  Carrier Combat Experience Gain"</v>
      </c>
      <c r="D957" s="1" t="str">
        <f t="shared" si="31"/>
        <v xml:space="preserve"> modifier_experience_gain_carrier_combat_factor:1 "£navy_experience  Carrier Combat Experience Gain"</v>
      </c>
    </row>
    <row r="958" spans="1:4" x14ac:dyDescent="0.25">
      <c r="A958" s="1" t="s">
        <v>1776</v>
      </c>
      <c r="B958" s="1" t="s">
        <v>1773</v>
      </c>
      <c r="C958" s="1" t="str">
        <f t="shared" si="30"/>
        <v xml:space="preserve"> modifier_experience_gain_fleet_carrier_training_factor:1 "£navy_experience  Carrier Training Experience Gain"</v>
      </c>
      <c r="D958" s="1" t="str">
        <f t="shared" si="31"/>
        <v xml:space="preserve"> modifier_experience_gain_fleet_carrier_training_factor:1 "£navy_experience  Carrier Training Experience Gain"</v>
      </c>
    </row>
    <row r="959" spans="1:4" x14ac:dyDescent="0.25">
      <c r="A959" s="1" t="s">
        <v>1777</v>
      </c>
      <c r="B959" s="1" t="s">
        <v>1775</v>
      </c>
      <c r="C959" s="1" t="str">
        <f t="shared" si="30"/>
        <v xml:space="preserve"> modifier_experience_gain_fleet_carrier_combat_factor:1 "£navy_experience  Carrier Combat Experience Gain"</v>
      </c>
      <c r="D959" s="1" t="str">
        <f t="shared" si="31"/>
        <v xml:space="preserve"> modifier_experience_gain_fleet_carrier_combat_factor:1 "£navy_experience  Carrier Combat Experience Gain"</v>
      </c>
    </row>
    <row r="960" spans="1:4" x14ac:dyDescent="0.25">
      <c r="A960" s="1" t="s">
        <v>1778</v>
      </c>
      <c r="B960" s="1" t="s">
        <v>1779</v>
      </c>
      <c r="C960" s="1" t="str">
        <f t="shared" si="30"/>
        <v xml:space="preserve"> modifier_experience_gain_destroyer_training_factor:1 "£navy_experience  Destroyer Training Experience Gain"</v>
      </c>
      <c r="D960" s="1" t="str">
        <f t="shared" si="31"/>
        <v xml:space="preserve"> modifier_experience_gain_destroyer_training_factor:1 "£navy_experience  Destroyer Training Experience Gain"</v>
      </c>
    </row>
    <row r="961" spans="1:4" x14ac:dyDescent="0.25">
      <c r="A961" s="1" t="s">
        <v>1780</v>
      </c>
      <c r="B961" s="1" t="s">
        <v>1781</v>
      </c>
      <c r="C961" s="1" t="str">
        <f t="shared" si="30"/>
        <v xml:space="preserve"> modifier_experience_gain_destroyer_combat_factor:1 "£navy_experience  Destroyer Combat Experience Gain"</v>
      </c>
      <c r="D961" s="1" t="str">
        <f t="shared" si="31"/>
        <v xml:space="preserve"> modifier_experience_gain_destroyer_combat_factor:1 "£navy_experience  Destroyer Combat Experience Gain"</v>
      </c>
    </row>
    <row r="962" spans="1:4" x14ac:dyDescent="0.25">
      <c r="A962" s="1" t="s">
        <v>1782</v>
      </c>
      <c r="B962" s="1" t="s">
        <v>1783</v>
      </c>
      <c r="C962" s="1" t="str">
        <f t="shared" si="30"/>
        <v xml:space="preserve"> modifier_experience_gain_destroyer_escort_training_factor:1 "£navy_experience  Destroyer Escort Training Experience Gain"</v>
      </c>
      <c r="D962" s="1" t="str">
        <f t="shared" si="31"/>
        <v xml:space="preserve"> modifier_experience_gain_destroyer_escort_training_factor:1 "£navy_experience  Destroyer Escort Training Experience Gain"</v>
      </c>
    </row>
    <row r="963" spans="1:4" x14ac:dyDescent="0.25">
      <c r="A963" s="1" t="s">
        <v>1784</v>
      </c>
      <c r="B963" s="1" t="s">
        <v>1785</v>
      </c>
      <c r="C963" s="1" t="str">
        <f t="shared" si="30"/>
        <v xml:space="preserve"> modifier_experience_gain_destroyer_escort_combat_factor:1 "£navy_experience  Destroyer Escort Combat Experience Gain"</v>
      </c>
      <c r="D963" s="1" t="str">
        <f t="shared" si="31"/>
        <v xml:space="preserve"> modifier_experience_gain_destroyer_escort_combat_factor:1 "£navy_experience  Destroyer Escort Combat Experience Gain"</v>
      </c>
    </row>
    <row r="964" spans="1:4" x14ac:dyDescent="0.25">
      <c r="A964" s="1" t="s">
        <v>1786</v>
      </c>
      <c r="B964" s="1" t="s">
        <v>1787</v>
      </c>
      <c r="C964" s="1" t="str">
        <f t="shared" si="30"/>
        <v xml:space="preserve"> modifier_experience_gain_torpedo_boat_training_factor:0 "£navy_experience  Torpedo Boat Training Experience Gain"</v>
      </c>
      <c r="D964" s="1" t="str">
        <f t="shared" si="31"/>
        <v xml:space="preserve"> modifier_experience_gain_torpedo_boat_training_factor:0 "£navy_experience  Torpedo Boat Training Experience Gain"</v>
      </c>
    </row>
    <row r="965" spans="1:4" x14ac:dyDescent="0.25">
      <c r="A965" s="1" t="s">
        <v>1788</v>
      </c>
      <c r="B965" s="1" t="s">
        <v>1789</v>
      </c>
      <c r="C965" s="1" t="str">
        <f t="shared" si="30"/>
        <v xml:space="preserve"> modifier_experience_gain_torpedo_boat_combat_factor:0 "£navy_experience  Torpedo Boat Submarine Combat Experience Gain"</v>
      </c>
      <c r="D965" s="1" t="str">
        <f t="shared" si="31"/>
        <v xml:space="preserve"> modifier_experience_gain_torpedo_boat_combat_factor:0 "£navy_experience  Torpedo Boat Submarine Combat Experience Gain"</v>
      </c>
    </row>
    <row r="966" spans="1:4" x14ac:dyDescent="0.25">
      <c r="A966" s="1" t="s">
        <v>1790</v>
      </c>
      <c r="B966" s="1" t="s">
        <v>1791</v>
      </c>
      <c r="C966" s="1" t="str">
        <f t="shared" si="30"/>
        <v xml:space="preserve"> modifier_experience_gain_escort_training_factor:1 "£navy_experience  Escort Training Experience Gain"</v>
      </c>
      <c r="D966" s="1" t="str">
        <f t="shared" si="31"/>
        <v xml:space="preserve"> modifier_experience_gain_escort_training_factor:1 "£navy_experience  Escort Training Experience Gain"</v>
      </c>
    </row>
    <row r="967" spans="1:4" x14ac:dyDescent="0.25">
      <c r="A967" s="1" t="s">
        <v>1792</v>
      </c>
      <c r="B967" s="1" t="s">
        <v>1793</v>
      </c>
      <c r="C967" s="1" t="str">
        <f t="shared" si="30"/>
        <v xml:space="preserve"> modifier_experience_gain_escort_combat_factor:1 "£navy_experience  Escort Combat Experience Gain"</v>
      </c>
      <c r="D967" s="1" t="str">
        <f t="shared" si="31"/>
        <v xml:space="preserve"> modifier_experience_gain_escort_combat_factor:1 "£navy_experience  Escort Combat Experience Gain"</v>
      </c>
    </row>
    <row r="968" spans="1:4" x14ac:dyDescent="0.25">
      <c r="A968" s="1" t="s">
        <v>1794</v>
      </c>
      <c r="B968" s="1" t="s">
        <v>1795</v>
      </c>
      <c r="C968" s="1" t="str">
        <f t="shared" si="30"/>
        <v xml:space="preserve"> modifier_experience_gain_heavy_cruiser_training_factor:1 "£navy_experience  Heavy Cruiser Training Experience Gain"</v>
      </c>
      <c r="D968" s="1" t="str">
        <f t="shared" si="31"/>
        <v xml:space="preserve"> modifier_experience_gain_heavy_cruiser_training_factor:1 "£navy_experience  Heavy Cruiser Training Experience Gain"</v>
      </c>
    </row>
    <row r="969" spans="1:4" x14ac:dyDescent="0.25">
      <c r="A969" s="1" t="s">
        <v>1796</v>
      </c>
      <c r="B969" s="1" t="s">
        <v>1797</v>
      </c>
      <c r="C969" s="1" t="str">
        <f t="shared" si="30"/>
        <v xml:space="preserve"> modifier_experience_gain_heavy_cruiser_combat_factor:1 "£navy_experience  Heavy Cruiser Combat Experience Gain"</v>
      </c>
      <c r="D969" s="1" t="str">
        <f t="shared" si="31"/>
        <v xml:space="preserve"> modifier_experience_gain_heavy_cruiser_combat_factor:1 "£navy_experience  Heavy Cruiser Combat Experience Gain"</v>
      </c>
    </row>
    <row r="970" spans="1:4" x14ac:dyDescent="0.25">
      <c r="A970" s="1" t="s">
        <v>1798</v>
      </c>
      <c r="B970" s="1" t="s">
        <v>1799</v>
      </c>
      <c r="C970" s="1" t="str">
        <f t="shared" si="30"/>
        <v xml:space="preserve"> modifier_experience_gain_heavy_ship_training_factor:1 "£navy_experience  Superheavy Battleship Training Experience Gain"</v>
      </c>
      <c r="D970" s="1" t="str">
        <f t="shared" si="31"/>
        <v xml:space="preserve"> modifier_experience_gain_heavy_ship_training_factor:1 "£navy_experience  Superheavy Battleship Training Experience Gain"</v>
      </c>
    </row>
    <row r="971" spans="1:4" x14ac:dyDescent="0.25">
      <c r="A971" s="1" t="s">
        <v>1800</v>
      </c>
      <c r="B971" s="1" t="s">
        <v>1801</v>
      </c>
      <c r="C971" s="1" t="str">
        <f t="shared" si="30"/>
        <v xml:space="preserve"> modifier_experience_gain_heavy_ship_combat_factor:1 "£navy_experience  Superheavy Battleship Combat Experience Gain"</v>
      </c>
      <c r="D971" s="1" t="str">
        <f t="shared" si="31"/>
        <v xml:space="preserve"> modifier_experience_gain_heavy_ship_combat_factor:1 "£navy_experience  Superheavy Battleship Combat Experience Gain"</v>
      </c>
    </row>
    <row r="972" spans="1:4" x14ac:dyDescent="0.25">
      <c r="A972" s="1" t="s">
        <v>1802</v>
      </c>
      <c r="B972" s="1" t="s">
        <v>1803</v>
      </c>
      <c r="C972" s="1" t="str">
        <f t="shared" si="30"/>
        <v xml:space="preserve"> modifier_experience_gain_light_cruiser_training_factor:1 "£navy_experience  Light Cruiser Training Experience Gain"</v>
      </c>
      <c r="D972" s="1" t="str">
        <f t="shared" si="31"/>
        <v xml:space="preserve"> modifier_experience_gain_light_cruiser_training_factor:1 "£navy_experience  Light Cruiser Training Experience Gain"</v>
      </c>
    </row>
    <row r="973" spans="1:4" x14ac:dyDescent="0.25">
      <c r="A973" s="1" t="s">
        <v>1804</v>
      </c>
      <c r="B973" s="1" t="s">
        <v>1805</v>
      </c>
      <c r="C973" s="1" t="str">
        <f t="shared" si="30"/>
        <v xml:space="preserve"> modifier_experience_gain_light_cruiser_combat_factor:1 "£navy_experience  Light Cruiser Combat Experience Gain"</v>
      </c>
      <c r="D973" s="1" t="str">
        <f t="shared" si="31"/>
        <v xml:space="preserve"> modifier_experience_gain_light_cruiser_combat_factor:1 "£navy_experience  Light Cruiser Combat Experience Gain"</v>
      </c>
    </row>
    <row r="974" spans="1:4" x14ac:dyDescent="0.25">
      <c r="A974" s="1" t="s">
        <v>1806</v>
      </c>
      <c r="B974" s="1" t="s">
        <v>1807</v>
      </c>
      <c r="C974" s="1" t="str">
        <f t="shared" si="30"/>
        <v xml:space="preserve"> modifier_experience_gain_submarine_training_factor:1 "£navy_experience  Submarine Training Experience Gain"</v>
      </c>
      <c r="D974" s="1" t="str">
        <f t="shared" si="31"/>
        <v xml:space="preserve"> modifier_experience_gain_submarine_training_factor:1 "£navy_experience  Submarine Training Experience Gain"</v>
      </c>
    </row>
    <row r="975" spans="1:4" x14ac:dyDescent="0.25">
      <c r="A975" s="1" t="s">
        <v>1808</v>
      </c>
      <c r="B975" s="1" t="s">
        <v>1809</v>
      </c>
      <c r="C975" s="1" t="str">
        <f t="shared" si="30"/>
        <v xml:space="preserve"> modifier_experience_gain_submarine_combat_factor:1 "£navy_experience  Submarine Combat Experience Gain"</v>
      </c>
      <c r="D975" s="1" t="str">
        <f t="shared" si="31"/>
        <v xml:space="preserve"> modifier_experience_gain_submarine_combat_factor:1 "£navy_experience  Submarine Combat Experience Gain"</v>
      </c>
    </row>
    <row r="976" spans="1:4" x14ac:dyDescent="0.25">
      <c r="A976" s="1" t="s">
        <v>1810</v>
      </c>
      <c r="B976" s="1" t="s">
        <v>1811</v>
      </c>
      <c r="C976" s="1" t="str">
        <f t="shared" si="30"/>
        <v xml:space="preserve"> modifier_experience_gain_rn_patrol_submarine_training_factor:0 "£navy_experience  Patrol Submarine Training Experience Gain"</v>
      </c>
      <c r="D976" s="1" t="str">
        <f t="shared" si="31"/>
        <v xml:space="preserve"> modifier_experience_gain_rn_patrol_submarine_training_factor:0 "£navy_experience  Patrol Submarine Training Experience Gain"</v>
      </c>
    </row>
    <row r="977" spans="1:4" x14ac:dyDescent="0.25">
      <c r="A977" s="1" t="s">
        <v>1812</v>
      </c>
      <c r="B977" s="1" t="s">
        <v>1813</v>
      </c>
      <c r="C977" s="1" t="str">
        <f t="shared" si="30"/>
        <v xml:space="preserve"> modifier_experience_gain_rn_lr_patrol_submarine_training_factor:0 "£navy_experience  Long Range Patrol Submarine Training Experience Gain"</v>
      </c>
      <c r="D977" s="1" t="str">
        <f t="shared" si="31"/>
        <v xml:space="preserve"> modifier_experience_gain_rn_lr_patrol_submarine_training_factor:0 "£navy_experience  Long Range Patrol Submarine Training Experience Gain"</v>
      </c>
    </row>
    <row r="978" spans="1:4" x14ac:dyDescent="0.25">
      <c r="A978" s="1" t="s">
        <v>1814</v>
      </c>
      <c r="B978" s="1" t="s">
        <v>1815</v>
      </c>
      <c r="C978" s="1" t="str">
        <f t="shared" si="30"/>
        <v xml:space="preserve"> modifier_experience_gain_rn_lr_patrol_submarine_combat_factor:0 "£navy_experience  Long Range Patrol Submarine Combat Experience Gain"</v>
      </c>
      <c r="D978" s="1" t="str">
        <f t="shared" si="31"/>
        <v xml:space="preserve"> modifier_experience_gain_rn_lr_patrol_submarine_combat_factor:0 "£navy_experience  Long Range Patrol Submarine Combat Experience Gain"</v>
      </c>
    </row>
    <row r="979" spans="1:4" x14ac:dyDescent="0.25">
      <c r="A979" s="1" t="s">
        <v>1816</v>
      </c>
      <c r="B979" s="1" t="s">
        <v>1817</v>
      </c>
      <c r="C979" s="1" t="str">
        <f t="shared" si="30"/>
        <v xml:space="preserve"> modifier_experience_gain_fn_coastal_submarine_training_factor:0 "£navy_experience  Coastal Submarine Training Experience Gain"</v>
      </c>
      <c r="D979" s="1" t="str">
        <f t="shared" si="31"/>
        <v xml:space="preserve"> modifier_experience_gain_fn_coastal_submarine_training_factor:0 "£navy_experience  Coastal Submarine Training Experience Gain"</v>
      </c>
    </row>
    <row r="980" spans="1:4" x14ac:dyDescent="0.25">
      <c r="A980" s="1" t="s">
        <v>1818</v>
      </c>
      <c r="B980" s="1" t="s">
        <v>1819</v>
      </c>
      <c r="C980" s="1" t="str">
        <f t="shared" si="30"/>
        <v xml:space="preserve"> modifier_experience_gain_fn_coastal_submarine_combat_factor:0 "£navy_experience  Coastal Submarine Combat Experience Gain"</v>
      </c>
      <c r="D980" s="1" t="str">
        <f t="shared" si="31"/>
        <v xml:space="preserve"> modifier_experience_gain_fn_coastal_submarine_combat_factor:0 "£navy_experience  Coastal Submarine Combat Experience Gain"</v>
      </c>
    </row>
    <row r="981" spans="1:4" x14ac:dyDescent="0.25">
      <c r="A981" s="1" t="s">
        <v>1820</v>
      </c>
      <c r="B981" s="1" t="s">
        <v>1813</v>
      </c>
      <c r="C981" s="1" t="str">
        <f t="shared" si="30"/>
        <v xml:space="preserve"> modifier_experience_gain_fn_lr_patrol_submarine_training_factor:0 "£navy_experience  Long Range Patrol Submarine Training Experience Gain"</v>
      </c>
      <c r="D981" s="1" t="str">
        <f t="shared" si="31"/>
        <v xml:space="preserve"> modifier_experience_gain_fn_lr_patrol_submarine_training_factor:0 "£navy_experience  Long Range Patrol Submarine Training Experience Gain"</v>
      </c>
    </row>
    <row r="982" spans="1:4" x14ac:dyDescent="0.25">
      <c r="A982" s="1" t="s">
        <v>1821</v>
      </c>
      <c r="B982" s="1" t="s">
        <v>1815</v>
      </c>
      <c r="C982" s="1" t="str">
        <f t="shared" si="30"/>
        <v xml:space="preserve"> modifier_experience_gain_fn_lr_patrol_submarine_combat_factor:0 "£navy_experience  Long Range Patrol Submarine Combat Experience Gain"</v>
      </c>
      <c r="D982" s="1" t="str">
        <f t="shared" si="31"/>
        <v xml:space="preserve"> modifier_experience_gain_fn_lr_patrol_submarine_combat_factor:0 "£navy_experience  Long Range Patrol Submarine Combat Experience Gain"</v>
      </c>
    </row>
    <row r="983" spans="1:4" x14ac:dyDescent="0.25">
      <c r="A983" s="1" t="s">
        <v>1822</v>
      </c>
      <c r="B983" s="1" t="s">
        <v>1811</v>
      </c>
      <c r="C983" s="1" t="str">
        <f t="shared" si="30"/>
        <v xml:space="preserve"> modifier_experience_gain_fn_ger_patrol_submarine_training_factor:0 "£navy_experience  Patrol Submarine Training Experience Gain"</v>
      </c>
      <c r="D983" s="1" t="str">
        <f t="shared" si="31"/>
        <v xml:space="preserve"> modifier_experience_gain_fn_ger_patrol_submarine_training_factor:0 "£navy_experience  Patrol Submarine Training Experience Gain"</v>
      </c>
    </row>
    <row r="984" spans="1:4" x14ac:dyDescent="0.25">
      <c r="A984" s="1" t="s">
        <v>1823</v>
      </c>
      <c r="B984" s="1" t="s">
        <v>1824</v>
      </c>
      <c r="C984" s="1" t="str">
        <f t="shared" si="30"/>
        <v xml:space="preserve"> modifier_experience_gain_fn_ger_patrol_submarine_combat_factor:0 "£navy_experience  Patrol Submarine Combat Experience Gain"</v>
      </c>
      <c r="D984" s="1" t="str">
        <f t="shared" si="31"/>
        <v xml:space="preserve"> modifier_experience_gain_fn_ger_patrol_submarine_combat_factor:0 "£navy_experience  Patrol Submarine Combat Experience Gain"</v>
      </c>
    </row>
    <row r="985" spans="1:4" x14ac:dyDescent="0.25">
      <c r="A985" s="1" t="s">
        <v>1825</v>
      </c>
      <c r="B985" s="1" t="s">
        <v>1817</v>
      </c>
      <c r="C985" s="1" t="str">
        <f t="shared" si="30"/>
        <v xml:space="preserve"> modifier_experience_gain_coastal_submarine_training_factor:0 "£navy_experience  Coastal Submarine Training Experience Gain"</v>
      </c>
      <c r="D985" s="1" t="str">
        <f t="shared" si="31"/>
        <v xml:space="preserve"> modifier_experience_gain_coastal_submarine_training_factor:0 "£navy_experience  Coastal Submarine Training Experience Gain"</v>
      </c>
    </row>
    <row r="986" spans="1:4" x14ac:dyDescent="0.25">
      <c r="A986" s="1" t="s">
        <v>1826</v>
      </c>
      <c r="B986" s="1" t="s">
        <v>1819</v>
      </c>
      <c r="C986" s="1" t="str">
        <f t="shared" si="30"/>
        <v xml:space="preserve"> modifier_experience_gain_coastal_submarine_combat_factor:0 "£navy_experience  Coastal Submarine Combat Experience Gain"</v>
      </c>
      <c r="D986" s="1" t="str">
        <f t="shared" si="31"/>
        <v xml:space="preserve"> modifier_experience_gain_coastal_submarine_combat_factor:0 "£navy_experience  Coastal Submarine Combat Experience Gain"</v>
      </c>
    </row>
    <row r="987" spans="1:4" x14ac:dyDescent="0.25">
      <c r="A987" s="1" t="s">
        <v>1827</v>
      </c>
      <c r="B987" s="1" t="s">
        <v>1811</v>
      </c>
      <c r="C987" s="1" t="str">
        <f t="shared" si="30"/>
        <v xml:space="preserve"> modifier_experience_gain_patrol_submarine_training_factor:0 "£navy_experience  Patrol Submarine Training Experience Gain"</v>
      </c>
      <c r="D987" s="1" t="str">
        <f t="shared" si="31"/>
        <v xml:space="preserve"> modifier_experience_gain_patrol_submarine_training_factor:0 "£navy_experience  Patrol Submarine Training Experience Gain"</v>
      </c>
    </row>
    <row r="988" spans="1:4" x14ac:dyDescent="0.25">
      <c r="A988" s="1" t="s">
        <v>1828</v>
      </c>
      <c r="B988" s="1" t="s">
        <v>1824</v>
      </c>
      <c r="C988" s="1" t="str">
        <f t="shared" si="30"/>
        <v xml:space="preserve"> modifier_experience_gain_patrol_submarine_combat_factor:0 "£navy_experience  Patrol Submarine Combat Experience Gain"</v>
      </c>
      <c r="D988" s="1" t="str">
        <f t="shared" si="31"/>
        <v xml:space="preserve"> modifier_experience_gain_patrol_submarine_combat_factor:0 "£navy_experience  Patrol Submarine Combat Experience Gain"</v>
      </c>
    </row>
    <row r="989" spans="1:4" x14ac:dyDescent="0.25">
      <c r="A989" s="1" t="s">
        <v>1829</v>
      </c>
      <c r="B989" s="1" t="s">
        <v>1824</v>
      </c>
      <c r="C989" s="1" t="str">
        <f t="shared" si="30"/>
        <v xml:space="preserve"> modifier_experience_gain_rn_patrol_submarine_combat_factor:0 "£navy_experience  Patrol Submarine Combat Experience Gain"</v>
      </c>
      <c r="D989" s="1" t="str">
        <f t="shared" si="31"/>
        <v xml:space="preserve"> modifier_experience_gain_rn_patrol_submarine_combat_factor:0 "£navy_experience  Patrol Submarine Combat Experience Gain"</v>
      </c>
    </row>
    <row r="990" spans="1:4" x14ac:dyDescent="0.25">
      <c r="A990" s="1" t="s">
        <v>1830</v>
      </c>
      <c r="B990" s="1" t="s">
        <v>1813</v>
      </c>
      <c r="C990" s="1" t="str">
        <f t="shared" si="30"/>
        <v xml:space="preserve"> modifier_experience_gain_lr_patrol_submarine_training_factor:0 "£navy_experience  Long Range Patrol Submarine Training Experience Gain"</v>
      </c>
      <c r="D990" s="1" t="str">
        <f t="shared" si="31"/>
        <v xml:space="preserve"> modifier_experience_gain_lr_patrol_submarine_training_factor:0 "£navy_experience  Long Range Patrol Submarine Training Experience Gain"</v>
      </c>
    </row>
    <row r="991" spans="1:4" x14ac:dyDescent="0.25">
      <c r="A991" s="1" t="s">
        <v>1831</v>
      </c>
      <c r="B991" s="1" t="s">
        <v>1815</v>
      </c>
      <c r="C991" s="1" t="str">
        <f t="shared" si="30"/>
        <v xml:space="preserve"> modifier_experience_gain_lr_patrol_submarine_combat_factor:0 "£navy_experience  Long Range Patrol Submarine Combat Experience Gain"</v>
      </c>
      <c r="D991" s="1" t="str">
        <f t="shared" si="31"/>
        <v xml:space="preserve"> modifier_experience_gain_lr_patrol_submarine_combat_factor:0 "£navy_experience  Long Range Patrol Submarine Combat Experience Gain"</v>
      </c>
    </row>
    <row r="992" spans="1:4" x14ac:dyDescent="0.25">
      <c r="A992" s="1" t="s">
        <v>1832</v>
      </c>
      <c r="B992" s="1" t="s">
        <v>1811</v>
      </c>
      <c r="C992" s="1" t="str">
        <f t="shared" si="30"/>
        <v xml:space="preserve"> modifier_experience_gain_rm_patrol_submarine_training_factor:0 "£navy_experience  Patrol Submarine Training Experience Gain"</v>
      </c>
      <c r="D992" s="1" t="str">
        <f t="shared" si="31"/>
        <v xml:space="preserve"> modifier_experience_gain_rm_patrol_submarine_training_factor:0 "£navy_experience  Patrol Submarine Training Experience Gain"</v>
      </c>
    </row>
    <row r="993" spans="1:4" x14ac:dyDescent="0.25">
      <c r="A993" s="1" t="s">
        <v>1833</v>
      </c>
      <c r="B993" s="1" t="s">
        <v>1824</v>
      </c>
      <c r="C993" s="1" t="str">
        <f t="shared" si="30"/>
        <v xml:space="preserve"> modifier_experience_gain_rm_patrol_submarine_combat_factor:0 "£navy_experience  Patrol Submarine Combat Experience Gain"</v>
      </c>
      <c r="D993" s="1" t="str">
        <f t="shared" si="31"/>
        <v xml:space="preserve"> modifier_experience_gain_rm_patrol_submarine_combat_factor:0 "£navy_experience  Patrol Submarine Combat Experience Gain"</v>
      </c>
    </row>
    <row r="994" spans="1:4" x14ac:dyDescent="0.25">
      <c r="A994" s="1" t="s">
        <v>1834</v>
      </c>
      <c r="B994" s="1" t="s">
        <v>1817</v>
      </c>
      <c r="C994" s="1" t="str">
        <f t="shared" si="30"/>
        <v xml:space="preserve"> modifier_experience_gain_rm_coastal_submarine_training_factor:0 "£navy_experience  Coastal Submarine Training Experience Gain"</v>
      </c>
      <c r="D994" s="1" t="str">
        <f t="shared" si="31"/>
        <v xml:space="preserve"> modifier_experience_gain_rm_coastal_submarine_training_factor:0 "£navy_experience  Coastal Submarine Training Experience Gain"</v>
      </c>
    </row>
    <row r="995" spans="1:4" x14ac:dyDescent="0.25">
      <c r="A995" s="1" t="s">
        <v>1835</v>
      </c>
      <c r="B995" s="1" t="s">
        <v>1819</v>
      </c>
      <c r="C995" s="1" t="str">
        <f t="shared" si="30"/>
        <v xml:space="preserve"> modifier_experience_gain_rm_coastal_submarine_combat_factor:0 "£navy_experience  Coastal Submarine Combat Experience Gain"</v>
      </c>
      <c r="D995" s="1" t="str">
        <f t="shared" si="31"/>
        <v xml:space="preserve"> modifier_experience_gain_rm_coastal_submarine_combat_factor:0 "£navy_experience  Coastal Submarine Combat Experience Gain"</v>
      </c>
    </row>
    <row r="996" spans="1:4" x14ac:dyDescent="0.25">
      <c r="A996" s="1" t="s">
        <v>1836</v>
      </c>
      <c r="B996" s="1" t="s">
        <v>1813</v>
      </c>
      <c r="C996" s="1" t="str">
        <f t="shared" si="30"/>
        <v xml:space="preserve"> modifier_experience_gain_rm_lr_patrol_submarine_training_factor:0 "£navy_experience  Long Range Patrol Submarine Training Experience Gain"</v>
      </c>
      <c r="D996" s="1" t="str">
        <f t="shared" si="31"/>
        <v xml:space="preserve"> modifier_experience_gain_rm_lr_patrol_submarine_training_factor:0 "£navy_experience  Long Range Patrol Submarine Training Experience Gain"</v>
      </c>
    </row>
    <row r="997" spans="1:4" x14ac:dyDescent="0.25">
      <c r="A997" s="1" t="s">
        <v>1837</v>
      </c>
      <c r="B997" s="1" t="s">
        <v>1815</v>
      </c>
      <c r="C997" s="1" t="str">
        <f t="shared" si="30"/>
        <v xml:space="preserve"> modifier_experience_gain_rm_lr_patrol_submarine_combat_factor:0 "£navy_experience  Long Range Patrol Submarine Combat Experience Gain"</v>
      </c>
      <c r="D997" s="1" t="str">
        <f t="shared" si="31"/>
        <v xml:space="preserve"> modifier_experience_gain_rm_lr_patrol_submarine_combat_factor:0 "£navy_experience  Long Range Patrol Submarine Combat Experience Gain"</v>
      </c>
    </row>
    <row r="998" spans="1:4" x14ac:dyDescent="0.25">
      <c r="A998" s="1" t="s">
        <v>1838</v>
      </c>
      <c r="B998" s="1" t="s">
        <v>1817</v>
      </c>
      <c r="C998" s="1" t="str">
        <f t="shared" si="30"/>
        <v xml:space="preserve"> modifier_experience_gain_ijn_coastal_submarine_training_factor:0 "£navy_experience  Coastal Submarine Training Experience Gain"</v>
      </c>
      <c r="D998" s="1" t="str">
        <f t="shared" si="31"/>
        <v xml:space="preserve"> modifier_experience_gain_ijn_coastal_submarine_training_factor:0 "£navy_experience  Coastal Submarine Training Experience Gain"</v>
      </c>
    </row>
    <row r="999" spans="1:4" x14ac:dyDescent="0.25">
      <c r="A999" s="1" t="s">
        <v>1839</v>
      </c>
      <c r="B999" s="1" t="s">
        <v>1819</v>
      </c>
      <c r="C999" s="1" t="str">
        <f t="shared" si="30"/>
        <v xml:space="preserve"> modifier_experience_gain_ijn_coastal_submarine_combat_factor:0 "£navy_experience  Coastal Submarine Combat Experience Gain"</v>
      </c>
      <c r="D999" s="1" t="str">
        <f t="shared" si="31"/>
        <v xml:space="preserve"> modifier_experience_gain_ijn_coastal_submarine_combat_factor:0 "£navy_experience  Coastal Submarine Combat Experience Gain"</v>
      </c>
    </row>
    <row r="1000" spans="1:4" x14ac:dyDescent="0.25">
      <c r="A1000" s="1" t="s">
        <v>1840</v>
      </c>
      <c r="B1000" s="1" t="s">
        <v>1811</v>
      </c>
      <c r="C1000" s="1" t="str">
        <f t="shared" si="30"/>
        <v xml:space="preserve"> modifier_experience_gain_ijn_patrol_submarine_training_factor:0 "£navy_experience  Patrol Submarine Training Experience Gain"</v>
      </c>
      <c r="D1000" s="1" t="str">
        <f t="shared" si="31"/>
        <v xml:space="preserve"> modifier_experience_gain_ijn_patrol_submarine_training_factor:0 "£navy_experience  Patrol Submarine Training Experience Gain"</v>
      </c>
    </row>
    <row r="1001" spans="1:4" x14ac:dyDescent="0.25">
      <c r="A1001" s="1" t="s">
        <v>1841</v>
      </c>
      <c r="B1001" s="1" t="s">
        <v>1824</v>
      </c>
      <c r="C1001" s="1" t="str">
        <f t="shared" si="30"/>
        <v xml:space="preserve"> modifier_experience_gain_ijn_patrol_submarine_combat_factor:0 "£navy_experience  Patrol Submarine Combat Experience Gain"</v>
      </c>
      <c r="D1001" s="1" t="str">
        <f t="shared" si="31"/>
        <v xml:space="preserve"> modifier_experience_gain_ijn_patrol_submarine_combat_factor:0 "£navy_experience  Patrol Submarine Combat Experience Gain"</v>
      </c>
    </row>
    <row r="1002" spans="1:4" x14ac:dyDescent="0.25">
      <c r="A1002" s="1" t="s">
        <v>1842</v>
      </c>
      <c r="B1002" s="1" t="s">
        <v>1813</v>
      </c>
      <c r="C1002" s="1" t="str">
        <f t="shared" si="30"/>
        <v xml:space="preserve"> modifier_experience_gain_ijn_lr_patrol_submarine_training_factor:0 "£navy_experience  Long Range Patrol Submarine Training Experience Gain"</v>
      </c>
      <c r="D1002" s="1" t="str">
        <f t="shared" si="31"/>
        <v xml:space="preserve"> modifier_experience_gain_ijn_lr_patrol_submarine_training_factor:0 "£navy_experience  Long Range Patrol Submarine Training Experience Gain"</v>
      </c>
    </row>
    <row r="1003" spans="1:4" x14ac:dyDescent="0.25">
      <c r="A1003" s="1" t="s">
        <v>1843</v>
      </c>
      <c r="B1003" s="1" t="s">
        <v>1815</v>
      </c>
      <c r="C1003" s="1" t="str">
        <f t="shared" si="30"/>
        <v xml:space="preserve"> modifier_experience_gain_ijn_lr_patrol_submarine_combat_factor:0 "£navy_experience  Long Range Patrol Submarine Combat Experience Gain"</v>
      </c>
      <c r="D1003" s="1" t="str">
        <f t="shared" si="31"/>
        <v xml:space="preserve"> modifier_experience_gain_ijn_lr_patrol_submarine_combat_factor:0 "£navy_experience  Long Range Patrol Submarine Combat Experience Gain"</v>
      </c>
    </row>
    <row r="1004" spans="1:4" x14ac:dyDescent="0.25">
      <c r="A1004" s="1" t="s">
        <v>1844</v>
      </c>
      <c r="B1004" s="1" t="s">
        <v>1845</v>
      </c>
      <c r="C1004" s="1" t="str">
        <f t="shared" si="30"/>
        <v xml:space="preserve"> modifier_experience_gain_ijn_carrier_submarine_training_factor:0 "£navy_experience  Carrier Submarine Training Experience Gain"</v>
      </c>
      <c r="D1004" s="1" t="str">
        <f t="shared" si="31"/>
        <v xml:space="preserve"> modifier_experience_gain_ijn_carrier_submarine_training_factor:0 "£navy_experience  Carrier Submarine Training Experience Gain"</v>
      </c>
    </row>
    <row r="1005" spans="1:4" x14ac:dyDescent="0.25">
      <c r="A1005" s="1" t="s">
        <v>1846</v>
      </c>
      <c r="B1005" s="1" t="s">
        <v>1847</v>
      </c>
      <c r="C1005" s="1" t="str">
        <f t="shared" si="30"/>
        <v xml:space="preserve"> modifier_experience_gain_ijn_carrier_submarine_combat_factor:0 "£navy_experience  Carrier Submarine Combat Experience Gain"</v>
      </c>
      <c r="D1005" s="1" t="str">
        <f t="shared" si="31"/>
        <v xml:space="preserve"> modifier_experience_gain_ijn_carrier_submarine_combat_factor:0 "£navy_experience  Carrier Submarine Combat Experience Gain"</v>
      </c>
    </row>
    <row r="1006" spans="1:4" x14ac:dyDescent="0.25">
      <c r="A1006" s="1" t="s">
        <v>1848</v>
      </c>
      <c r="B1006" s="1" t="s">
        <v>1849</v>
      </c>
      <c r="C1006" s="1" t="str">
        <f t="shared" si="30"/>
        <v xml:space="preserve"> modifier_experience_gain_ijn_minelayer_submarine_training_factor:0 "£navy_experience  Minelayer Submarine Training Experience Gain"</v>
      </c>
      <c r="D1006" s="1" t="str">
        <f t="shared" si="31"/>
        <v xml:space="preserve"> modifier_experience_gain_ijn_minelayer_submarine_training_factor:0 "£navy_experience  Minelayer Submarine Training Experience Gain"</v>
      </c>
    </row>
    <row r="1007" spans="1:4" x14ac:dyDescent="0.25">
      <c r="A1007" s="1" t="s">
        <v>1850</v>
      </c>
      <c r="B1007" s="1" t="s">
        <v>1851</v>
      </c>
      <c r="C1007" s="1" t="str">
        <f t="shared" si="30"/>
        <v xml:space="preserve"> modifier_experience_gain_ijn_minelayer_submarine_combat_factor:0 "£navy_experience  MineLayer Submarine Combat Experience Gain"</v>
      </c>
      <c r="D1007" s="1" t="str">
        <f t="shared" si="31"/>
        <v xml:space="preserve"> modifier_experience_gain_ijn_minelayer_submarine_combat_factor:0 "£navy_experience  MineLayer Submarine Combat Experience Gain"</v>
      </c>
    </row>
    <row r="1008" spans="1:4" x14ac:dyDescent="0.25">
      <c r="A1008" s="1" t="s">
        <v>1852</v>
      </c>
      <c r="B1008" s="1" t="s">
        <v>1817</v>
      </c>
      <c r="C1008" s="1" t="str">
        <f t="shared" si="30"/>
        <v xml:space="preserve"> modifier_experience_gain_sn_coastal_submarine_training_factor:0 "£navy_experience  Coastal Submarine Training Experience Gain"</v>
      </c>
      <c r="D1008" s="1" t="str">
        <f t="shared" si="31"/>
        <v xml:space="preserve"> modifier_experience_gain_sn_coastal_submarine_training_factor:0 "£navy_experience  Coastal Submarine Training Experience Gain"</v>
      </c>
    </row>
    <row r="1009" spans="1:4" x14ac:dyDescent="0.25">
      <c r="A1009" s="1" t="s">
        <v>1853</v>
      </c>
      <c r="B1009" s="1" t="s">
        <v>1819</v>
      </c>
      <c r="C1009" s="1" t="str">
        <f t="shared" si="30"/>
        <v xml:space="preserve"> modifier_experience_gain_sn_coastal_submarine_combat_factor:0 "£navy_experience  Coastal Submarine Combat Experience Gain"</v>
      </c>
      <c r="D1009" s="1" t="str">
        <f t="shared" si="31"/>
        <v xml:space="preserve"> modifier_experience_gain_sn_coastal_submarine_combat_factor:0 "£navy_experience  Coastal Submarine Combat Experience Gain"</v>
      </c>
    </row>
    <row r="1010" spans="1:4" x14ac:dyDescent="0.25">
      <c r="A1010" s="1" t="s">
        <v>1854</v>
      </c>
      <c r="B1010" s="1" t="s">
        <v>1811</v>
      </c>
      <c r="C1010" s="1" t="str">
        <f t="shared" si="30"/>
        <v xml:space="preserve"> modifier_experience_gain_sn_patrol_submarine_training_factor:0 "£navy_experience  Patrol Submarine Training Experience Gain"</v>
      </c>
      <c r="D1010" s="1" t="str">
        <f t="shared" si="31"/>
        <v xml:space="preserve"> modifier_experience_gain_sn_patrol_submarine_training_factor:0 "£navy_experience  Patrol Submarine Training Experience Gain"</v>
      </c>
    </row>
    <row r="1011" spans="1:4" x14ac:dyDescent="0.25">
      <c r="A1011" s="1" t="s">
        <v>1855</v>
      </c>
      <c r="B1011" s="1" t="s">
        <v>1824</v>
      </c>
      <c r="C1011" s="1" t="str">
        <f t="shared" si="30"/>
        <v xml:space="preserve"> modifier_experience_gain_sn_patrol_submarine_combat_factor:0 "£navy_experience  Patrol Submarine Combat Experience Gain"</v>
      </c>
      <c r="D1011" s="1" t="str">
        <f t="shared" si="31"/>
        <v xml:space="preserve"> modifier_experience_gain_sn_patrol_submarine_combat_factor:0 "£navy_experience  Patrol Submarine Combat Experience Gain"</v>
      </c>
    </row>
    <row r="1012" spans="1:4" x14ac:dyDescent="0.25">
      <c r="A1012" s="1" t="s">
        <v>1856</v>
      </c>
      <c r="B1012" s="1" t="s">
        <v>1813</v>
      </c>
      <c r="C1012" s="1" t="str">
        <f t="shared" ref="C1012:C1075" si="32">A1012 &amp;" " &amp;"""" &amp;B1012 &amp;""""</f>
        <v xml:space="preserve"> modifier_experience_gain_sn_lr_patrol_submarine_training_factor:0 "£navy_experience  Long Range Patrol Submarine Training Experience Gain"</v>
      </c>
      <c r="D1012" s="1" t="str">
        <f t="shared" ref="D1012:D1075" si="33">IF(ISBLANK(A1012),"",C1012)</f>
        <v xml:space="preserve"> modifier_experience_gain_sn_lr_patrol_submarine_training_factor:0 "£navy_experience  Long Range Patrol Submarine Training Experience Gain"</v>
      </c>
    </row>
    <row r="1013" spans="1:4" x14ac:dyDescent="0.25">
      <c r="A1013" s="1" t="s">
        <v>1857</v>
      </c>
      <c r="B1013" s="1" t="s">
        <v>1815</v>
      </c>
      <c r="C1013" s="1" t="str">
        <f t="shared" si="32"/>
        <v xml:space="preserve"> modifier_experience_gain_sn_lr_patrol_submarine_combat_factor:0 "£navy_experience  Long Range Patrol Submarine Combat Experience Gain"</v>
      </c>
      <c r="D1013" s="1" t="str">
        <f t="shared" si="33"/>
        <v xml:space="preserve"> modifier_experience_gain_sn_lr_patrol_submarine_combat_factor:0 "£navy_experience  Long Range Patrol Submarine Combat Experience Gain"</v>
      </c>
    </row>
    <row r="1014" spans="1:4" x14ac:dyDescent="0.25">
      <c r="A1014" s="1" t="s">
        <v>1858</v>
      </c>
      <c r="B1014" s="1" t="s">
        <v>1811</v>
      </c>
      <c r="C1014" s="1" t="str">
        <f t="shared" si="32"/>
        <v xml:space="preserve"> modifier_experience_gain_usn_patrol_submarine_training_factor:0 "£navy_experience  Patrol Submarine Training Experience Gain"</v>
      </c>
      <c r="D1014" s="1" t="str">
        <f t="shared" si="33"/>
        <v xml:space="preserve"> modifier_experience_gain_usn_patrol_submarine_training_factor:0 "£navy_experience  Patrol Submarine Training Experience Gain"</v>
      </c>
    </row>
    <row r="1015" spans="1:4" x14ac:dyDescent="0.25">
      <c r="A1015" s="1" t="s">
        <v>1859</v>
      </c>
      <c r="B1015" s="1" t="s">
        <v>1824</v>
      </c>
      <c r="C1015" s="1" t="str">
        <f t="shared" si="32"/>
        <v xml:space="preserve"> modifier_experience_gain_usn_patrol_submarine_combat_factor:0 "£navy_experience  Patrol Submarine Combat Experience Gain"</v>
      </c>
      <c r="D1015" s="1" t="str">
        <f t="shared" si="33"/>
        <v xml:space="preserve"> modifier_experience_gain_usn_patrol_submarine_combat_factor:0 "£navy_experience  Patrol Submarine Combat Experience Gain"</v>
      </c>
    </row>
    <row r="1016" spans="1:4" x14ac:dyDescent="0.25">
      <c r="A1016" s="1" t="s">
        <v>1860</v>
      </c>
      <c r="B1016" s="1" t="s">
        <v>1861</v>
      </c>
      <c r="C1016" s="1" t="str">
        <f t="shared" si="32"/>
        <v xml:space="preserve"> modifier_experience_gain_aviation_cruiser_training_factor:0 "£navy_experience  Aviation Cruiser Training Experience Gain"</v>
      </c>
      <c r="D1016" s="1" t="str">
        <f t="shared" si="33"/>
        <v xml:space="preserve"> modifier_experience_gain_aviation_cruiser_training_factor:0 "£navy_experience  Aviation Cruiser Training Experience Gain"</v>
      </c>
    </row>
    <row r="1017" spans="1:4" x14ac:dyDescent="0.25">
      <c r="A1017" s="1" t="s">
        <v>1862</v>
      </c>
      <c r="B1017" s="1" t="s">
        <v>1863</v>
      </c>
      <c r="C1017" s="1" t="str">
        <f t="shared" si="32"/>
        <v xml:space="preserve"> modifier_experience_gain_aviation_cruiser_combat_factor:0 "£navy_experience  Aviation Cruiser Combat Experience Gain"</v>
      </c>
      <c r="D1017" s="1" t="str">
        <f t="shared" si="33"/>
        <v xml:space="preserve"> modifier_experience_gain_aviation_cruiser_combat_factor:0 "£navy_experience  Aviation Cruiser Combat Experience Gain"</v>
      </c>
    </row>
    <row r="1018" spans="1:4" x14ac:dyDescent="0.25">
      <c r="A1018" s="1" t="s">
        <v>1864</v>
      </c>
      <c r="B1018" s="1" t="s">
        <v>1865</v>
      </c>
      <c r="C1018" s="1" t="str">
        <f t="shared" si="32"/>
        <v xml:space="preserve"> modifier_experience_gain_fast_battleship_training_factor:0 "£navy_experience  Fast Battleship Training Experience Gain"</v>
      </c>
      <c r="D1018" s="1" t="str">
        <f t="shared" si="33"/>
        <v xml:space="preserve"> modifier_experience_gain_fast_battleship_training_factor:0 "£navy_experience  Fast Battleship Training Experience Gain"</v>
      </c>
    </row>
    <row r="1019" spans="1:4" x14ac:dyDescent="0.25">
      <c r="A1019" s="1" t="s">
        <v>1866</v>
      </c>
      <c r="B1019" s="1" t="s">
        <v>1867</v>
      </c>
      <c r="C1019" s="1" t="str">
        <f t="shared" si="32"/>
        <v xml:space="preserve"> modifier_experience_gain_fast_battleship_combat_factor:0 "£navy_experience  Fast Battleship Combat Experience Gain"</v>
      </c>
      <c r="D1019" s="1" t="str">
        <f t="shared" si="33"/>
        <v xml:space="preserve"> modifier_experience_gain_fast_battleship_combat_factor:0 "£navy_experience  Fast Battleship Combat Experience Gain"</v>
      </c>
    </row>
    <row r="1020" spans="1:4" x14ac:dyDescent="0.25">
      <c r="A1020" s="1" t="s">
        <v>1868</v>
      </c>
      <c r="B1020" s="1" t="s">
        <v>1869</v>
      </c>
      <c r="C1020" s="1" t="str">
        <f t="shared" si="32"/>
        <v xml:space="preserve"> modifier_experience_gain_hybrid_battleship_training_factor:0 "£navy_experience  Hybrid Battleship Training Experience Gain"</v>
      </c>
      <c r="D1020" s="1" t="str">
        <f t="shared" si="33"/>
        <v xml:space="preserve"> modifier_experience_gain_hybrid_battleship_training_factor:0 "£navy_experience  Hybrid Battleship Training Experience Gain"</v>
      </c>
    </row>
    <row r="1021" spans="1:4" x14ac:dyDescent="0.25">
      <c r="A1021" s="1" t="s">
        <v>1870</v>
      </c>
      <c r="B1021" s="1" t="s">
        <v>1871</v>
      </c>
      <c r="C1021" s="1" t="str">
        <f t="shared" si="32"/>
        <v xml:space="preserve"> modifier_experience_gain_hybrid_battleship_combat_factor:0 "£navy_experience  Hybrid Battleship Combat Experience Gain"</v>
      </c>
      <c r="D1021" s="1" t="str">
        <f t="shared" si="33"/>
        <v xml:space="preserve"> modifier_experience_gain_hybrid_battleship_combat_factor:0 "£navy_experience  Hybrid Battleship Combat Experience Gain"</v>
      </c>
    </row>
    <row r="1022" spans="1:4" x14ac:dyDescent="0.25">
      <c r="A1022" s="1" t="s">
        <v>1872</v>
      </c>
      <c r="B1022" s="1" t="s">
        <v>1873</v>
      </c>
      <c r="C1022" s="1" t="str">
        <f t="shared" si="32"/>
        <v xml:space="preserve"> modifier_experience_gain_pocket_battleship_training_factor:0 "£navy_experience  Pocket Battleship Training Experience Gain"</v>
      </c>
      <c r="D1022" s="1" t="str">
        <f t="shared" si="33"/>
        <v xml:space="preserve"> modifier_experience_gain_pocket_battleship_training_factor:0 "£navy_experience  Pocket Battleship Training Experience Gain"</v>
      </c>
    </row>
    <row r="1023" spans="1:4" x14ac:dyDescent="0.25">
      <c r="A1023" s="1" t="s">
        <v>1874</v>
      </c>
      <c r="B1023" s="1" t="s">
        <v>1875</v>
      </c>
      <c r="C1023" s="1" t="str">
        <f t="shared" si="32"/>
        <v xml:space="preserve"> modifier_experience_gain_pocket_battleship_combat_factor:0 "£navy_experience  Pocket Battleship Combat Experience Gain"</v>
      </c>
      <c r="D1023" s="1" t="str">
        <f t="shared" si="33"/>
        <v xml:space="preserve"> modifier_experience_gain_pocket_battleship_combat_factor:0 "£navy_experience  Pocket Battleship Combat Experience Gain"</v>
      </c>
    </row>
    <row r="1024" spans="1:4" x14ac:dyDescent="0.25">
      <c r="A1024" s="1" t="s">
        <v>1876</v>
      </c>
      <c r="B1024" s="1" t="s">
        <v>1877</v>
      </c>
      <c r="C1024" s="1" t="str">
        <f t="shared" si="32"/>
        <v xml:space="preserve"> modifier_experience_gain_armored_carrier_training_factor:0 "£navy_experience  Armored Carrier Training Experience Gain"</v>
      </c>
      <c r="D1024" s="1" t="str">
        <f t="shared" si="33"/>
        <v xml:space="preserve"> modifier_experience_gain_armored_carrier_training_factor:0 "£navy_experience  Armored Carrier Training Experience Gain"</v>
      </c>
    </row>
    <row r="1025" spans="1:4" x14ac:dyDescent="0.25">
      <c r="A1025" s="1" t="s">
        <v>1878</v>
      </c>
      <c r="B1025" s="1" t="s">
        <v>1879</v>
      </c>
      <c r="C1025" s="1" t="str">
        <f t="shared" si="32"/>
        <v xml:space="preserve"> modifier_experience_gain_armored_carrier_combat_factor:0 "£navy_experience  Armored Carrier Combat Experience Gain"</v>
      </c>
      <c r="D1025" s="1" t="str">
        <f t="shared" si="33"/>
        <v xml:space="preserve"> modifier_experience_gain_armored_carrier_combat_factor:0 "£navy_experience  Armored Carrier Combat Experience Gain"</v>
      </c>
    </row>
    <row r="1026" spans="1:4" x14ac:dyDescent="0.25">
      <c r="A1026" s="1" t="s">
        <v>1880</v>
      </c>
      <c r="B1026" s="1" t="s">
        <v>1881</v>
      </c>
      <c r="C1026" s="1" t="str">
        <f t="shared" si="32"/>
        <v xml:space="preserve"> modifier_experience_gain_super_carrier_training_factor:0 "£navy_experience  Large Carrier Training Experience Gain"</v>
      </c>
      <c r="D1026" s="1" t="str">
        <f t="shared" si="33"/>
        <v xml:space="preserve"> modifier_experience_gain_super_carrier_training_factor:0 "£navy_experience  Large Carrier Training Experience Gain"</v>
      </c>
    </row>
    <row r="1027" spans="1:4" x14ac:dyDescent="0.25">
      <c r="A1027" s="1" t="s">
        <v>1882</v>
      </c>
      <c r="B1027" s="1" t="s">
        <v>1883</v>
      </c>
      <c r="C1027" s="1" t="str">
        <f t="shared" si="32"/>
        <v xml:space="preserve"> modifier_experience_gain_super_carrier_combat_factor:0 "£navy_experience  Large Carrier Combat Experience Gain"</v>
      </c>
      <c r="D1027" s="1" t="str">
        <f t="shared" si="33"/>
        <v xml:space="preserve"> modifier_experience_gain_super_carrier_combat_factor:0 "£navy_experience  Large Carrier Combat Experience Gain"</v>
      </c>
    </row>
    <row r="1028" spans="1:4" x14ac:dyDescent="0.25">
      <c r="A1028" s="1" t="s">
        <v>1884</v>
      </c>
      <c r="B1028" s="1" t="s">
        <v>1885</v>
      </c>
      <c r="C1028" s="1" t="str">
        <f t="shared" si="32"/>
        <v xml:space="preserve"> modifier_experience_gain_escort_carrier_training_factor:0 "£navy_experience  Escort Carrier Training Experience Gain"</v>
      </c>
      <c r="D1028" s="1" t="str">
        <f t="shared" si="33"/>
        <v xml:space="preserve"> modifier_experience_gain_escort_carrier_training_factor:0 "£navy_experience  Escort Carrier Training Experience Gain"</v>
      </c>
    </row>
    <row r="1029" spans="1:4" x14ac:dyDescent="0.25">
      <c r="A1029" s="1" t="s">
        <v>1886</v>
      </c>
      <c r="B1029" s="1" t="s">
        <v>1887</v>
      </c>
      <c r="C1029" s="1" t="str">
        <f t="shared" si="32"/>
        <v xml:space="preserve"> modifier_experience_gain_escort_carrier_combat_factor:0 "£navy_experience  Escort Carrier Combat Experience Gain"</v>
      </c>
      <c r="D1029" s="1" t="str">
        <f t="shared" si="33"/>
        <v xml:space="preserve"> modifier_experience_gain_escort_carrier_combat_factor:0 "£navy_experience  Escort Carrier Combat Experience Gain"</v>
      </c>
    </row>
    <row r="1030" spans="1:4" x14ac:dyDescent="0.25">
      <c r="A1030" s="1" t="s">
        <v>1888</v>
      </c>
      <c r="B1030" s="1" t="s">
        <v>1889</v>
      </c>
      <c r="C1030" s="1" t="str">
        <f t="shared" si="32"/>
        <v xml:space="preserve"> modifier_experience_gain_light_carrier_training_factor:0 "£navy_experience  Light Carrier Training Experience Gain"</v>
      </c>
      <c r="D1030" s="1" t="str">
        <f t="shared" si="33"/>
        <v xml:space="preserve"> modifier_experience_gain_light_carrier_training_factor:0 "£navy_experience  Light Carrier Training Experience Gain"</v>
      </c>
    </row>
    <row r="1031" spans="1:4" x14ac:dyDescent="0.25">
      <c r="A1031" s="1" t="s">
        <v>1890</v>
      </c>
      <c r="B1031" s="1" t="s">
        <v>1891</v>
      </c>
      <c r="C1031" s="1" t="str">
        <f t="shared" si="32"/>
        <v xml:space="preserve"> modifier_experience_gain_light_carrier_combat_factor:0 "£navy_experience  Light Carrier Combat Experience Gain"</v>
      </c>
      <c r="D1031" s="1" t="str">
        <f t="shared" si="33"/>
        <v xml:space="preserve"> modifier_experience_gain_light_carrier_combat_factor:0 "£navy_experience  Light Carrier Combat Experience Gain"</v>
      </c>
    </row>
    <row r="1032" spans="1:4" x14ac:dyDescent="0.25">
      <c r="A1032" s="1" t="s">
        <v>1892</v>
      </c>
      <c r="B1032" s="1" t="s">
        <v>1893</v>
      </c>
      <c r="C1032" s="1" t="str">
        <f t="shared" si="32"/>
        <v xml:space="preserve"> modifier_experience_gain_destroyer_leader_training_factor:0 "£navy_experience  Destroyer Leader Training Experience Gain"</v>
      </c>
      <c r="D1032" s="1" t="str">
        <f t="shared" si="33"/>
        <v xml:space="preserve"> modifier_experience_gain_destroyer_leader_training_factor:0 "£navy_experience  Destroyer Leader Training Experience Gain"</v>
      </c>
    </row>
    <row r="1033" spans="1:4" x14ac:dyDescent="0.25">
      <c r="A1033" s="1" t="s">
        <v>1894</v>
      </c>
      <c r="B1033" s="1" t="s">
        <v>1895</v>
      </c>
      <c r="C1033" s="1" t="str">
        <f t="shared" si="32"/>
        <v xml:space="preserve"> modifier_experience_gain_destroyer_leader_combat_factor:0 "£navy_experience  Destroyer Leader Combat Experience Gain"</v>
      </c>
      <c r="D1033" s="1" t="str">
        <f t="shared" si="33"/>
        <v xml:space="preserve"> modifier_experience_gain_destroyer_leader_combat_factor:0 "£navy_experience  Destroyer Leader Combat Experience Gain"</v>
      </c>
    </row>
    <row r="1034" spans="1:4" x14ac:dyDescent="0.25">
      <c r="A1034" s="1" t="s">
        <v>1896</v>
      </c>
      <c r="B1034" s="1" t="s">
        <v>1803</v>
      </c>
      <c r="C1034" s="1" t="str">
        <f t="shared" si="32"/>
        <v xml:space="preserve"> modifier_experience_gain_light_cruiser_aa_training_factor:0 "£navy_experience  Light Cruiser Training Experience Gain"</v>
      </c>
      <c r="D1034" s="1" t="str">
        <f t="shared" si="33"/>
        <v xml:space="preserve"> modifier_experience_gain_light_cruiser_aa_training_factor:0 "£navy_experience  Light Cruiser Training Experience Gain"</v>
      </c>
    </row>
    <row r="1035" spans="1:4" x14ac:dyDescent="0.25">
      <c r="A1035" s="1" t="s">
        <v>1897</v>
      </c>
      <c r="B1035" s="1" t="s">
        <v>1805</v>
      </c>
      <c r="C1035" s="1" t="str">
        <f t="shared" si="32"/>
        <v xml:space="preserve"> modifier_experience_gain_light_cruiser_aa_combat_factor:0 "£navy_experience  Light Cruiser Combat Experience Gain"</v>
      </c>
      <c r="D1035" s="1" t="str">
        <f t="shared" si="33"/>
        <v xml:space="preserve"> modifier_experience_gain_light_cruiser_aa_combat_factor:0 "£navy_experience  Light Cruiser Combat Experience Gain"</v>
      </c>
    </row>
    <row r="1036" spans="1:4" x14ac:dyDescent="0.25">
      <c r="A1036" s="1" t="s">
        <v>1898</v>
      </c>
      <c r="B1036" s="1" t="s">
        <v>1899</v>
      </c>
      <c r="C1036" s="1" t="str">
        <f t="shared" si="32"/>
        <v xml:space="preserve"> modifier_experience_gain_minelayer_cruiser_training_factor:0 "£navy_experience  Minelayer Cruiser Training Experience Gain"</v>
      </c>
      <c r="D1036" s="1" t="str">
        <f t="shared" si="33"/>
        <v xml:space="preserve"> modifier_experience_gain_minelayer_cruiser_training_factor:0 "£navy_experience  Minelayer Cruiser Training Experience Gain"</v>
      </c>
    </row>
    <row r="1037" spans="1:4" x14ac:dyDescent="0.25">
      <c r="A1037" s="1" t="s">
        <v>1900</v>
      </c>
      <c r="B1037" s="1" t="s">
        <v>1901</v>
      </c>
      <c r="C1037" s="1" t="str">
        <f t="shared" si="32"/>
        <v xml:space="preserve"> modifier_experience_gain_minelayer_cruiser_combat_factor:0 "£navy_experience  Minelayer Cruiser Combat Experience Gain"</v>
      </c>
      <c r="D1037" s="1" t="str">
        <f t="shared" si="33"/>
        <v xml:space="preserve"> modifier_experience_gain_minelayer_cruiser_combat_factor:0 "£navy_experience  Minelayer Cruiser Combat Experience Gain"</v>
      </c>
    </row>
    <row r="1038" spans="1:4" x14ac:dyDescent="0.25">
      <c r="A1038" s="1" t="s">
        <v>1902</v>
      </c>
      <c r="B1038" s="1" t="s">
        <v>1903</v>
      </c>
      <c r="C1038" s="1" t="str">
        <f t="shared" si="32"/>
        <v xml:space="preserve"> modifier_experience_gain_lr_submarine_training_factor:0 "£navy_experience  Long Range Submarine Training Experience Gain"</v>
      </c>
      <c r="D1038" s="1" t="str">
        <f t="shared" si="33"/>
        <v xml:space="preserve"> modifier_experience_gain_lr_submarine_training_factor:0 "£navy_experience  Long Range Submarine Training Experience Gain"</v>
      </c>
    </row>
    <row r="1039" spans="1:4" x14ac:dyDescent="0.25">
      <c r="A1039" s="1" t="s">
        <v>1904</v>
      </c>
      <c r="B1039" s="1" t="s">
        <v>1905</v>
      </c>
      <c r="C1039" s="1" t="str">
        <f t="shared" si="32"/>
        <v xml:space="preserve"> modifier_experience_gain_lr_submarine_combat_factor:0 "£navy_experience  Long Range Submarine Combat Experience Gain"</v>
      </c>
      <c r="D1039" s="1" t="str">
        <f t="shared" si="33"/>
        <v xml:space="preserve"> modifier_experience_gain_lr_submarine_combat_factor:0 "£navy_experience  Long Range Submarine Combat Experience Gain"</v>
      </c>
    </row>
    <row r="1040" spans="1:4" x14ac:dyDescent="0.25">
      <c r="A1040" s="1" t="s">
        <v>1906</v>
      </c>
      <c r="B1040" s="1" t="s">
        <v>1907</v>
      </c>
      <c r="C1040" s="1" t="str">
        <f t="shared" si="32"/>
        <v xml:space="preserve"> modifier_army_sub_unit_militia_attack_factor:0 "Militia Attack"</v>
      </c>
      <c r="D1040" s="1" t="str">
        <f t="shared" si="33"/>
        <v xml:space="preserve"> modifier_army_sub_unit_militia_attack_factor:0 "Militia Attack"</v>
      </c>
    </row>
    <row r="1041" spans="1:4" x14ac:dyDescent="0.25">
      <c r="A1041" s="1" t="s">
        <v>1908</v>
      </c>
      <c r="B1041" s="1" t="s">
        <v>1909</v>
      </c>
      <c r="C1041" s="1" t="str">
        <f t="shared" si="32"/>
        <v xml:space="preserve"> modifier_army_sub_unit_militia_defence_factor:0 "Militia Defense"</v>
      </c>
      <c r="D1041" s="1" t="str">
        <f t="shared" si="33"/>
        <v xml:space="preserve"> modifier_army_sub_unit_militia_defence_factor:0 "Militia Defense"</v>
      </c>
    </row>
    <row r="1042" spans="1:4" x14ac:dyDescent="0.25">
      <c r="A1042" s="1" t="s">
        <v>1910</v>
      </c>
      <c r="B1042" s="1" t="s">
        <v>1911</v>
      </c>
      <c r="C1042" s="1" t="str">
        <f t="shared" si="32"/>
        <v xml:space="preserve"> modifier_army_sub_unit_militia_speed_factor:0 "Militia Speed"</v>
      </c>
      <c r="D1042" s="1" t="str">
        <f t="shared" si="33"/>
        <v xml:space="preserve"> modifier_army_sub_unit_militia_speed_factor:0 "Militia Speed"</v>
      </c>
    </row>
    <row r="1043" spans="1:4" x14ac:dyDescent="0.25">
      <c r="A1043" s="1" t="s">
        <v>1912</v>
      </c>
      <c r="B1043" s="1" t="s">
        <v>1913</v>
      </c>
      <c r="C1043" s="1" t="str">
        <f t="shared" si="32"/>
        <v xml:space="preserve"> modifier_army_sub_unit_militia_max_org_factor:0 "Militia Organization"</v>
      </c>
      <c r="D1043" s="1" t="str">
        <f t="shared" si="33"/>
        <v xml:space="preserve"> modifier_army_sub_unit_militia_max_org_factor:0 "Militia Organization"</v>
      </c>
    </row>
    <row r="1044" spans="1:4" x14ac:dyDescent="0.25">
      <c r="C1044" s="1" t="str">
        <f t="shared" si="32"/>
        <v xml:space="preserve"> ""</v>
      </c>
      <c r="D1044" s="1" t="str">
        <f t="shared" si="33"/>
        <v/>
      </c>
    </row>
    <row r="1045" spans="1:4" x14ac:dyDescent="0.25">
      <c r="A1045" s="1" t="s">
        <v>1914</v>
      </c>
      <c r="C1045" s="1" t="str">
        <f t="shared" si="32"/>
        <v xml:space="preserve"> #### BICE #### ""</v>
      </c>
      <c r="D1045" s="1" t="str">
        <f t="shared" si="33"/>
        <v xml:space="preserve"> #### BICE #### ""</v>
      </c>
    </row>
    <row r="1046" spans="1:4" x14ac:dyDescent="0.25">
      <c r="A1046" s="1" t="s">
        <v>1915</v>
      </c>
      <c r="B1046" s="1" t="s">
        <v>1916</v>
      </c>
      <c r="C1046" s="1" t="str">
        <f t="shared" si="32"/>
        <v xml:space="preserve"> modifier_production_speed_shipyard_factor:0 "£construction_speed_texticon  §YShipyard§! construction speed"</v>
      </c>
      <c r="D1046" s="1" t="str">
        <f t="shared" si="33"/>
        <v xml:space="preserve"> modifier_production_speed_shipyard_factor:0 "£construction_speed_texticon  §YShipyard§! construction speed"</v>
      </c>
    </row>
    <row r="1047" spans="1:4" x14ac:dyDescent="0.25">
      <c r="A1047" s="1" t="s">
        <v>1917</v>
      </c>
      <c r="B1047" s="1" t="s">
        <v>1918</v>
      </c>
      <c r="C1047" s="1" t="str">
        <f t="shared" si="32"/>
        <v xml:space="preserve"> modifier_production_speed_shipyard_factor_desc:0 "Modifies the speed of Shipyard construction."</v>
      </c>
      <c r="D1047" s="1" t="str">
        <f t="shared" si="33"/>
        <v xml:space="preserve"> modifier_production_speed_shipyard_factor_desc:0 "Modifies the speed of Shipyard construction."</v>
      </c>
    </row>
    <row r="1048" spans="1:4" x14ac:dyDescent="0.25">
      <c r="A1048" s="1" t="s">
        <v>1919</v>
      </c>
      <c r="B1048" s="1" t="s">
        <v>1920</v>
      </c>
      <c r="C1048" s="1" t="str">
        <f t="shared" si="32"/>
        <v xml:space="preserve"> modifier_production_speed_subyard_factor:0 "£construction_speed_texticon  §YSubyard§! construction speed"</v>
      </c>
      <c r="D1048" s="1" t="str">
        <f t="shared" si="33"/>
        <v xml:space="preserve"> modifier_production_speed_subyard_factor:0 "£construction_speed_texticon  §YSubyard§! construction speed"</v>
      </c>
    </row>
    <row r="1049" spans="1:4" x14ac:dyDescent="0.25">
      <c r="A1049" s="1" t="s">
        <v>1921</v>
      </c>
      <c r="B1049" s="1" t="s">
        <v>1922</v>
      </c>
      <c r="C1049" s="1" t="str">
        <f t="shared" si="32"/>
        <v xml:space="preserve"> modifier_production_speed_subyard_factor_desc:0 "Modifies the speed of Subyard construction."</v>
      </c>
      <c r="D1049" s="1" t="str">
        <f t="shared" si="33"/>
        <v xml:space="preserve"> modifier_production_speed_subyard_factor_desc:0 "Modifies the speed of Subyard construction."</v>
      </c>
    </row>
    <row r="1050" spans="1:4" x14ac:dyDescent="0.25">
      <c r="A1050" s="1" t="s">
        <v>1923</v>
      </c>
      <c r="B1050" s="1" t="s">
        <v>1924</v>
      </c>
      <c r="C1050" s="1" t="str">
        <f t="shared" si="32"/>
        <v xml:space="preserve"> modifier_production_speed_synthetic_rubber_refinery_factor:0 "£construction_speed_texticon  §YSynthetic Rubber Refinery§! construction speed"</v>
      </c>
      <c r="D1050" s="1" t="str">
        <f t="shared" si="33"/>
        <v xml:space="preserve"> modifier_production_speed_synthetic_rubber_refinery_factor:0 "£construction_speed_texticon  §YSynthetic Rubber Refinery§! construction speed"</v>
      </c>
    </row>
    <row r="1051" spans="1:4" x14ac:dyDescent="0.25">
      <c r="A1051" s="1" t="s">
        <v>1925</v>
      </c>
      <c r="B1051" s="1" t="s">
        <v>1926</v>
      </c>
      <c r="C1051" s="1" t="str">
        <f t="shared" si="32"/>
        <v xml:space="preserve"> modifier_production_speed_synthetic_rubber_refinery_factor_desc:0 "Modifies the speed of Synthetic Rubber Refinery construction."</v>
      </c>
      <c r="D1051" s="1" t="str">
        <f t="shared" si="33"/>
        <v xml:space="preserve"> modifier_production_speed_synthetic_rubber_refinery_factor_desc:0 "Modifies the speed of Synthetic Rubber Refinery construction."</v>
      </c>
    </row>
    <row r="1052" spans="1:4" x14ac:dyDescent="0.25">
      <c r="A1052" s="1" t="s">
        <v>1927</v>
      </c>
      <c r="B1052" s="1" t="s">
        <v>1928</v>
      </c>
      <c r="C1052" s="1" t="str">
        <f t="shared" si="32"/>
        <v xml:space="preserve"> modifier_production_speed_steel_refinery_factor:0 "£construction_speed_texticon  §YSteel Refinery§! construction speed"</v>
      </c>
      <c r="D1052" s="1" t="str">
        <f t="shared" si="33"/>
        <v xml:space="preserve"> modifier_production_speed_steel_refinery_factor:0 "£construction_speed_texticon  §YSteel Refinery§! construction speed"</v>
      </c>
    </row>
    <row r="1053" spans="1:4" x14ac:dyDescent="0.25">
      <c r="A1053" s="1" t="s">
        <v>1929</v>
      </c>
      <c r="B1053" s="1" t="s">
        <v>1930</v>
      </c>
      <c r="C1053" s="1" t="str">
        <f t="shared" si="32"/>
        <v xml:space="preserve"> modifier_production_speed_steel_refinery_factor_desc:0 "Modifies the speed of Steel Refinery construction."</v>
      </c>
      <c r="D1053" s="1" t="str">
        <f t="shared" si="33"/>
        <v xml:space="preserve"> modifier_production_speed_steel_refinery_factor_desc:0 "Modifies the speed of Steel Refinery construction."</v>
      </c>
    </row>
    <row r="1054" spans="1:4" x14ac:dyDescent="0.25">
      <c r="A1054" s="1" t="s">
        <v>1931</v>
      </c>
      <c r="B1054" s="1" t="s">
        <v>1932</v>
      </c>
      <c r="C1054" s="1" t="str">
        <f t="shared" si="32"/>
        <v xml:space="preserve"> modifier_production_speed_uniform_factory_factor:0 "£construction_speed_texticon  §YUniform Factory§! construction speed"</v>
      </c>
      <c r="D1054" s="1" t="str">
        <f t="shared" si="33"/>
        <v xml:space="preserve"> modifier_production_speed_uniform_factory_factor:0 "£construction_speed_texticon  §YUniform Factory§! construction speed"</v>
      </c>
    </row>
    <row r="1055" spans="1:4" x14ac:dyDescent="0.25">
      <c r="A1055" s="1" t="s">
        <v>1933</v>
      </c>
      <c r="B1055" s="1" t="s">
        <v>1934</v>
      </c>
      <c r="C1055" s="1" t="str">
        <f t="shared" si="32"/>
        <v xml:space="preserve"> modifier_production_speed_uniform_factory_factor_desc:0 "Modifies the speed of Uniform Factory construction speed"</v>
      </c>
      <c r="D1055" s="1" t="str">
        <f t="shared" si="33"/>
        <v xml:space="preserve"> modifier_production_speed_uniform_factory_factor_desc:0 "Modifies the speed of Uniform Factory construction speed"</v>
      </c>
    </row>
    <row r="1056" spans="1:4" x14ac:dyDescent="0.25">
      <c r="A1056" s="1" t="s">
        <v>1935</v>
      </c>
      <c r="B1056" s="1" t="s">
        <v>1936</v>
      </c>
      <c r="C1056" s="1" t="str">
        <f t="shared" si="32"/>
        <v xml:space="preserve"> modifier_production_speed_truck_factory_factor:0 "£construction_speed_texticon  §YVehicle/Truck Factory§! construction speed"</v>
      </c>
      <c r="D1056" s="1" t="str">
        <f t="shared" si="33"/>
        <v xml:space="preserve"> modifier_production_speed_truck_factory_factor:0 "£construction_speed_texticon  §YVehicle/Truck Factory§! construction speed"</v>
      </c>
    </row>
    <row r="1057" spans="1:4" x14ac:dyDescent="0.25">
      <c r="A1057" s="1" t="s">
        <v>1937</v>
      </c>
      <c r="B1057" s="1" t="s">
        <v>1938</v>
      </c>
      <c r="C1057" s="1" t="str">
        <f t="shared" si="32"/>
        <v xml:space="preserve"> modifier_production_speed_truck_factory_factor_desc:0 "Modifies the speed of Vehicle/Truck Factory construction speed"</v>
      </c>
      <c r="D1057" s="1" t="str">
        <f t="shared" si="33"/>
        <v xml:space="preserve"> modifier_production_speed_truck_factory_factor_desc:0 "Modifies the speed of Vehicle/Truck Factory construction speed"</v>
      </c>
    </row>
    <row r="1058" spans="1:4" x14ac:dyDescent="0.25">
      <c r="A1058" s="1" t="s">
        <v>1939</v>
      </c>
      <c r="B1058" s="1" t="s">
        <v>1940</v>
      </c>
      <c r="C1058" s="1" t="str">
        <f t="shared" si="32"/>
        <v xml:space="preserve"> modifier_production_speed_tank_factory_factor:0 "£construction_speed_texticon  §YTank Factory§! construction speed"</v>
      </c>
      <c r="D1058" s="1" t="str">
        <f t="shared" si="33"/>
        <v xml:space="preserve"> modifier_production_speed_tank_factory_factor:0 "£construction_speed_texticon  §YTank Factory§! construction speed"</v>
      </c>
    </row>
    <row r="1059" spans="1:4" x14ac:dyDescent="0.25">
      <c r="A1059" s="1" t="s">
        <v>1941</v>
      </c>
      <c r="B1059" s="1" t="s">
        <v>1942</v>
      </c>
      <c r="C1059" s="1" t="str">
        <f t="shared" si="32"/>
        <v xml:space="preserve"> modifier_production_speed_tank_factory_factor_desc:0 "Modifies the speed of Tank Factory construction speed"</v>
      </c>
      <c r="D1059" s="1" t="str">
        <f t="shared" si="33"/>
        <v xml:space="preserve"> modifier_production_speed_tank_factory_factor_desc:0 "Modifies the speed of Tank Factory construction speed"</v>
      </c>
    </row>
    <row r="1060" spans="1:4" x14ac:dyDescent="0.25">
      <c r="A1060" s="1" t="s">
        <v>1943</v>
      </c>
      <c r="B1060" s="1" t="s">
        <v>1944</v>
      </c>
      <c r="C1060" s="1" t="str">
        <f t="shared" si="32"/>
        <v xml:space="preserve"> modifier_production_speed_smallarms_factory_factor:0 "£construction_speed_texticon  §YSmall Arms Factory§! construction speed"</v>
      </c>
      <c r="D1060" s="1" t="str">
        <f t="shared" si="33"/>
        <v xml:space="preserve"> modifier_production_speed_smallarms_factory_factor:0 "£construction_speed_texticon  §YSmall Arms Factory§! construction speed"</v>
      </c>
    </row>
    <row r="1061" spans="1:4" x14ac:dyDescent="0.25">
      <c r="A1061" s="1" t="s">
        <v>1945</v>
      </c>
      <c r="B1061" s="1" t="s">
        <v>1946</v>
      </c>
      <c r="C1061" s="1" t="str">
        <f t="shared" si="32"/>
        <v xml:space="preserve"> modifier_production_speed_smallarms_factory_factor_desc:0 "Modifies the speed of Small Arms Factory construction speed"</v>
      </c>
      <c r="D1061" s="1" t="str">
        <f t="shared" si="33"/>
        <v xml:space="preserve"> modifier_production_speed_smallarms_factory_factor_desc:0 "Modifies the speed of Small Arms Factory construction speed"</v>
      </c>
    </row>
    <row r="1062" spans="1:4" x14ac:dyDescent="0.25">
      <c r="A1062" s="1" t="s">
        <v>1947</v>
      </c>
      <c r="B1062" s="1" t="s">
        <v>1948</v>
      </c>
      <c r="C1062" s="1" t="str">
        <f t="shared" si="32"/>
        <v xml:space="preserve"> modifier_production_speed_Jetaircraft_factory_factor:0 "£construction_speed_texticon  §YJet Aircraft Factory§! construction speed"</v>
      </c>
      <c r="D1062" s="1" t="str">
        <f t="shared" si="33"/>
        <v xml:space="preserve"> modifier_production_speed_Jetaircraft_factory_factor:0 "£construction_speed_texticon  §YJet Aircraft Factory§! construction speed"</v>
      </c>
    </row>
    <row r="1063" spans="1:4" x14ac:dyDescent="0.25">
      <c r="A1063" s="1" t="s">
        <v>1949</v>
      </c>
      <c r="B1063" s="1" t="s">
        <v>1950</v>
      </c>
      <c r="C1063" s="1" t="str">
        <f t="shared" si="32"/>
        <v xml:space="preserve"> modifier_production_speed_Jetaircraft_factory_factor_desc:0 "Modifies the speed of Jet Aircraft Factory construction speed"</v>
      </c>
      <c r="D1063" s="1" t="str">
        <f t="shared" si="33"/>
        <v xml:space="preserve"> modifier_production_speed_Jetaircraft_factory_factor_desc:0 "Modifies the speed of Jet Aircraft Factory construction speed"</v>
      </c>
    </row>
    <row r="1064" spans="1:4" x14ac:dyDescent="0.25">
      <c r="A1064" s="1" t="s">
        <v>1951</v>
      </c>
      <c r="B1064" s="1" t="s">
        <v>1952</v>
      </c>
      <c r="C1064" s="1" t="str">
        <f t="shared" si="32"/>
        <v xml:space="preserve"> modifier_production_speed_artillery_factory_factor:0 "£construction_speed_texticon  §YArtillery Factory§! construction speed"</v>
      </c>
      <c r="D1064" s="1" t="str">
        <f t="shared" si="33"/>
        <v xml:space="preserve"> modifier_production_speed_artillery_factory_factor:0 "£construction_speed_texticon  §YArtillery Factory§! construction speed"</v>
      </c>
    </row>
    <row r="1065" spans="1:4" x14ac:dyDescent="0.25">
      <c r="A1065" s="1" t="s">
        <v>1953</v>
      </c>
      <c r="B1065" s="1" t="s">
        <v>1954</v>
      </c>
      <c r="C1065" s="1" t="str">
        <f t="shared" si="32"/>
        <v xml:space="preserve"> modifier_production_speed_artillery_factory_factor_desc:0 "Modifies the speed of Artillery Factory construction speed"</v>
      </c>
      <c r="D1065" s="1" t="str">
        <f t="shared" si="33"/>
        <v xml:space="preserve"> modifier_production_speed_artillery_factory_factor_desc:0 "Modifies the speed of Artillery Factory construction speed"</v>
      </c>
    </row>
    <row r="1066" spans="1:4" x14ac:dyDescent="0.25">
      <c r="A1066" s="1" t="s">
        <v>1955</v>
      </c>
      <c r="B1066" s="1" t="s">
        <v>1956</v>
      </c>
      <c r="C1066" s="1" t="str">
        <f t="shared" si="32"/>
        <v xml:space="preserve"> modifier_production_speed_Ltaircraft_factory_factor:0 "£construction_speed_texticon  §YLight Aircraft Factory§! construction speed"</v>
      </c>
      <c r="D1066" s="1" t="str">
        <f t="shared" si="33"/>
        <v xml:space="preserve"> modifier_production_speed_Ltaircraft_factory_factor:0 "£construction_speed_texticon  §YLight Aircraft Factory§! construction speed"</v>
      </c>
    </row>
    <row r="1067" spans="1:4" x14ac:dyDescent="0.25">
      <c r="A1067" s="1" t="s">
        <v>1957</v>
      </c>
      <c r="B1067" s="1" t="s">
        <v>1958</v>
      </c>
      <c r="C1067" s="1" t="str">
        <f t="shared" si="32"/>
        <v xml:space="preserve"> modifier_production_speed_Ltaircraft_factory_factor_desc:0 "Modifies the speed of Light Aircraft Factory construction speed"</v>
      </c>
      <c r="D1067" s="1" t="str">
        <f t="shared" si="33"/>
        <v xml:space="preserve"> modifier_production_speed_Ltaircraft_factory_factor_desc:0 "Modifies the speed of Light Aircraft Factory construction speed"</v>
      </c>
    </row>
    <row r="1068" spans="1:4" x14ac:dyDescent="0.25">
      <c r="A1068" s="1" t="s">
        <v>1959</v>
      </c>
      <c r="B1068" s="1" t="s">
        <v>1960</v>
      </c>
      <c r="C1068" s="1" t="str">
        <f t="shared" si="32"/>
        <v xml:space="preserve"> modifier_production_speed_Hvaircraft_factory_factor:0 "£construction_speed_texticon  §YHeavy Aircraft Factory§! construction speed"</v>
      </c>
      <c r="D1068" s="1" t="str">
        <f t="shared" si="33"/>
        <v xml:space="preserve"> modifier_production_speed_Hvaircraft_factory_factor:0 "£construction_speed_texticon  §YHeavy Aircraft Factory§! construction speed"</v>
      </c>
    </row>
    <row r="1069" spans="1:4" x14ac:dyDescent="0.25">
      <c r="A1069" s="1" t="s">
        <v>1961</v>
      </c>
      <c r="B1069" s="1" t="s">
        <v>1962</v>
      </c>
      <c r="C1069" s="1" t="str">
        <f t="shared" si="32"/>
        <v xml:space="preserve"> modifier_production_speed_Hvaircraft_factory_factor_desc:0 "Modifies the speed of Heavy Aircraft Factory construction speed"</v>
      </c>
      <c r="D1069" s="1" t="str">
        <f t="shared" si="33"/>
        <v xml:space="preserve"> modifier_production_speed_Hvaircraft_factory_factor_desc:0 "Modifies the speed of Heavy Aircraft Factory construction speed"</v>
      </c>
    </row>
    <row r="1070" spans="1:4" x14ac:dyDescent="0.25">
      <c r="A1070" s="1" t="s">
        <v>1963</v>
      </c>
      <c r="B1070" s="1" t="s">
        <v>1964</v>
      </c>
      <c r="C1070" s="1" t="str">
        <f t="shared" si="32"/>
        <v xml:space="preserve"> modifier_production_speed_tank_assembly_factor:0 "£construction_speed_texticon  §YTank Assembly Plant§! construction speed"</v>
      </c>
      <c r="D1070" s="1" t="str">
        <f t="shared" si="33"/>
        <v xml:space="preserve"> modifier_production_speed_tank_assembly_factor:0 "£construction_speed_texticon  §YTank Assembly Plant§! construction speed"</v>
      </c>
    </row>
    <row r="1071" spans="1:4" x14ac:dyDescent="0.25">
      <c r="A1071" s="1" t="s">
        <v>1965</v>
      </c>
      <c r="B1071" s="1" t="s">
        <v>1966</v>
      </c>
      <c r="C1071" s="1" t="str">
        <f t="shared" si="32"/>
        <v xml:space="preserve"> modifier_production_speed_tank_assembly_factor_desc:0 "Modifies the speed of Tank Assembly Plant construction speed"</v>
      </c>
      <c r="D1071" s="1" t="str">
        <f t="shared" si="33"/>
        <v xml:space="preserve"> modifier_production_speed_tank_assembly_factor_desc:0 "Modifies the speed of Tank Assembly Plant construction speed"</v>
      </c>
    </row>
    <row r="1072" spans="1:4" x14ac:dyDescent="0.25">
      <c r="A1072" s="1" t="s">
        <v>1967</v>
      </c>
      <c r="B1072" s="1" t="s">
        <v>1968</v>
      </c>
      <c r="C1072" s="1" t="str">
        <f t="shared" si="32"/>
        <v xml:space="preserve"> modifier_production_speed_air_assembly_factor:0 "£construction_speed_texticon  §YAir Assembly Plant§! construction speed"</v>
      </c>
      <c r="D1072" s="1" t="str">
        <f t="shared" si="33"/>
        <v xml:space="preserve"> modifier_production_speed_air_assembly_factor:0 "£construction_speed_texticon  §YAir Assembly Plant§! construction speed"</v>
      </c>
    </row>
    <row r="1073" spans="1:4" x14ac:dyDescent="0.25">
      <c r="A1073" s="1" t="s">
        <v>1969</v>
      </c>
      <c r="B1073" s="1" t="s">
        <v>1970</v>
      </c>
      <c r="C1073" s="1" t="str">
        <f t="shared" si="32"/>
        <v xml:space="preserve"> modifier_production_speed_air_assembly_factor_desc:0 "Modifies the speed of Air Assembly Plant construction speed"</v>
      </c>
      <c r="D1073" s="1" t="str">
        <f t="shared" si="33"/>
        <v xml:space="preserve"> modifier_production_speed_air_assembly_factor_desc:0 "Modifies the speed of Air Assembly Plant construction speed"</v>
      </c>
    </row>
    <row r="1074" spans="1:4" x14ac:dyDescent="0.25">
      <c r="A1074" s="1" t="s">
        <v>1971</v>
      </c>
      <c r="B1074" s="1" t="s">
        <v>1972</v>
      </c>
      <c r="C1074" s="1" t="str">
        <f t="shared" si="32"/>
        <v xml:space="preserve"> modifier_production_speed_pillbox_factor:0 "£construction_speed_texticon  §YPillbox§! construction speed"</v>
      </c>
      <c r="D1074" s="1" t="str">
        <f t="shared" si="33"/>
        <v xml:space="preserve"> modifier_production_speed_pillbox_factor:0 "£construction_speed_texticon  §YPillbox§! construction speed"</v>
      </c>
    </row>
    <row r="1075" spans="1:4" x14ac:dyDescent="0.25">
      <c r="A1075" s="1" t="s">
        <v>1973</v>
      </c>
      <c r="B1075" s="1" t="s">
        <v>1974</v>
      </c>
      <c r="C1075" s="1" t="str">
        <f t="shared" si="32"/>
        <v xml:space="preserve"> modifier_production_speed_pillbox_factor_desc:0 "Modifies the speed of Pillbox construction."</v>
      </c>
      <c r="D1075" s="1" t="str">
        <f t="shared" si="33"/>
        <v xml:space="preserve"> modifier_production_speed_pillbox_factor_desc:0 "Modifies the speed of Pillbox construction."</v>
      </c>
    </row>
    <row r="1076" spans="1:4" x14ac:dyDescent="0.25">
      <c r="A1076" s="1" t="s">
        <v>1975</v>
      </c>
      <c r="B1076" s="1" t="s">
        <v>1976</v>
      </c>
      <c r="C1076" s="1" t="str">
        <f t="shared" ref="C1076:C1139" si="34">A1076 &amp;" " &amp;"""" &amp;B1076 &amp;""""</f>
        <v xml:space="preserve"> modifier_production_speed_police_station_factor:0 "£construction_speed_texticon  §YPolice Station§! construction speed"</v>
      </c>
      <c r="D1076" s="1" t="str">
        <f t="shared" ref="D1076:D1139" si="35">IF(ISBLANK(A1076),"",C1076)</f>
        <v xml:space="preserve"> modifier_production_speed_police_station_factor:0 "£construction_speed_texticon  §YPolice Station§! construction speed"</v>
      </c>
    </row>
    <row r="1077" spans="1:4" x14ac:dyDescent="0.25">
      <c r="A1077" s="1" t="s">
        <v>1977</v>
      </c>
      <c r="B1077" s="1" t="s">
        <v>1978</v>
      </c>
      <c r="C1077" s="1" t="str">
        <f t="shared" si="34"/>
        <v xml:space="preserve"> modifier_production_speed_police_station_factor_desc:0 "Modifies the speed of Police Station construction."</v>
      </c>
      <c r="D1077" s="1" t="str">
        <f t="shared" si="35"/>
        <v xml:space="preserve"> modifier_production_speed_police_station_factor_desc:0 "Modifies the speed of Police Station construction."</v>
      </c>
    </row>
    <row r="1078" spans="1:4" x14ac:dyDescent="0.25">
      <c r="A1078" s="1" t="s">
        <v>1979</v>
      </c>
      <c r="B1078" s="1" t="s">
        <v>1980</v>
      </c>
      <c r="C1078" s="1" t="str">
        <f t="shared" si="34"/>
        <v xml:space="preserve"> ss_tech_research:1 "£tech_mod Submarine Research Speed"</v>
      </c>
      <c r="D1078" s="1" t="str">
        <f t="shared" si="35"/>
        <v xml:space="preserve"> ss_tech_research:1 "£tech_mod Submarine Research Speed"</v>
      </c>
    </row>
    <row r="1079" spans="1:4" x14ac:dyDescent="0.25">
      <c r="A1079" s="1" t="s">
        <v>1981</v>
      </c>
      <c r="B1079" s="1" t="s">
        <v>1982</v>
      </c>
      <c r="C1079" s="1" t="str">
        <f t="shared" si="34"/>
        <v xml:space="preserve"> dd_tech_research:1 "£tech_mod Destroyer Research Speed"</v>
      </c>
      <c r="D1079" s="1" t="str">
        <f t="shared" si="35"/>
        <v xml:space="preserve"> dd_tech_research:1 "£tech_mod Destroyer Research Speed"</v>
      </c>
    </row>
    <row r="1080" spans="1:4" x14ac:dyDescent="0.25">
      <c r="A1080" s="1" t="s">
        <v>1983</v>
      </c>
      <c r="B1080" s="1" t="s">
        <v>1984</v>
      </c>
      <c r="C1080" s="1" t="str">
        <f t="shared" si="34"/>
        <v xml:space="preserve"> cl_tech_research:1 "£tech_mod Light Cruiser Research Speed"</v>
      </c>
      <c r="D1080" s="1" t="str">
        <f t="shared" si="35"/>
        <v xml:space="preserve"> cl_tech_research:1 "£tech_mod Light Cruiser Research Speed"</v>
      </c>
    </row>
    <row r="1081" spans="1:4" x14ac:dyDescent="0.25">
      <c r="A1081" s="1" t="s">
        <v>1985</v>
      </c>
      <c r="B1081" s="1" t="s">
        <v>1986</v>
      </c>
      <c r="C1081" s="1" t="str">
        <f t="shared" si="34"/>
        <v xml:space="preserve"> aacl_tech_research:1 "£tech_mod AA Light cruiser Research Speed"</v>
      </c>
      <c r="D1081" s="1" t="str">
        <f t="shared" si="35"/>
        <v xml:space="preserve"> aacl_tech_research:1 "£tech_mod AA Light cruiser Research Speed"</v>
      </c>
    </row>
    <row r="1082" spans="1:4" x14ac:dyDescent="0.25">
      <c r="A1082" s="1" t="s">
        <v>1987</v>
      </c>
      <c r="B1082" s="1" t="s">
        <v>1988</v>
      </c>
      <c r="C1082" s="1" t="str">
        <f t="shared" si="34"/>
        <v xml:space="preserve"> ca_tech_research:1 "£tech_mod Heavy Cruiser Research Speed"</v>
      </c>
      <c r="D1082" s="1" t="str">
        <f t="shared" si="35"/>
        <v xml:space="preserve"> ca_tech_research:1 "£tech_mod Heavy Cruiser Research Speed"</v>
      </c>
    </row>
    <row r="1083" spans="1:4" x14ac:dyDescent="0.25">
      <c r="A1083" s="1" t="s">
        <v>1989</v>
      </c>
      <c r="B1083" s="1" t="s">
        <v>1990</v>
      </c>
      <c r="C1083" s="1" t="str">
        <f t="shared" si="34"/>
        <v xml:space="preserve"> cv_tech_research:1 "£tech_mod Carrier Research Speed"</v>
      </c>
      <c r="D1083" s="1" t="str">
        <f t="shared" si="35"/>
        <v xml:space="preserve"> cv_tech_research:1 "£tech_mod Carrier Research Speed"</v>
      </c>
    </row>
    <row r="1084" spans="1:4" x14ac:dyDescent="0.25">
      <c r="A1084" s="1" t="s">
        <v>1991</v>
      </c>
      <c r="B1084" s="1" t="s">
        <v>1992</v>
      </c>
      <c r="C1084" s="1" t="str">
        <f t="shared" si="34"/>
        <v xml:space="preserve"> cvb_tech_research:1 "£tech_mod Armored Carrier Research Speed"</v>
      </c>
      <c r="D1084" s="1" t="str">
        <f t="shared" si="35"/>
        <v xml:space="preserve"> cvb_tech_research:1 "£tech_mod Armored Carrier Research Speed"</v>
      </c>
    </row>
    <row r="1085" spans="1:4" x14ac:dyDescent="0.25">
      <c r="A1085" s="1" t="s">
        <v>1993</v>
      </c>
      <c r="B1085" s="1" t="s">
        <v>1994</v>
      </c>
      <c r="C1085" s="1" t="str">
        <f t="shared" si="34"/>
        <v xml:space="preserve"> cve_tech_research:1 "£tech_mod Escort Carrier Research Speed"</v>
      </c>
      <c r="D1085" s="1" t="str">
        <f t="shared" si="35"/>
        <v xml:space="preserve"> cve_tech_research:1 "£tech_mod Escort Carrier Research Speed"</v>
      </c>
    </row>
    <row r="1086" spans="1:4" x14ac:dyDescent="0.25">
      <c r="A1086" s="1" t="s">
        <v>1995</v>
      </c>
      <c r="B1086" s="1" t="s">
        <v>1996</v>
      </c>
      <c r="C1086" s="1" t="str">
        <f t="shared" si="34"/>
        <v xml:space="preserve"> cvl_tech_research:1 "£tech_mod Light Carrier Research Speed"</v>
      </c>
      <c r="D1086" s="1" t="str">
        <f t="shared" si="35"/>
        <v xml:space="preserve"> cvl_tech_research:1 "£tech_mod Light Carrier Research Speed"</v>
      </c>
    </row>
    <row r="1087" spans="1:4" x14ac:dyDescent="0.25">
      <c r="A1087" s="1" t="s">
        <v>1997</v>
      </c>
      <c r="B1087" s="1" t="s">
        <v>1998</v>
      </c>
      <c r="C1087" s="1" t="str">
        <f t="shared" si="34"/>
        <v xml:space="preserve"> fbb_tech_research:1 "£tech_mod Fast Battleship Research Speed"</v>
      </c>
      <c r="D1087" s="1" t="str">
        <f t="shared" si="35"/>
        <v xml:space="preserve"> fbb_tech_research:1 "£tech_mod Fast Battleship Research Speed"</v>
      </c>
    </row>
    <row r="1088" spans="1:4" x14ac:dyDescent="0.25">
      <c r="A1088" s="1" t="s">
        <v>1999</v>
      </c>
      <c r="B1088" s="1" t="s">
        <v>2000</v>
      </c>
      <c r="C1088" s="1" t="str">
        <f t="shared" si="34"/>
        <v xml:space="preserve"> pbb_tech_research:1 "£tech_mod Pocket Battleship Research Speed"</v>
      </c>
      <c r="D1088" s="1" t="str">
        <f t="shared" si="35"/>
        <v xml:space="preserve"> pbb_tech_research:1 "£tech_mod Pocket Battleship Research Speed"</v>
      </c>
    </row>
    <row r="1089" spans="1:4" x14ac:dyDescent="0.25">
      <c r="A1089" s="1" t="s">
        <v>2001</v>
      </c>
      <c r="B1089" s="1" t="s">
        <v>2002</v>
      </c>
      <c r="C1089" s="1" t="str">
        <f t="shared" si="34"/>
        <v xml:space="preserve"> bc_tech_research:1 "£tech_mod Battlecruiser Research Speed"</v>
      </c>
      <c r="D1089" s="1" t="str">
        <f t="shared" si="35"/>
        <v xml:space="preserve"> bc_tech_research:1 "£tech_mod Battlecruiser Research Speed"</v>
      </c>
    </row>
    <row r="1090" spans="1:4" x14ac:dyDescent="0.25">
      <c r="A1090" s="1" t="s">
        <v>2003</v>
      </c>
      <c r="B1090" s="1" t="s">
        <v>2004</v>
      </c>
      <c r="C1090" s="1" t="str">
        <f t="shared" si="34"/>
        <v xml:space="preserve"> bb_tech_research:1 "£tech_mod Battleship Research Speed"</v>
      </c>
      <c r="D1090" s="1" t="str">
        <f t="shared" si="35"/>
        <v xml:space="preserve"> bb_tech_research:1 "£tech_mod Battleship Research Speed"</v>
      </c>
    </row>
    <row r="1091" spans="1:4" x14ac:dyDescent="0.25">
      <c r="A1091" s="1" t="s">
        <v>2005</v>
      </c>
      <c r="B1091" s="1" t="s">
        <v>2006</v>
      </c>
      <c r="C1091" s="1" t="str">
        <f t="shared" si="34"/>
        <v xml:space="preserve"> shbb_tech_research:1 "£tech_mod Super-Heavy Battleship Research Speed"</v>
      </c>
      <c r="D1091" s="1" t="str">
        <f t="shared" si="35"/>
        <v xml:space="preserve"> shbb_tech_research:1 "£tech_mod Super-Heavy Battleship Research Speed"</v>
      </c>
    </row>
    <row r="1092" spans="1:4" x14ac:dyDescent="0.25">
      <c r="A1092" s="1" t="s">
        <v>2007</v>
      </c>
      <c r="B1092" s="1" t="s">
        <v>2008</v>
      </c>
      <c r="C1092" s="1" t="str">
        <f t="shared" si="34"/>
        <v xml:space="preserve"> bbv_tech_research:1 "£tech_mod Hybrid Battleship Carrier Research Speed"</v>
      </c>
      <c r="D1092" s="1" t="str">
        <f t="shared" si="35"/>
        <v xml:space="preserve"> bbv_tech_research:1 "£tech_mod Hybrid Battleship Carrier Research Speed"</v>
      </c>
    </row>
    <row r="1093" spans="1:4" x14ac:dyDescent="0.25">
      <c r="A1093" s="1" t="s">
        <v>2009</v>
      </c>
      <c r="B1093" s="1" t="s">
        <v>2010</v>
      </c>
      <c r="C1093" s="1" t="str">
        <f t="shared" si="34"/>
        <v xml:space="preserve"> mot_rockets_research:1 "£tech_mod Motorized Rocket Artillery Research Speed"</v>
      </c>
      <c r="D1093" s="1" t="str">
        <f t="shared" si="35"/>
        <v xml:space="preserve"> mot_rockets_research:1 "£tech_mod Motorized Rocket Artillery Research Speed"</v>
      </c>
    </row>
    <row r="1094" spans="1:4" x14ac:dyDescent="0.25">
      <c r="A1094" s="1" t="s">
        <v>2011</v>
      </c>
      <c r="B1094" s="1" t="s">
        <v>2012</v>
      </c>
      <c r="C1094" s="1" t="str">
        <f t="shared" si="34"/>
        <v xml:space="preserve"> infantry_uniforms_research:1 "£tech_mod Uniforms Research Speed"</v>
      </c>
      <c r="D1094" s="1" t="str">
        <f t="shared" si="35"/>
        <v xml:space="preserve"> infantry_uniforms_research:1 "£tech_mod Uniforms Research Speed"</v>
      </c>
    </row>
    <row r="1095" spans="1:4" x14ac:dyDescent="0.25">
      <c r="A1095" s="1" t="s">
        <v>2013</v>
      </c>
      <c r="B1095" s="1" t="s">
        <v>2014</v>
      </c>
      <c r="C1095" s="1" t="str">
        <f t="shared" si="34"/>
        <v xml:space="preserve"> trade_partner:0 "Favoured trade partner"</v>
      </c>
      <c r="D1095" s="1" t="str">
        <f t="shared" si="35"/>
        <v xml:space="preserve"> trade_partner:0 "Favoured trade partner"</v>
      </c>
    </row>
    <row r="1096" spans="1:4" x14ac:dyDescent="0.25">
      <c r="A1096" s="1" t="s">
        <v>2015</v>
      </c>
      <c r="B1096" s="1" t="s">
        <v>2016</v>
      </c>
      <c r="C1096" s="1" t="str">
        <f t="shared" si="34"/>
        <v xml:space="preserve"> trade_war:0 "Trade War"</v>
      </c>
      <c r="D1096" s="1" t="str">
        <f t="shared" si="35"/>
        <v xml:space="preserve"> trade_war:0 "Trade War"</v>
      </c>
    </row>
    <row r="1097" spans="1:4" x14ac:dyDescent="0.25">
      <c r="A1097" s="1" t="s">
        <v>2017</v>
      </c>
      <c r="B1097" s="1" t="s">
        <v>2018</v>
      </c>
      <c r="C1097" s="1" t="str">
        <f t="shared" si="34"/>
        <v xml:space="preserve"> democratic_leanings_good_temp:0 "Democratic leanings"</v>
      </c>
      <c r="D1097" s="1" t="str">
        <f t="shared" si="35"/>
        <v xml:space="preserve"> democratic_leanings_good_temp:0 "Democratic leanings"</v>
      </c>
    </row>
    <row r="1098" spans="1:4" x14ac:dyDescent="0.25">
      <c r="A1098" s="1" t="s">
        <v>2019</v>
      </c>
      <c r="B1098" s="1" t="s">
        <v>2020</v>
      </c>
      <c r="C1098" s="1" t="str">
        <f t="shared" si="34"/>
        <v xml:space="preserve"> BUL_treaty_of_eternal_friendship:0 "Treaty of Eternal Friendship"</v>
      </c>
      <c r="D1098" s="1" t="str">
        <f t="shared" si="35"/>
        <v xml:space="preserve"> BUL_treaty_of_eternal_friendship:0 "Treaty of Eternal Friendship"</v>
      </c>
    </row>
    <row r="1099" spans="1:4" x14ac:dyDescent="0.25">
      <c r="A1099" s="1" t="s">
        <v>2021</v>
      </c>
      <c r="B1099" s="1" t="s">
        <v>2022</v>
      </c>
      <c r="C1099" s="1" t="str">
        <f t="shared" si="34"/>
        <v xml:space="preserve"> BUL_reconciliation_with_turkey:0 "Reconciliation with Turkey"</v>
      </c>
      <c r="D1099" s="1" t="str">
        <f t="shared" si="35"/>
        <v xml:space="preserve"> BUL_reconciliation_with_turkey:0 "Reconciliation with Turkey"</v>
      </c>
    </row>
    <row r="1100" spans="1:4" x14ac:dyDescent="0.25">
      <c r="A1100" s="1" t="s">
        <v>2023</v>
      </c>
      <c r="B1100" s="1" t="s">
        <v>2024</v>
      </c>
      <c r="C1100" s="1" t="str">
        <f t="shared" si="34"/>
        <v xml:space="preserve"> BUL_permitted_airbases:0 "Permitted Airbase Usage"</v>
      </c>
      <c r="D1100" s="1" t="str">
        <f t="shared" si="35"/>
        <v xml:space="preserve"> BUL_permitted_airbases:0 "Permitted Airbase Usage"</v>
      </c>
    </row>
    <row r="1101" spans="1:4" x14ac:dyDescent="0.25">
      <c r="A1101" s="1" t="s">
        <v>2025</v>
      </c>
      <c r="B1101" s="1" t="s">
        <v>2026</v>
      </c>
      <c r="C1101" s="1" t="str">
        <f t="shared" si="34"/>
        <v xml:space="preserve"> BUL_honoured_slavic_allegiance:0 "Honoured Slavic Allegiance"</v>
      </c>
      <c r="D1101" s="1" t="str">
        <f t="shared" si="35"/>
        <v xml:space="preserve"> BUL_honoured_slavic_allegiance:0 "Honoured Slavic Allegiance"</v>
      </c>
    </row>
    <row r="1102" spans="1:4" x14ac:dyDescent="0.25">
      <c r="A1102" s="1" t="s">
        <v>2027</v>
      </c>
      <c r="B1102" s="1" t="s">
        <v>2028</v>
      </c>
      <c r="C1102" s="1" t="str">
        <f t="shared" si="34"/>
        <v xml:space="preserve"> BUL_signed_the_tripartite_pact:0 "Signed the Tripartite Pact"</v>
      </c>
      <c r="D1102" s="1" t="str">
        <f t="shared" si="35"/>
        <v xml:space="preserve"> BUL_signed_the_tripartite_pact:0 "Signed the Tripartite Pact"</v>
      </c>
    </row>
    <row r="1103" spans="1:4" x14ac:dyDescent="0.25">
      <c r="A1103" s="1" t="s">
        <v>2029</v>
      </c>
      <c r="B1103" s="1" t="s">
        <v>2030</v>
      </c>
      <c r="C1103" s="1" t="str">
        <f t="shared" si="34"/>
        <v xml:space="preserve"> BUL_expelled_soviet_diplomats:0 "Expelled Soviet Diplomats"</v>
      </c>
      <c r="D1103" s="1" t="str">
        <f t="shared" si="35"/>
        <v xml:space="preserve"> BUL_expelled_soviet_diplomats:0 "Expelled Soviet Diplomats"</v>
      </c>
    </row>
    <row r="1104" spans="1:4" x14ac:dyDescent="0.25">
      <c r="A1104" s="1" t="s">
        <v>2031</v>
      </c>
      <c r="B1104" s="1" t="s">
        <v>2032</v>
      </c>
      <c r="C1104" s="1" t="str">
        <f t="shared" si="34"/>
        <v xml:space="preserve"> BUL_maintained_soviet_diplomats:0 "Maintained Soviet Diplomats"</v>
      </c>
      <c r="D1104" s="1" t="str">
        <f t="shared" si="35"/>
        <v xml:space="preserve"> BUL_maintained_soviet_diplomats:0 "Maintained Soviet Diplomats"</v>
      </c>
    </row>
    <row r="1105" spans="1:4" x14ac:dyDescent="0.25">
      <c r="A1105" s="1" t="s">
        <v>2033</v>
      </c>
      <c r="B1105" s="1" t="s">
        <v>2034</v>
      </c>
      <c r="C1105" s="1" t="str">
        <f t="shared" si="34"/>
        <v xml:space="preserve"> BUL_befriended_us:0 "Befriended Us"</v>
      </c>
      <c r="D1105" s="1" t="str">
        <f t="shared" si="35"/>
        <v xml:space="preserve"> BUL_befriended_us:0 "Befriended Us"</v>
      </c>
    </row>
    <row r="1106" spans="1:4" x14ac:dyDescent="0.25">
      <c r="A1106" s="1" t="s">
        <v>2035</v>
      </c>
      <c r="B1106" s="1" t="s">
        <v>2036</v>
      </c>
      <c r="C1106" s="1" t="str">
        <f t="shared" si="34"/>
        <v xml:space="preserve"> subject_opinion:0 "Subject"</v>
      </c>
      <c r="D1106" s="1" t="str">
        <f t="shared" si="35"/>
        <v xml:space="preserve"> subject_opinion:0 "Subject"</v>
      </c>
    </row>
    <row r="1107" spans="1:4" x14ac:dyDescent="0.25">
      <c r="A1107" s="1" t="s">
        <v>2037</v>
      </c>
      <c r="B1107" s="1" t="s">
        <v>2038</v>
      </c>
      <c r="C1107" s="1" t="str">
        <f t="shared" si="34"/>
        <v xml:space="preserve"> kinda_angry:0 "Annoyed"</v>
      </c>
      <c r="D1107" s="1" t="str">
        <f t="shared" si="35"/>
        <v xml:space="preserve"> kinda_angry:0 "Annoyed"</v>
      </c>
    </row>
    <row r="1108" spans="1:4" x14ac:dyDescent="0.25">
      <c r="A1108" s="1" t="s">
        <v>2039</v>
      </c>
      <c r="B1108" s="1" t="s">
        <v>2040</v>
      </c>
      <c r="C1108" s="1" t="str">
        <f t="shared" si="34"/>
        <v xml:space="preserve"> fascism_banned:0 "Fascist Party Banned"</v>
      </c>
      <c r="D1108" s="1" t="str">
        <f t="shared" si="35"/>
        <v xml:space="preserve"> fascism_banned:0 "Fascist Party Banned"</v>
      </c>
    </row>
    <row r="1109" spans="1:4" x14ac:dyDescent="0.25">
      <c r="A1109" s="1" t="s">
        <v>2041</v>
      </c>
      <c r="B1109" s="1" t="s">
        <v>2042</v>
      </c>
      <c r="C1109" s="1" t="str">
        <f t="shared" si="34"/>
        <v xml:space="preserve"> communism_banned:0 "Communist Party Banned"</v>
      </c>
      <c r="D1109" s="1" t="str">
        <f t="shared" si="35"/>
        <v xml:space="preserve"> communism_banned:0 "Communist Party Banned"</v>
      </c>
    </row>
    <row r="1110" spans="1:4" x14ac:dyDescent="0.25">
      <c r="A1110" s="1" t="s">
        <v>2043</v>
      </c>
      <c r="B1110" s="1" t="s">
        <v>2044</v>
      </c>
      <c r="C1110" s="1" t="str">
        <f t="shared" si="34"/>
        <v xml:space="preserve"> neutrality_banned:0 "Authoritarian Party Banned"</v>
      </c>
      <c r="D1110" s="1" t="str">
        <f t="shared" si="35"/>
        <v xml:space="preserve"> neutrality_banned:0 "Authoritarian Party Banned"</v>
      </c>
    </row>
    <row r="1111" spans="1:4" x14ac:dyDescent="0.25">
      <c r="A1111" s="1" t="s">
        <v>2045</v>
      </c>
      <c r="B1111" s="1" t="s">
        <v>2046</v>
      </c>
      <c r="C1111" s="1" t="str">
        <f t="shared" si="34"/>
        <v xml:space="preserve"> democracy_banned:0 "Democratic Party Banned"</v>
      </c>
      <c r="D1111" s="1" t="str">
        <f t="shared" si="35"/>
        <v xml:space="preserve"> democracy_banned:0 "Democratic Party Banned"</v>
      </c>
    </row>
    <row r="1112" spans="1:4" x14ac:dyDescent="0.25">
      <c r="A1112" s="1" t="s">
        <v>2047</v>
      </c>
      <c r="B1112" s="1" t="s">
        <v>2048</v>
      </c>
      <c r="C1112" s="1" t="str">
        <f t="shared" si="34"/>
        <v xml:space="preserve"> monarchy_banned:0 "Monarchist Party Banned"</v>
      </c>
      <c r="D1112" s="1" t="str">
        <f t="shared" si="35"/>
        <v xml:space="preserve"> monarchy_banned:0 "Monarchist Party Banned"</v>
      </c>
    </row>
    <row r="1113" spans="1:4" x14ac:dyDescent="0.25">
      <c r="C1113" s="1" t="str">
        <f t="shared" si="34"/>
        <v xml:space="preserve"> ""</v>
      </c>
      <c r="D1113" s="1" t="str">
        <f t="shared" si="35"/>
        <v/>
      </c>
    </row>
    <row r="1114" spans="1:4" x14ac:dyDescent="0.25">
      <c r="A1114" s="1" t="s">
        <v>2049</v>
      </c>
      <c r="C1114" s="1" t="str">
        <f t="shared" si="34"/>
        <v xml:space="preserve"> #Iraq ""</v>
      </c>
      <c r="D1114" s="1" t="str">
        <f t="shared" si="35"/>
        <v xml:space="preserve"> #Iraq ""</v>
      </c>
    </row>
    <row r="1115" spans="1:4" x14ac:dyDescent="0.25">
      <c r="A1115" s="1" t="s">
        <v>2050</v>
      </c>
      <c r="B1115" s="1" t="s">
        <v>2051</v>
      </c>
      <c r="C1115" s="1" t="str">
        <f t="shared" si="34"/>
        <v xml:space="preserve"> irq_eng_treaty:0 "Anglo-Iraqi Coperation Treaty"</v>
      </c>
      <c r="D1115" s="1" t="str">
        <f t="shared" si="35"/>
        <v xml:space="preserve"> irq_eng_treaty:0 "Anglo-Iraqi Coperation Treaty"</v>
      </c>
    </row>
    <row r="1116" spans="1:4" x14ac:dyDescent="0.25">
      <c r="A1116" s="1" t="s">
        <v>2052</v>
      </c>
      <c r="B1116" s="1" t="s">
        <v>2053</v>
      </c>
      <c r="C1116" s="1" t="str">
        <f t="shared" si="34"/>
        <v xml:space="preserve"> irq_eng_treaty_trade:0 "Anglo-Iraqi Trade"</v>
      </c>
      <c r="D1116" s="1" t="str">
        <f t="shared" si="35"/>
        <v xml:space="preserve"> irq_eng_treaty_trade:0 "Anglo-Iraqi Trade"</v>
      </c>
    </row>
    <row r="1117" spans="1:4" x14ac:dyDescent="0.25">
      <c r="A1117" s="1" t="s">
        <v>2054</v>
      </c>
      <c r="B1117" s="1" t="s">
        <v>2055</v>
      </c>
      <c r="C1117" s="1" t="str">
        <f t="shared" si="34"/>
        <v xml:space="preserve"> refused_AI_pact:0 "Refused Anglo-Iraq Treaty"</v>
      </c>
      <c r="D1117" s="1" t="str">
        <f t="shared" si="35"/>
        <v xml:space="preserve"> refused_AI_pact:0 "Refused Anglo-Iraq Treaty"</v>
      </c>
    </row>
    <row r="1118" spans="1:4" x14ac:dyDescent="0.25">
      <c r="A1118" s="1" t="s">
        <v>2056</v>
      </c>
      <c r="B1118" s="1" t="s">
        <v>2057</v>
      </c>
      <c r="C1118" s="1" t="str">
        <f t="shared" si="34"/>
        <v xml:space="preserve"> anglo_iraq_treaty:0 "Anglo-Iraqi Treaty"</v>
      </c>
      <c r="D1118" s="1" t="str">
        <f t="shared" si="35"/>
        <v xml:space="preserve"> anglo_iraq_treaty:0 "Anglo-Iraqi Treaty"</v>
      </c>
    </row>
    <row r="1119" spans="1:4" x14ac:dyDescent="0.25">
      <c r="A1119" s="1" t="s">
        <v>2058</v>
      </c>
      <c r="B1119" s="1" t="s">
        <v>2059</v>
      </c>
      <c r="C1119" s="1" t="str">
        <f t="shared" si="34"/>
        <v xml:space="preserve"> break_anglo_iraq_treaty:0 "Break Anglo-Iraqi Treaty"</v>
      </c>
      <c r="D1119" s="1" t="str">
        <f t="shared" si="35"/>
        <v xml:space="preserve"> break_anglo_iraq_treaty:0 "Break Anglo-Iraqi Treaty"</v>
      </c>
    </row>
    <row r="1120" spans="1:4" x14ac:dyDescent="0.25">
      <c r="C1120" s="1" t="str">
        <f t="shared" si="34"/>
        <v xml:space="preserve"> ""</v>
      </c>
      <c r="D1120" s="1" t="str">
        <f t="shared" si="35"/>
        <v/>
      </c>
    </row>
    <row r="1121" spans="1:4" x14ac:dyDescent="0.25">
      <c r="A1121" s="1" t="s">
        <v>2060</v>
      </c>
      <c r="B1121" s="1" t="s">
        <v>2061</v>
      </c>
      <c r="C1121" s="1" t="str">
        <f t="shared" si="34"/>
        <v xml:space="preserve"> modifier_army_sub_unit_infantry_attack_factor:0 "Infantry Battalion Attack"</v>
      </c>
      <c r="D1121" s="1" t="str">
        <f t="shared" si="35"/>
        <v xml:space="preserve"> modifier_army_sub_unit_infantry_attack_factor:0 "Infantry Battalion Attack"</v>
      </c>
    </row>
    <row r="1122" spans="1:4" x14ac:dyDescent="0.25">
      <c r="A1122" s="1" t="s">
        <v>2062</v>
      </c>
      <c r="B1122" s="1" t="s">
        <v>2063</v>
      </c>
      <c r="C1122" s="1" t="str">
        <f t="shared" si="34"/>
        <v xml:space="preserve"> modifier_army_sub_unit_infantry_defence_factor:0 "Infantry Battalion Defense"</v>
      </c>
      <c r="D1122" s="1" t="str">
        <f t="shared" si="35"/>
        <v xml:space="preserve"> modifier_army_sub_unit_infantry_defence_factor:0 "Infantry Battalion Defense"</v>
      </c>
    </row>
    <row r="1123" spans="1:4" x14ac:dyDescent="0.25">
      <c r="A1123" s="1" t="s">
        <v>2064</v>
      </c>
      <c r="B1123" s="1" t="s">
        <v>2065</v>
      </c>
      <c r="C1123" s="1" t="str">
        <f t="shared" si="34"/>
        <v xml:space="preserve"> modifier_army_sub_unit_infantry_speed_factor:0 "Infantry Battalion Speed"</v>
      </c>
      <c r="D1123" s="1" t="str">
        <f t="shared" si="35"/>
        <v xml:space="preserve"> modifier_army_sub_unit_infantry_speed_factor:0 "Infantry Battalion Speed"</v>
      </c>
    </row>
    <row r="1124" spans="1:4" x14ac:dyDescent="0.25">
      <c r="C1124" s="1" t="str">
        <f t="shared" si="34"/>
        <v xml:space="preserve"> ""</v>
      </c>
      <c r="D1124" s="1" t="str">
        <f t="shared" si="35"/>
        <v/>
      </c>
    </row>
    <row r="1125" spans="1:4" x14ac:dyDescent="0.25">
      <c r="A1125" s="1" t="s">
        <v>2066</v>
      </c>
      <c r="B1125" s="1" t="s">
        <v>2067</v>
      </c>
      <c r="C1125" s="1" t="str">
        <f t="shared" si="34"/>
        <v xml:space="preserve"> modifier_army_sub_unit_cavalry_attack_factor:0 "Cavalry Battalion Attack"</v>
      </c>
      <c r="D1125" s="1" t="str">
        <f t="shared" si="35"/>
        <v xml:space="preserve"> modifier_army_sub_unit_cavalry_attack_factor:0 "Cavalry Battalion Attack"</v>
      </c>
    </row>
    <row r="1126" spans="1:4" x14ac:dyDescent="0.25">
      <c r="A1126" s="1" t="s">
        <v>2068</v>
      </c>
      <c r="B1126" s="1" t="s">
        <v>2069</v>
      </c>
      <c r="C1126" s="1" t="str">
        <f t="shared" si="34"/>
        <v xml:space="preserve"> modifier_army_sub_unit_cavalry_defence_factor:0 "Cavalry Battalion Defense"</v>
      </c>
      <c r="D1126" s="1" t="str">
        <f t="shared" si="35"/>
        <v xml:space="preserve"> modifier_army_sub_unit_cavalry_defence_factor:0 "Cavalry Battalion Defense"</v>
      </c>
    </row>
    <row r="1127" spans="1:4" x14ac:dyDescent="0.25">
      <c r="A1127" s="1" t="s">
        <v>2070</v>
      </c>
      <c r="B1127" s="1" t="s">
        <v>2071</v>
      </c>
      <c r="C1127" s="1" t="str">
        <f t="shared" si="34"/>
        <v xml:space="preserve"> modifier_army_sub_unit_cavalry_speed_factor:0 "£speed_cavalry_texticon  Cavalry Battalion Speed"</v>
      </c>
      <c r="D1127" s="1" t="str">
        <f t="shared" si="35"/>
        <v xml:space="preserve"> modifier_army_sub_unit_cavalry_speed_factor:0 "£speed_cavalry_texticon  Cavalry Battalion Speed"</v>
      </c>
    </row>
    <row r="1128" spans="1:4" x14ac:dyDescent="0.25">
      <c r="C1128" s="1" t="str">
        <f t="shared" si="34"/>
        <v xml:space="preserve"> ""</v>
      </c>
      <c r="D1128" s="1" t="str">
        <f t="shared" si="35"/>
        <v/>
      </c>
    </row>
    <row r="1129" spans="1:4" x14ac:dyDescent="0.25">
      <c r="A1129" s="1" t="s">
        <v>2072</v>
      </c>
      <c r="B1129" s="1" t="s">
        <v>2073</v>
      </c>
      <c r="C1129" s="1" t="str">
        <f t="shared" si="34"/>
        <v xml:space="preserve"> modifier_army_sub_unit_motorized_attack_factor:0 "Motorized Battalion Attack"</v>
      </c>
      <c r="D1129" s="1" t="str">
        <f t="shared" si="35"/>
        <v xml:space="preserve"> modifier_army_sub_unit_motorized_attack_factor:0 "Motorized Battalion Attack"</v>
      </c>
    </row>
    <row r="1130" spans="1:4" x14ac:dyDescent="0.25">
      <c r="A1130" s="1" t="s">
        <v>2074</v>
      </c>
      <c r="B1130" s="1" t="s">
        <v>2075</v>
      </c>
      <c r="C1130" s="1" t="str">
        <f t="shared" si="34"/>
        <v xml:space="preserve"> modifier_army_sub_unit_motorized_defence_factor:0 "Motorized Battalion Defense"</v>
      </c>
      <c r="D1130" s="1" t="str">
        <f t="shared" si="35"/>
        <v xml:space="preserve"> modifier_army_sub_unit_motorized_defence_factor:0 "Motorized Battalion Defense"</v>
      </c>
    </row>
    <row r="1131" spans="1:4" x14ac:dyDescent="0.25">
      <c r="A1131" s="1" t="s">
        <v>2076</v>
      </c>
      <c r="B1131" s="1" t="s">
        <v>2077</v>
      </c>
      <c r="C1131" s="1" t="str">
        <f t="shared" si="34"/>
        <v xml:space="preserve"> modifier_army_sub_unit_motorized_speed_factor:0 "Motorized Battalion Speed"</v>
      </c>
      <c r="D1131" s="1" t="str">
        <f t="shared" si="35"/>
        <v xml:space="preserve"> modifier_army_sub_unit_motorized_speed_factor:0 "Motorized Battalion Speed"</v>
      </c>
    </row>
    <row r="1132" spans="1:4" x14ac:dyDescent="0.25">
      <c r="C1132" s="1" t="str">
        <f t="shared" si="34"/>
        <v xml:space="preserve"> ""</v>
      </c>
      <c r="D1132" s="1" t="str">
        <f t="shared" si="35"/>
        <v/>
      </c>
    </row>
    <row r="1133" spans="1:4" x14ac:dyDescent="0.25">
      <c r="A1133" s="1" t="s">
        <v>2078</v>
      </c>
      <c r="B1133" s="1" t="s">
        <v>2079</v>
      </c>
      <c r="C1133" s="1" t="str">
        <f t="shared" si="34"/>
        <v xml:space="preserve"> modifier_army_sub_unit_mechanized_attack_factor:0 "£attack_mecha_texticon Mechanized Battalion Attack"</v>
      </c>
      <c r="D1133" s="1" t="str">
        <f t="shared" si="35"/>
        <v xml:space="preserve"> modifier_army_sub_unit_mechanized_attack_factor:0 "£attack_mecha_texticon Mechanized Battalion Attack"</v>
      </c>
    </row>
    <row r="1134" spans="1:4" x14ac:dyDescent="0.25">
      <c r="A1134" s="1" t="s">
        <v>2080</v>
      </c>
      <c r="B1134" s="1" t="s">
        <v>2081</v>
      </c>
      <c r="C1134" s="1" t="str">
        <f t="shared" si="34"/>
        <v xml:space="preserve"> modifier_army_sub_unit_mechanized_defence_factor:0 "£defence_mecha_texticon  Mechanized Battalion Defense"</v>
      </c>
      <c r="D1134" s="1" t="str">
        <f t="shared" si="35"/>
        <v xml:space="preserve"> modifier_army_sub_unit_mechanized_defence_factor:0 "£defence_mecha_texticon  Mechanized Battalion Defense"</v>
      </c>
    </row>
    <row r="1135" spans="1:4" x14ac:dyDescent="0.25">
      <c r="A1135" s="1" t="s">
        <v>2082</v>
      </c>
      <c r="B1135" s="1" t="s">
        <v>2083</v>
      </c>
      <c r="C1135" s="1" t="str">
        <f t="shared" si="34"/>
        <v xml:space="preserve"> modifier_army_sub_unit_mechanized_speed_factor:0 "Mechanized Battalion Speed"</v>
      </c>
      <c r="D1135" s="1" t="str">
        <f t="shared" si="35"/>
        <v xml:space="preserve"> modifier_army_sub_unit_mechanized_speed_factor:0 "Mechanized Battalion Speed"</v>
      </c>
    </row>
    <row r="1136" spans="1:4" x14ac:dyDescent="0.25">
      <c r="C1136" s="1" t="str">
        <f t="shared" si="34"/>
        <v xml:space="preserve"> ""</v>
      </c>
      <c r="D1136" s="1" t="str">
        <f t="shared" si="35"/>
        <v/>
      </c>
    </row>
    <row r="1137" spans="1:4" x14ac:dyDescent="0.25">
      <c r="A1137" s="1" t="s">
        <v>2084</v>
      </c>
      <c r="B1137" s="1" t="s">
        <v>2085</v>
      </c>
      <c r="C1137" s="1" t="str">
        <f t="shared" si="34"/>
        <v xml:space="preserve"> modifier_army_sub_unit_category_all_armor_attack_factor:0 "£attack_texticon Armor Battalion Attack"</v>
      </c>
      <c r="D1137" s="1" t="str">
        <f t="shared" si="35"/>
        <v xml:space="preserve"> modifier_army_sub_unit_category_all_armor_attack_factor:0 "£attack_texticon Armor Battalion Attack"</v>
      </c>
    </row>
    <row r="1138" spans="1:4" x14ac:dyDescent="0.25">
      <c r="A1138" s="1" t="s">
        <v>2086</v>
      </c>
      <c r="B1138" s="1" t="s">
        <v>2087</v>
      </c>
      <c r="C1138" s="1" t="str">
        <f t="shared" si="34"/>
        <v xml:space="preserve"> modifier_army_sub_unit_category_all_armor_defence_factor:0 "£defence_texticon Armor Battalion Defense"</v>
      </c>
      <c r="D1138" s="1" t="str">
        <f t="shared" si="35"/>
        <v xml:space="preserve"> modifier_army_sub_unit_category_all_armor_defence_factor:0 "£defence_texticon Armor Battalion Defense"</v>
      </c>
    </row>
    <row r="1139" spans="1:4" x14ac:dyDescent="0.25">
      <c r="A1139" s="1" t="s">
        <v>2088</v>
      </c>
      <c r="B1139" s="1" t="s">
        <v>2089</v>
      </c>
      <c r="C1139" s="1" t="str">
        <f t="shared" si="34"/>
        <v xml:space="preserve"> modifier_army_sub_unit_category_all_armor_speed_factor:0 "£attacker_speed_texticon  Armor Battalion Speed"</v>
      </c>
      <c r="D1139" s="1" t="str">
        <f t="shared" si="35"/>
        <v xml:space="preserve"> modifier_army_sub_unit_category_all_armor_speed_factor:0 "£attacker_speed_texticon  Armor Battalion Speed"</v>
      </c>
    </row>
    <row r="1140" spans="1:4" x14ac:dyDescent="0.25">
      <c r="C1140" s="1" t="str">
        <f t="shared" ref="C1140:C1203" si="36">A1140 &amp;" " &amp;"""" &amp;B1140 &amp;""""</f>
        <v xml:space="preserve"> ""</v>
      </c>
      <c r="D1140" s="1" t="str">
        <f t="shared" ref="D1140:D1203" si="37">IF(ISBLANK(A1140),"",C1140)</f>
        <v/>
      </c>
    </row>
    <row r="1141" spans="1:4" x14ac:dyDescent="0.25">
      <c r="A1141" s="1" t="s">
        <v>2090</v>
      </c>
      <c r="B1141" s="1" t="s">
        <v>2091</v>
      </c>
      <c r="C1141" s="1" t="str">
        <f t="shared" si="36"/>
        <v xml:space="preserve"> modifier_army_sub_unit_category_all_artillery_attack_factor:0 "Artillery Battalion Attack"</v>
      </c>
      <c r="D1141" s="1" t="str">
        <f t="shared" si="37"/>
        <v xml:space="preserve"> modifier_army_sub_unit_category_all_artillery_attack_factor:0 "Artillery Battalion Attack"</v>
      </c>
    </row>
    <row r="1142" spans="1:4" x14ac:dyDescent="0.25">
      <c r="A1142" s="1" t="s">
        <v>2092</v>
      </c>
      <c r="B1142" s="1" t="s">
        <v>2093</v>
      </c>
      <c r="C1142" s="1" t="str">
        <f t="shared" si="36"/>
        <v xml:space="preserve"> modifier_army_sub_unit_category_all_artillery_defence_factor:0 "Artillery Battalion Defence"</v>
      </c>
      <c r="D1142" s="1" t="str">
        <f t="shared" si="37"/>
        <v xml:space="preserve"> modifier_army_sub_unit_category_all_artillery_defence_factor:0 "Artillery Battalion Defence"</v>
      </c>
    </row>
    <row r="1143" spans="1:4" x14ac:dyDescent="0.25">
      <c r="A1143" s="1" t="s">
        <v>2094</v>
      </c>
      <c r="B1143" s="1" t="s">
        <v>2095</v>
      </c>
      <c r="C1143" s="1" t="str">
        <f t="shared" si="36"/>
        <v xml:space="preserve"> modifier_army_sub_unit_category_all_artillery_speed_factor:0 "Artillery Battalion Speed"</v>
      </c>
      <c r="D1143" s="1" t="str">
        <f t="shared" si="37"/>
        <v xml:space="preserve"> modifier_army_sub_unit_category_all_artillery_speed_factor:0 "Artillery Battalion Speed"</v>
      </c>
    </row>
    <row r="1144" spans="1:4" x14ac:dyDescent="0.25">
      <c r="C1144" s="1" t="str">
        <f t="shared" si="36"/>
        <v xml:space="preserve"> ""</v>
      </c>
      <c r="D1144" s="1" t="str">
        <f t="shared" si="37"/>
        <v/>
      </c>
    </row>
    <row r="1145" spans="1:4" x14ac:dyDescent="0.25">
      <c r="A1145" s="1" t="s">
        <v>2096</v>
      </c>
      <c r="B1145" s="1" t="s">
        <v>2097</v>
      </c>
      <c r="C1145" s="1" t="str">
        <f t="shared" si="36"/>
        <v xml:space="preserve"> modifier_army_sub_unit_category_light_armor_attack_factor:0 "Light Armor Battalion Attack"</v>
      </c>
      <c r="D1145" s="1" t="str">
        <f t="shared" si="37"/>
        <v xml:space="preserve"> modifier_army_sub_unit_category_light_armor_attack_factor:0 "Light Armor Battalion Attack"</v>
      </c>
    </row>
    <row r="1146" spans="1:4" x14ac:dyDescent="0.25">
      <c r="A1146" s="1" t="s">
        <v>2098</v>
      </c>
      <c r="B1146" s="1" t="s">
        <v>2099</v>
      </c>
      <c r="C1146" s="1" t="str">
        <f t="shared" si="36"/>
        <v xml:space="preserve"> modifier_army_sub_unit_category_light_armor_defence_factor:0 "Light Armor Battalion Defense"</v>
      </c>
      <c r="D1146" s="1" t="str">
        <f t="shared" si="37"/>
        <v xml:space="preserve"> modifier_army_sub_unit_category_light_armor_defence_factor:0 "Light Armor Battalion Defense"</v>
      </c>
    </row>
    <row r="1147" spans="1:4" x14ac:dyDescent="0.25">
      <c r="A1147" s="1" t="s">
        <v>2100</v>
      </c>
      <c r="B1147" s="1" t="s">
        <v>2101</v>
      </c>
      <c r="C1147" s="1" t="str">
        <f t="shared" si="36"/>
        <v xml:space="preserve"> modifier_army_sub_unit_category_light_armor_speed_factor:0 "Light Armor Battalion Speed"</v>
      </c>
      <c r="D1147" s="1" t="str">
        <f t="shared" si="37"/>
        <v xml:space="preserve"> modifier_army_sub_unit_category_light_armor_speed_factor:0 "Light Armor Battalion Speed"</v>
      </c>
    </row>
    <row r="1148" spans="1:4" x14ac:dyDescent="0.25">
      <c r="C1148" s="1" t="str">
        <f t="shared" si="36"/>
        <v xml:space="preserve"> ""</v>
      </c>
      <c r="D1148" s="1" t="str">
        <f t="shared" si="37"/>
        <v/>
      </c>
    </row>
    <row r="1149" spans="1:4" x14ac:dyDescent="0.25">
      <c r="A1149" s="1" t="s">
        <v>2102</v>
      </c>
      <c r="B1149" s="1" t="s">
        <v>2103</v>
      </c>
      <c r="C1149" s="1" t="str">
        <f t="shared" si="36"/>
        <v xml:space="preserve"> modifier_army_sub_unit_category_medium_armor_attack_factor:0 "Medium Armor Battalion Attack"</v>
      </c>
      <c r="D1149" s="1" t="str">
        <f t="shared" si="37"/>
        <v xml:space="preserve"> modifier_army_sub_unit_category_medium_armor_attack_factor:0 "Medium Armor Battalion Attack"</v>
      </c>
    </row>
    <row r="1150" spans="1:4" x14ac:dyDescent="0.25">
      <c r="A1150" s="1" t="s">
        <v>2104</v>
      </c>
      <c r="B1150" s="1" t="s">
        <v>2105</v>
      </c>
      <c r="C1150" s="1" t="str">
        <f t="shared" si="36"/>
        <v xml:space="preserve"> modifier_army_sub_unit_category_medium_armor_defence_factor:0 "Medium Armor Battalion Defense"</v>
      </c>
      <c r="D1150" s="1" t="str">
        <f t="shared" si="37"/>
        <v xml:space="preserve"> modifier_army_sub_unit_category_medium_armor_defence_factor:0 "Medium Armor Battalion Defense"</v>
      </c>
    </row>
    <row r="1151" spans="1:4" x14ac:dyDescent="0.25">
      <c r="A1151" s="1" t="s">
        <v>2106</v>
      </c>
      <c r="B1151" s="1" t="s">
        <v>2107</v>
      </c>
      <c r="C1151" s="1" t="str">
        <f t="shared" si="36"/>
        <v xml:space="preserve"> modifier_army_sub_unit_category_medium_armor_speed_factor:0 "Medium Armor Battalion Speed"</v>
      </c>
      <c r="D1151" s="1" t="str">
        <f t="shared" si="37"/>
        <v xml:space="preserve"> modifier_army_sub_unit_category_medium_armor_speed_factor:0 "Medium Armor Battalion Speed"</v>
      </c>
    </row>
    <row r="1152" spans="1:4" x14ac:dyDescent="0.25">
      <c r="C1152" s="1" t="str">
        <f t="shared" si="36"/>
        <v xml:space="preserve"> ""</v>
      </c>
      <c r="D1152" s="1" t="str">
        <f t="shared" si="37"/>
        <v/>
      </c>
    </row>
    <row r="1153" spans="1:4" x14ac:dyDescent="0.25">
      <c r="A1153" s="1" t="s">
        <v>2108</v>
      </c>
      <c r="B1153" s="1" t="s">
        <v>2109</v>
      </c>
      <c r="C1153" s="1" t="str">
        <f t="shared" si="36"/>
        <v xml:space="preserve"> modifier_army_sub_unit_category_heavy_armor_attack_factor:0 "Heavy Armor Battalion Attack"</v>
      </c>
      <c r="D1153" s="1" t="str">
        <f t="shared" si="37"/>
        <v xml:space="preserve"> modifier_army_sub_unit_category_heavy_armor_attack_factor:0 "Heavy Armor Battalion Attack"</v>
      </c>
    </row>
    <row r="1154" spans="1:4" x14ac:dyDescent="0.25">
      <c r="A1154" s="1" t="s">
        <v>2110</v>
      </c>
      <c r="B1154" s="1" t="s">
        <v>2111</v>
      </c>
      <c r="C1154" s="1" t="str">
        <f t="shared" si="36"/>
        <v xml:space="preserve"> modifier_army_sub_unit_category_heavy_armor_defence_factor:0 "Heavy Armor Battalion Defense"</v>
      </c>
      <c r="D1154" s="1" t="str">
        <f t="shared" si="37"/>
        <v xml:space="preserve"> modifier_army_sub_unit_category_heavy_armor_defence_factor:0 "Heavy Armor Battalion Defense"</v>
      </c>
    </row>
    <row r="1155" spans="1:4" x14ac:dyDescent="0.25">
      <c r="A1155" s="1" t="s">
        <v>2112</v>
      </c>
      <c r="B1155" s="1" t="s">
        <v>2113</v>
      </c>
      <c r="C1155" s="1" t="str">
        <f t="shared" si="36"/>
        <v xml:space="preserve"> modifier_army_sub_unit_category_heavy_armor_speed_factor:0 "Heavy Armor Battalion Speed"</v>
      </c>
      <c r="D1155" s="1" t="str">
        <f t="shared" si="37"/>
        <v xml:space="preserve"> modifier_army_sub_unit_category_heavy_armor_speed_factor:0 "Heavy Armor Battalion Speed"</v>
      </c>
    </row>
    <row r="1156" spans="1:4" x14ac:dyDescent="0.25">
      <c r="C1156" s="1" t="str">
        <f t="shared" si="36"/>
        <v xml:space="preserve"> ""</v>
      </c>
      <c r="D1156" s="1" t="str">
        <f t="shared" si="37"/>
        <v/>
      </c>
    </row>
    <row r="1157" spans="1:4" x14ac:dyDescent="0.25">
      <c r="A1157" s="1" t="s">
        <v>2114</v>
      </c>
      <c r="B1157" s="1" t="s">
        <v>2115</v>
      </c>
      <c r="C1157" s="1" t="str">
        <f t="shared" si="36"/>
        <v xml:space="preserve"> modifier_army_sub_unit_category_superheavy_armor_attack_factor:0 "Superheavy Armor Battalion Attack"</v>
      </c>
      <c r="D1157" s="1" t="str">
        <f t="shared" si="37"/>
        <v xml:space="preserve"> modifier_army_sub_unit_category_superheavy_armor_attack_factor:0 "Superheavy Armor Battalion Attack"</v>
      </c>
    </row>
    <row r="1158" spans="1:4" x14ac:dyDescent="0.25">
      <c r="A1158" s="1" t="s">
        <v>2116</v>
      </c>
      <c r="B1158" s="1" t="s">
        <v>2117</v>
      </c>
      <c r="C1158" s="1" t="str">
        <f t="shared" si="36"/>
        <v xml:space="preserve"> modifier_army_sub_unit_category_superheavy_armor_defence_factor:0 "Superheavy Armor Battalion Defense"</v>
      </c>
      <c r="D1158" s="1" t="str">
        <f t="shared" si="37"/>
        <v xml:space="preserve"> modifier_army_sub_unit_category_superheavy_armor_defence_factor:0 "Superheavy Armor Battalion Defense"</v>
      </c>
    </row>
    <row r="1159" spans="1:4" x14ac:dyDescent="0.25">
      <c r="A1159" s="1" t="s">
        <v>2118</v>
      </c>
      <c r="B1159" s="1" t="s">
        <v>2119</v>
      </c>
      <c r="C1159" s="1" t="str">
        <f t="shared" si="36"/>
        <v xml:space="preserve"> modifier_army_sub_unit_category_superheavy_armor_speed_factor:0 "Superheavy Armor Battalion Speed"</v>
      </c>
      <c r="D1159" s="1" t="str">
        <f t="shared" si="37"/>
        <v xml:space="preserve"> modifier_army_sub_unit_category_superheavy_armor_speed_factor:0 "Superheavy Armor Battalion Speed"</v>
      </c>
    </row>
    <row r="1160" spans="1:4" x14ac:dyDescent="0.25">
      <c r="C1160" s="1" t="str">
        <f t="shared" si="36"/>
        <v xml:space="preserve"> ""</v>
      </c>
      <c r="D1160" s="1" t="str">
        <f t="shared" si="37"/>
        <v/>
      </c>
    </row>
    <row r="1161" spans="1:4" x14ac:dyDescent="0.25">
      <c r="A1161" s="1" t="s">
        <v>2120</v>
      </c>
      <c r="B1161" s="1" t="s">
        <v>2121</v>
      </c>
      <c r="C1161" s="1" t="str">
        <f t="shared" si="36"/>
        <v xml:space="preserve"> modifier_army_sub_unit_category_support_battalions_attack_factor:0 "Support Battalion Attack"</v>
      </c>
      <c r="D1161" s="1" t="str">
        <f t="shared" si="37"/>
        <v xml:space="preserve"> modifier_army_sub_unit_category_support_battalions_attack_factor:0 "Support Battalion Attack"</v>
      </c>
    </row>
    <row r="1162" spans="1:4" x14ac:dyDescent="0.25">
      <c r="A1162" s="1" t="s">
        <v>2122</v>
      </c>
      <c r="B1162" s="1" t="s">
        <v>2123</v>
      </c>
      <c r="C1162" s="1" t="str">
        <f t="shared" si="36"/>
        <v xml:space="preserve"> modifier_army_sub_unit_category_support_battalions_defence_factor:0 "Support Battalion Defense"</v>
      </c>
      <c r="D1162" s="1" t="str">
        <f t="shared" si="37"/>
        <v xml:space="preserve"> modifier_army_sub_unit_category_support_battalions_defence_factor:0 "Support Battalion Defense"</v>
      </c>
    </row>
    <row r="1163" spans="1:4" x14ac:dyDescent="0.25">
      <c r="A1163" s="1" t="s">
        <v>2124</v>
      </c>
      <c r="B1163" s="1" t="s">
        <v>2125</v>
      </c>
      <c r="C1163" s="1" t="str">
        <f t="shared" si="36"/>
        <v xml:space="preserve"> modifier_army_sub_unit_category_support_battalions_speed_factor:0 "Support Battalion Speed"</v>
      </c>
      <c r="D1163" s="1" t="str">
        <f t="shared" si="37"/>
        <v xml:space="preserve"> modifier_army_sub_unit_category_support_battalions_speed_factor:0 "Support Battalion Speed"</v>
      </c>
    </row>
    <row r="1164" spans="1:4" x14ac:dyDescent="0.25">
      <c r="C1164" s="1" t="str">
        <f t="shared" si="36"/>
        <v xml:space="preserve"> ""</v>
      </c>
      <c r="D1164" s="1" t="str">
        <f t="shared" si="37"/>
        <v/>
      </c>
    </row>
    <row r="1165" spans="1:4" x14ac:dyDescent="0.25">
      <c r="A1165" s="1" t="s">
        <v>2126</v>
      </c>
      <c r="B1165" s="1" t="s">
        <v>2127</v>
      </c>
      <c r="C1165" s="1" t="str">
        <f t="shared" si="36"/>
        <v xml:space="preserve"> modifier_army_sub_unit_category_special_forces_attack_factor:0 "£attack_texticon  Special Forces Battalion Attack"</v>
      </c>
      <c r="D1165" s="1" t="str">
        <f t="shared" si="37"/>
        <v xml:space="preserve"> modifier_army_sub_unit_category_special_forces_attack_factor:0 "£attack_texticon  Special Forces Battalion Attack"</v>
      </c>
    </row>
    <row r="1166" spans="1:4" x14ac:dyDescent="0.25">
      <c r="A1166" s="1" t="s">
        <v>2128</v>
      </c>
      <c r="B1166" s="1" t="s">
        <v>2129</v>
      </c>
      <c r="C1166" s="1" t="str">
        <f t="shared" si="36"/>
        <v xml:space="preserve"> modifier_army_sub_unit_category_special_forces_defence_factor:0 "£defence_texticon  Special Forces Battalion Defense"</v>
      </c>
      <c r="D1166" s="1" t="str">
        <f t="shared" si="37"/>
        <v xml:space="preserve"> modifier_army_sub_unit_category_special_forces_defence_factor:0 "£defence_texticon  Special Forces Battalion Defense"</v>
      </c>
    </row>
    <row r="1167" spans="1:4" x14ac:dyDescent="0.25">
      <c r="A1167" s="1" t="s">
        <v>2130</v>
      </c>
      <c r="B1167" s="1" t="s">
        <v>2131</v>
      </c>
      <c r="C1167" s="1" t="str">
        <f t="shared" si="36"/>
        <v xml:space="preserve"> modifier_army_sub_unit_category_special_forces_speed_factor:0 "£attacker_speed_texticon  Special Forces Battalion Speed"</v>
      </c>
      <c r="D1167" s="1" t="str">
        <f t="shared" si="37"/>
        <v xml:space="preserve"> modifier_army_sub_unit_category_special_forces_speed_factor:0 "£attacker_speed_texticon  Special Forces Battalion Speed"</v>
      </c>
    </row>
    <row r="1168" spans="1:4" x14ac:dyDescent="0.25">
      <c r="C1168" s="1" t="str">
        <f t="shared" si="36"/>
        <v xml:space="preserve"> ""</v>
      </c>
      <c r="D1168" s="1" t="str">
        <f t="shared" si="37"/>
        <v/>
      </c>
    </row>
    <row r="1169" spans="1:4" x14ac:dyDescent="0.25">
      <c r="A1169" s="1" t="s">
        <v>2132</v>
      </c>
      <c r="B1169" s="1" t="s">
        <v>2133</v>
      </c>
      <c r="C1169" s="1" t="str">
        <f t="shared" si="36"/>
        <v xml:space="preserve"> modifier_army_sub_unit_category_all_rocket_attack_factor:0 "Rocket Battalion Attack"</v>
      </c>
      <c r="D1169" s="1" t="str">
        <f t="shared" si="37"/>
        <v xml:space="preserve"> modifier_army_sub_unit_category_all_rocket_attack_factor:0 "Rocket Battalion Attack"</v>
      </c>
    </row>
    <row r="1170" spans="1:4" x14ac:dyDescent="0.25">
      <c r="A1170" s="1" t="s">
        <v>2134</v>
      </c>
      <c r="B1170" s="1" t="s">
        <v>2135</v>
      </c>
      <c r="C1170" s="1" t="str">
        <f t="shared" si="36"/>
        <v xml:space="preserve"> modifier_army_sub_unit_category_all_rocket_defence_factor:0 "Rocket Battalion Defence"</v>
      </c>
      <c r="D1170" s="1" t="str">
        <f t="shared" si="37"/>
        <v xml:space="preserve"> modifier_army_sub_unit_category_all_rocket_defence_factor:0 "Rocket Battalion Defence"</v>
      </c>
    </row>
    <row r="1171" spans="1:4" x14ac:dyDescent="0.25">
      <c r="A1171" s="1" t="s">
        <v>2136</v>
      </c>
      <c r="B1171" s="1" t="s">
        <v>2137</v>
      </c>
      <c r="C1171" s="1" t="str">
        <f t="shared" si="36"/>
        <v xml:space="preserve"> modifier_army_sub_unit_category_all_rocket_speed_factor:0 "Rocket Battalion Speed"</v>
      </c>
      <c r="D1171" s="1" t="str">
        <f t="shared" si="37"/>
        <v xml:space="preserve"> modifier_army_sub_unit_category_all_rocket_speed_factor:0 "Rocket Battalion Speed"</v>
      </c>
    </row>
    <row r="1172" spans="1:4" x14ac:dyDescent="0.25">
      <c r="C1172" s="1" t="str">
        <f t="shared" si="36"/>
        <v xml:space="preserve"> ""</v>
      </c>
      <c r="D1172" s="1" t="str">
        <f t="shared" si="37"/>
        <v/>
      </c>
    </row>
    <row r="1173" spans="1:4" x14ac:dyDescent="0.25">
      <c r="A1173" s="1" t="s">
        <v>2138</v>
      </c>
      <c r="B1173" s="1" t="s">
        <v>2139</v>
      </c>
      <c r="C1173" s="1" t="str">
        <f t="shared" si="36"/>
        <v xml:space="preserve"> modifier_experience_gain_infantry_training_factor:0 "£experience_neutral_texticon  Infantry Experience Gain When Training"</v>
      </c>
      <c r="D1173" s="1" t="str">
        <f t="shared" si="37"/>
        <v xml:space="preserve"> modifier_experience_gain_infantry_training_factor:0 "£experience_neutral_texticon  Infantry Experience Gain When Training"</v>
      </c>
    </row>
    <row r="1174" spans="1:4" x14ac:dyDescent="0.25">
      <c r="A1174" s="1" t="s">
        <v>2140</v>
      </c>
      <c r="B1174" s="1" t="s">
        <v>2141</v>
      </c>
      <c r="C1174" s="1" t="str">
        <f t="shared" si="36"/>
        <v xml:space="preserve"> modifier_experience_gain_infantry_assault_training_factor:0 "£experience_neutral_texticon  Assault Infantry Experience Gain When Training"</v>
      </c>
      <c r="D1174" s="1" t="str">
        <f t="shared" si="37"/>
        <v xml:space="preserve"> modifier_experience_gain_infantry_assault_training_factor:0 "£experience_neutral_texticon  Assault Infantry Experience Gain When Training"</v>
      </c>
    </row>
    <row r="1175" spans="1:4" x14ac:dyDescent="0.25">
      <c r="A1175" s="1" t="s">
        <v>2142</v>
      </c>
      <c r="B1175" s="1" t="s">
        <v>2143</v>
      </c>
      <c r="C1175" s="1" t="str">
        <f t="shared" si="36"/>
        <v xml:space="preserve"> modifier_experience_gain_light_infantry_training_factor:0 "£experience_neutral_texticon  Light Infantry Experience Gain When Training"</v>
      </c>
      <c r="D1175" s="1" t="str">
        <f t="shared" si="37"/>
        <v xml:space="preserve"> modifier_experience_gain_light_infantry_training_factor:0 "£experience_neutral_texticon  Light Infantry Experience Gain When Training"</v>
      </c>
    </row>
    <row r="1176" spans="1:4" x14ac:dyDescent="0.25">
      <c r="A1176" s="1" t="s">
        <v>2144</v>
      </c>
      <c r="B1176" s="1" t="s">
        <v>2145</v>
      </c>
      <c r="C1176" s="1" t="str">
        <f t="shared" si="36"/>
        <v xml:space="preserve"> modifier_experience_gain_garrison_training_factor:0 "£experience_neutral_texticon  Garrison Experience Gain When Training"</v>
      </c>
      <c r="D1176" s="1" t="str">
        <f t="shared" si="37"/>
        <v xml:space="preserve"> modifier_experience_gain_garrison_training_factor:0 "£experience_neutral_texticon  Garrison Experience Gain When Training"</v>
      </c>
    </row>
    <row r="1177" spans="1:4" x14ac:dyDescent="0.25">
      <c r="A1177" s="1" t="s">
        <v>2146</v>
      </c>
      <c r="B1177" s="1" t="s">
        <v>2147</v>
      </c>
      <c r="C1177" s="1" t="str">
        <f t="shared" si="36"/>
        <v xml:space="preserve"> modifier_experience_gain_marine_training_factor:0 "£experience_neutral_texticon  Marine Experience Gain When Training"</v>
      </c>
      <c r="D1177" s="1" t="str">
        <f t="shared" si="37"/>
        <v xml:space="preserve"> modifier_experience_gain_marine_training_factor:0 "£experience_neutral_texticon  Marine Experience Gain When Training"</v>
      </c>
    </row>
    <row r="1178" spans="1:4" x14ac:dyDescent="0.25">
      <c r="A1178" s="1" t="s">
        <v>2148</v>
      </c>
      <c r="B1178" s="1" t="s">
        <v>2149</v>
      </c>
      <c r="C1178" s="1" t="str">
        <f t="shared" si="36"/>
        <v xml:space="preserve"> modifier_experience_gain_marine_assault_training_factor:0 "£experience_neutral_texticon  Assault Marine Experience Gain When Training"</v>
      </c>
      <c r="D1178" s="1" t="str">
        <f t="shared" si="37"/>
        <v xml:space="preserve"> modifier_experience_gain_marine_assault_training_factor:0 "£experience_neutral_texticon  Assault Marine Experience Gain When Training"</v>
      </c>
    </row>
    <row r="1179" spans="1:4" x14ac:dyDescent="0.25">
      <c r="A1179" s="1" t="s">
        <v>2150</v>
      </c>
      <c r="B1179" s="1" t="s">
        <v>2151</v>
      </c>
      <c r="C1179" s="1" t="str">
        <f t="shared" si="36"/>
        <v xml:space="preserve"> modifier_experience_gain_mountaineers_training_factor:0 "£experience_neutral_texticon  Mountaineers Experience Gain When Training"</v>
      </c>
      <c r="D1179" s="1" t="str">
        <f t="shared" si="37"/>
        <v xml:space="preserve"> modifier_experience_gain_mountaineers_training_factor:0 "£experience_neutral_texticon  Mountaineers Experience Gain When Training"</v>
      </c>
    </row>
    <row r="1180" spans="1:4" x14ac:dyDescent="0.25">
      <c r="A1180" s="1" t="s">
        <v>2152</v>
      </c>
      <c r="B1180" s="1" t="s">
        <v>2153</v>
      </c>
      <c r="C1180" s="1" t="str">
        <f t="shared" si="36"/>
        <v xml:space="preserve"> modifier_experience_gain_gurkha_training_factor:0 "£experience_neutral_texticon  Gurkha Experience Gain When Training"</v>
      </c>
      <c r="D1180" s="1" t="str">
        <f t="shared" si="37"/>
        <v xml:space="preserve"> modifier_experience_gain_gurkha_training_factor:0 "£experience_neutral_texticon  Gurkha Experience Gain When Training"</v>
      </c>
    </row>
    <row r="1181" spans="1:4" x14ac:dyDescent="0.25">
      <c r="A1181" s="1" t="s">
        <v>2154</v>
      </c>
      <c r="B1181" s="1" t="s">
        <v>2155</v>
      </c>
      <c r="C1181" s="1" t="str">
        <f t="shared" si="36"/>
        <v xml:space="preserve"> modifier_experience_gain_paratrooper_training_factor:0 "£experience_neutral_texticon  Paratrooper Experience Gain When Training"</v>
      </c>
      <c r="D1181" s="1" t="str">
        <f t="shared" si="37"/>
        <v xml:space="preserve"> modifier_experience_gain_paratrooper_training_factor:0 "£experience_neutral_texticon  Paratrooper Experience Gain When Training"</v>
      </c>
    </row>
    <row r="1182" spans="1:4" x14ac:dyDescent="0.25">
      <c r="A1182" s="1" t="s">
        <v>2156</v>
      </c>
      <c r="B1182" s="1" t="s">
        <v>2157</v>
      </c>
      <c r="C1182" s="1" t="str">
        <f t="shared" si="36"/>
        <v xml:space="preserve"> modifier_experience_gain_militia_training_factor:0 "£experience_neutral_texticon  Militia Experience Gain When Training"</v>
      </c>
      <c r="D1182" s="1" t="str">
        <f t="shared" si="37"/>
        <v xml:space="preserve"> modifier_experience_gain_militia_training_factor:0 "£experience_neutral_texticon  Militia Experience Gain When Training"</v>
      </c>
    </row>
    <row r="1183" spans="1:4" x14ac:dyDescent="0.25">
      <c r="A1183" s="1" t="s">
        <v>2158</v>
      </c>
      <c r="B1183" s="1" t="s">
        <v>2159</v>
      </c>
      <c r="C1183" s="1" t="str">
        <f t="shared" si="36"/>
        <v xml:space="preserve"> modifier_experience_gain_cavalry_training_factor:0 "£experience_neutral_texticon  Cavalry Experience Gain When Training"</v>
      </c>
      <c r="D1183" s="1" t="str">
        <f t="shared" si="37"/>
        <v xml:space="preserve"> modifier_experience_gain_cavalry_training_factor:0 "£experience_neutral_texticon  Cavalry Experience Gain When Training"</v>
      </c>
    </row>
    <row r="1184" spans="1:4" x14ac:dyDescent="0.25">
      <c r="A1184" s="1" t="s">
        <v>2160</v>
      </c>
      <c r="B1184" s="1" t="s">
        <v>2161</v>
      </c>
      <c r="C1184" s="1" t="str">
        <f t="shared" si="36"/>
        <v xml:space="preserve"> modifier_experience_gain_semi_motorized_training_factor:0 "£experience_neutral_texticon  Semi Motorized Experience Gain When Training"</v>
      </c>
      <c r="D1184" s="1" t="str">
        <f t="shared" si="37"/>
        <v xml:space="preserve"> modifier_experience_gain_semi_motorized_training_factor:0 "£experience_neutral_texticon  Semi Motorized Experience Gain When Training"</v>
      </c>
    </row>
    <row r="1185" spans="1:4" x14ac:dyDescent="0.25">
      <c r="A1185" s="1" t="s">
        <v>2162</v>
      </c>
      <c r="B1185" s="1" t="s">
        <v>2163</v>
      </c>
      <c r="C1185" s="1" t="str">
        <f t="shared" si="36"/>
        <v xml:space="preserve"> modifier_experience_gain_semi_motorized_assault_training_factor:0 "£experience_neutral_texticon  Semi Motorized Assault Experience Gain When Training"</v>
      </c>
      <c r="D1185" s="1" t="str">
        <f t="shared" si="37"/>
        <v xml:space="preserve"> modifier_experience_gain_semi_motorized_assault_training_factor:0 "£experience_neutral_texticon  Semi Motorized Assault Experience Gain When Training"</v>
      </c>
    </row>
    <row r="1186" spans="1:4" x14ac:dyDescent="0.25">
      <c r="A1186" s="1" t="s">
        <v>2164</v>
      </c>
      <c r="B1186" s="1" t="s">
        <v>2165</v>
      </c>
      <c r="C1186" s="1" t="str">
        <f t="shared" si="36"/>
        <v xml:space="preserve"> modifier_experience_gain_motorized_training_factor:0 "£experience_neutral_texticon  Motorized Experience Gain When Training"</v>
      </c>
      <c r="D1186" s="1" t="str">
        <f t="shared" si="37"/>
        <v xml:space="preserve"> modifier_experience_gain_motorized_training_factor:0 "£experience_neutral_texticon  Motorized Experience Gain When Training"</v>
      </c>
    </row>
    <row r="1187" spans="1:4" x14ac:dyDescent="0.25">
      <c r="A1187" s="1" t="s">
        <v>2166</v>
      </c>
      <c r="B1187" s="1" t="s">
        <v>2167</v>
      </c>
      <c r="C1187" s="1" t="str">
        <f t="shared" si="36"/>
        <v xml:space="preserve"> modifier_experience_gain_motorized_assault_training_factor:0 "£experience_neutral_texticon  Motorized Assault Experience Gain When Training"</v>
      </c>
      <c r="D1187" s="1" t="str">
        <f t="shared" si="37"/>
        <v xml:space="preserve"> modifier_experience_gain_motorized_assault_training_factor:0 "£experience_neutral_texticon  Motorized Assault Experience Gain When Training"</v>
      </c>
    </row>
    <row r="1188" spans="1:4" x14ac:dyDescent="0.25">
      <c r="A1188" s="1" t="s">
        <v>2168</v>
      </c>
      <c r="B1188" s="1" t="s">
        <v>2169</v>
      </c>
      <c r="C1188" s="1" t="str">
        <f t="shared" si="36"/>
        <v xml:space="preserve"> modifier_experience_gain_mechanized_training_factor:0 "£experience_neutral_texticon  Mechanized Experience Gain When Training"</v>
      </c>
      <c r="D1188" s="1" t="str">
        <f t="shared" si="37"/>
        <v xml:space="preserve"> modifier_experience_gain_mechanized_training_factor:0 "£experience_neutral_texticon  Mechanized Experience Gain When Training"</v>
      </c>
    </row>
    <row r="1189" spans="1:4" x14ac:dyDescent="0.25">
      <c r="A1189" s="1" t="s">
        <v>2170</v>
      </c>
      <c r="B1189" s="1" t="s">
        <v>2171</v>
      </c>
      <c r="C1189" s="1" t="str">
        <f t="shared" si="36"/>
        <v xml:space="preserve"> modifier_experience_gain_mechanized_assault_training_factor:0 "£experience_neutral_texticon  Mechanized Assault Experience Gain When Training"</v>
      </c>
      <c r="D1189" s="1" t="str">
        <f t="shared" si="37"/>
        <v xml:space="preserve"> modifier_experience_gain_mechanized_assault_training_factor:0 "£experience_neutral_texticon  Mechanized Assault Experience Gain When Training"</v>
      </c>
    </row>
    <row r="1190" spans="1:4" x14ac:dyDescent="0.25">
      <c r="A1190" s="1" t="s">
        <v>2172</v>
      </c>
      <c r="B1190" s="1" t="s">
        <v>2173</v>
      </c>
      <c r="C1190" s="1" t="str">
        <f t="shared" si="36"/>
        <v xml:space="preserve"> modifier_experience_gain_recon_training_factor:0 "£experience_neutral_texticon  Recon Experience Gain When Training"</v>
      </c>
      <c r="D1190" s="1" t="str">
        <f t="shared" si="37"/>
        <v xml:space="preserve"> modifier_experience_gain_recon_training_factor:0 "£experience_neutral_texticon  Recon Experience Gain When Training"</v>
      </c>
    </row>
    <row r="1191" spans="1:4" x14ac:dyDescent="0.25">
      <c r="A1191" s="1" t="s">
        <v>2174</v>
      </c>
      <c r="B1191" s="1" t="s">
        <v>2175</v>
      </c>
      <c r="C1191" s="1" t="str">
        <f t="shared" si="36"/>
        <v xml:space="preserve"> modifier_experience_gain_recon_cav_training_factor:0 "£experience_neutral_texticon  Cav Recon Experience Gain When Training"</v>
      </c>
      <c r="D1191" s="1" t="str">
        <f t="shared" si="37"/>
        <v xml:space="preserve"> modifier_experience_gain_recon_cav_training_factor:0 "£experience_neutral_texticon  Cav Recon Experience Gain When Training"</v>
      </c>
    </row>
    <row r="1192" spans="1:4" x14ac:dyDescent="0.25">
      <c r="A1192" s="1" t="s">
        <v>2176</v>
      </c>
      <c r="B1192" s="1" t="s">
        <v>2177</v>
      </c>
      <c r="C1192" s="1" t="str">
        <f t="shared" si="36"/>
        <v xml:space="preserve"> modifier_experience_gain_recon_mot_training_factor:0 "£experience_neutral_texticon  Motorized Recon Experience Gain When Training"</v>
      </c>
      <c r="D1192" s="1" t="str">
        <f t="shared" si="37"/>
        <v xml:space="preserve"> modifier_experience_gain_recon_mot_training_factor:0 "£experience_neutral_texticon  Motorized Recon Experience Gain When Training"</v>
      </c>
    </row>
    <row r="1193" spans="1:4" x14ac:dyDescent="0.25">
      <c r="A1193" s="1" t="s">
        <v>2178</v>
      </c>
      <c r="B1193" s="1" t="s">
        <v>2179</v>
      </c>
      <c r="C1193" s="1" t="str">
        <f t="shared" si="36"/>
        <v xml:space="preserve"> modifier_experience_gain_recon_ac_training_factor:0 "£experience_neutral_texticon  Armored Car Experience Gain When Training"</v>
      </c>
      <c r="D1193" s="1" t="str">
        <f t="shared" si="37"/>
        <v xml:space="preserve"> modifier_experience_gain_recon_ac_training_factor:0 "£experience_neutral_texticon  Armored Car Experience Gain When Training"</v>
      </c>
    </row>
    <row r="1194" spans="1:4" x14ac:dyDescent="0.25">
      <c r="A1194" s="1" t="s">
        <v>2180</v>
      </c>
      <c r="B1194" s="1" t="s">
        <v>2181</v>
      </c>
      <c r="C1194" s="1" t="str">
        <f t="shared" si="36"/>
        <v xml:space="preserve"> modifier_experience_gain_artillery_brigade_mot_training_factor:0 "£experience_neutral_texticon  Motorized Artillery Battalion Experience Gain When Training"</v>
      </c>
      <c r="D1194" s="1" t="str">
        <f t="shared" si="37"/>
        <v xml:space="preserve"> modifier_experience_gain_artillery_brigade_mot_training_factor:0 "£experience_neutral_texticon  Motorized Artillery Battalion Experience Gain When Training"</v>
      </c>
    </row>
    <row r="1195" spans="1:4" x14ac:dyDescent="0.25">
      <c r="A1195" s="1" t="s">
        <v>2182</v>
      </c>
      <c r="B1195" s="1" t="s">
        <v>2183</v>
      </c>
      <c r="C1195" s="1" t="str">
        <f t="shared" si="36"/>
        <v xml:space="preserve"> modifier_experience_gain_artillery_brigade_mot_med_training_factor:0 "£experience_neutral_texticon  Motorized Med. Artillery Battalion Experience Gain When Training"</v>
      </c>
      <c r="D1195" s="1" t="str">
        <f t="shared" si="37"/>
        <v xml:space="preserve"> modifier_experience_gain_artillery_brigade_mot_med_training_factor:0 "£experience_neutral_texticon  Motorized Med. Artillery Battalion Experience Gain When Training"</v>
      </c>
    </row>
    <row r="1196" spans="1:4" x14ac:dyDescent="0.25">
      <c r="A1196" s="1" t="s">
        <v>2184</v>
      </c>
      <c r="B1196" s="1" t="s">
        <v>2185</v>
      </c>
      <c r="C1196" s="1" t="str">
        <f t="shared" si="36"/>
        <v xml:space="preserve"> modifier_experience_gain_artillery_brigade_training_factor:0 "£experience_neutral_texticon  Artillery Battalion Experience Gain When Training"</v>
      </c>
      <c r="D1196" s="1" t="str">
        <f t="shared" si="37"/>
        <v xml:space="preserve"> modifier_experience_gain_artillery_brigade_training_factor:0 "£experience_neutral_texticon  Artillery Battalion Experience Gain When Training"</v>
      </c>
    </row>
    <row r="1197" spans="1:4" x14ac:dyDescent="0.25">
      <c r="A1197" s="1" t="s">
        <v>2186</v>
      </c>
      <c r="B1197" s="1" t="s">
        <v>2187</v>
      </c>
      <c r="C1197" s="1" t="str">
        <f t="shared" si="36"/>
        <v xml:space="preserve"> modifier_experience_gain_artillery_division_training_factor:0 "£experience_neutral_texticon  Artillery Division Experience Gain When Training"</v>
      </c>
      <c r="D1197" s="1" t="str">
        <f t="shared" si="37"/>
        <v xml:space="preserve"> modifier_experience_gain_artillery_division_training_factor:0 "£experience_neutral_texticon  Artillery Division Experience Gain When Training"</v>
      </c>
    </row>
    <row r="1198" spans="1:4" x14ac:dyDescent="0.25">
      <c r="A1198" s="1" t="s">
        <v>2188</v>
      </c>
      <c r="B1198" s="1" t="s">
        <v>2189</v>
      </c>
      <c r="C1198" s="1" t="str">
        <f t="shared" si="36"/>
        <v xml:space="preserve"> modifier_experience_gain_artillery_brigade_med_training_factor:0 "£experience_neutral_texticon  Med-Artillery Battalion Experience Gain When Training"</v>
      </c>
      <c r="D1198" s="1" t="str">
        <f t="shared" si="37"/>
        <v xml:space="preserve"> modifier_experience_gain_artillery_brigade_med_training_factor:0 "£experience_neutral_texticon  Med-Artillery Battalion Experience Gain When Training"</v>
      </c>
    </row>
    <row r="1199" spans="1:4" x14ac:dyDescent="0.25">
      <c r="A1199" s="1" t="s">
        <v>2190</v>
      </c>
      <c r="B1199" s="1" t="s">
        <v>2191</v>
      </c>
      <c r="C1199" s="1" t="str">
        <f t="shared" si="36"/>
        <v xml:space="preserve"> modifier_experience_gain_mountain_artillery_brigade_training_factor:0 "£experience_neutral_texticon  Pack Artillery Experience Gain When Training"</v>
      </c>
      <c r="D1199" s="1" t="str">
        <f t="shared" si="37"/>
        <v xml:space="preserve"> modifier_experience_gain_mountain_artillery_brigade_training_factor:0 "£experience_neutral_texticon  Pack Artillery Experience Gain When Training"</v>
      </c>
    </row>
    <row r="1200" spans="1:4" x14ac:dyDescent="0.25">
      <c r="A1200" s="1" t="s">
        <v>2192</v>
      </c>
      <c r="B1200" s="1" t="s">
        <v>2193</v>
      </c>
      <c r="C1200" s="1" t="str">
        <f t="shared" si="36"/>
        <v xml:space="preserve"> modifier_experience_gain_mountain_artillery_brigade_mot_training_factor:0 "£experience_neutral_texticon  Motorized Pack Artillery Experience Gain When Training"</v>
      </c>
      <c r="D1200" s="1" t="str">
        <f t="shared" si="37"/>
        <v xml:space="preserve"> modifier_experience_gain_mountain_artillery_brigade_mot_training_factor:0 "£experience_neutral_texticon  Motorized Pack Artillery Experience Gain When Training"</v>
      </c>
    </row>
    <row r="1201" spans="1:4" x14ac:dyDescent="0.25">
      <c r="A1201" s="1" t="s">
        <v>2194</v>
      </c>
      <c r="B1201" s="1" t="s">
        <v>2195</v>
      </c>
      <c r="C1201" s="1" t="str">
        <f t="shared" si="36"/>
        <v xml:space="preserve"> modifier_experience_gain_airborne_artillery_brigade_training_factor:0 "£experience_neutral_texticon  Airborne Artillery Experience Gain When Training"</v>
      </c>
      <c r="D1201" s="1" t="str">
        <f t="shared" si="37"/>
        <v xml:space="preserve"> modifier_experience_gain_airborne_artillery_brigade_training_factor:0 "£experience_neutral_texticon  Airborne Artillery Experience Gain When Training"</v>
      </c>
    </row>
    <row r="1202" spans="1:4" x14ac:dyDescent="0.25">
      <c r="A1202" s="1" t="s">
        <v>2196</v>
      </c>
      <c r="B1202" s="1" t="s">
        <v>2197</v>
      </c>
      <c r="C1202" s="1" t="str">
        <f t="shared" si="36"/>
        <v xml:space="preserve"> modifier_experience_gain_rocket_artillery_brigade_training_factor:0 "£experience_neutral_texticon  Rocket Artillery Experience Gain When Training"</v>
      </c>
      <c r="D1202" s="1" t="str">
        <f t="shared" si="37"/>
        <v xml:space="preserve"> modifier_experience_gain_rocket_artillery_brigade_training_factor:0 "£experience_neutral_texticon  Rocket Artillery Experience Gain When Training"</v>
      </c>
    </row>
    <row r="1203" spans="1:4" x14ac:dyDescent="0.25">
      <c r="A1203" s="1" t="s">
        <v>2198</v>
      </c>
      <c r="B1203" s="1" t="s">
        <v>2199</v>
      </c>
      <c r="C1203" s="1" t="str">
        <f t="shared" si="36"/>
        <v xml:space="preserve"> modifier_experience_gain_motorized_rocket_artillery_brigade_training_factor:0 "£experience_neutral_texticon  Motorized Rocket Artillery Experience Gain When Training"</v>
      </c>
      <c r="D1203" s="1" t="str">
        <f t="shared" si="37"/>
        <v xml:space="preserve"> modifier_experience_gain_motorized_rocket_artillery_brigade_training_factor:0 "£experience_neutral_texticon  Motorized Rocket Artillery Experience Gain When Training"</v>
      </c>
    </row>
    <row r="1204" spans="1:4" x14ac:dyDescent="0.25">
      <c r="C1204" s="1" t="str">
        <f t="shared" ref="C1204:C1267" si="38">A1204 &amp;" " &amp;"""" &amp;B1204 &amp;""""</f>
        <v xml:space="preserve"> ""</v>
      </c>
      <c r="D1204" s="1" t="str">
        <f t="shared" ref="D1204:D1267" si="39">IF(ISBLANK(A1204),"",C1204)</f>
        <v/>
      </c>
    </row>
    <row r="1205" spans="1:4" x14ac:dyDescent="0.25">
      <c r="A1205" s="1" t="s">
        <v>2200</v>
      </c>
      <c r="B1205" s="1" t="s">
        <v>2201</v>
      </c>
      <c r="C1205" s="1" t="str">
        <f t="shared" si="38"/>
        <v xml:space="preserve"> modifier_experience_gain_infantry_assault_combat_factor:0 "£experience_neutral_texticon  Assault Infantry Experience Gain When In Combat"</v>
      </c>
      <c r="D1205" s="1" t="str">
        <f t="shared" si="39"/>
        <v xml:space="preserve"> modifier_experience_gain_infantry_assault_combat_factor:0 "£experience_neutral_texticon  Assault Infantry Experience Gain When In Combat"</v>
      </c>
    </row>
    <row r="1206" spans="1:4" x14ac:dyDescent="0.25">
      <c r="A1206" s="1" t="s">
        <v>2202</v>
      </c>
      <c r="B1206" s="1" t="s">
        <v>2203</v>
      </c>
      <c r="C1206" s="1" t="str">
        <f t="shared" si="38"/>
        <v xml:space="preserve"> modifier_experience_gain_light_infantry_combat_factor:0 "£experience_neutral_texticon  Light Infantry Experience Gain When In Combat"</v>
      </c>
      <c r="D1206" s="1" t="str">
        <f t="shared" si="39"/>
        <v xml:space="preserve"> modifier_experience_gain_light_infantry_combat_factor:0 "£experience_neutral_texticon  Light Infantry Experience Gain When In Combat"</v>
      </c>
    </row>
    <row r="1207" spans="1:4" x14ac:dyDescent="0.25">
      <c r="A1207" s="1" t="s">
        <v>2204</v>
      </c>
      <c r="B1207" s="1" t="s">
        <v>2205</v>
      </c>
      <c r="C1207" s="1" t="str">
        <f t="shared" si="38"/>
        <v xml:space="preserve"> modifier_experience_gain_garrison_combat_factor:0 "£experience_neutral_texticon  Garrison Experience Gain When In Combat"</v>
      </c>
      <c r="D1207" s="1" t="str">
        <f t="shared" si="39"/>
        <v xml:space="preserve"> modifier_experience_gain_garrison_combat_factor:0 "£experience_neutral_texticon  Garrison Experience Gain When In Combat"</v>
      </c>
    </row>
    <row r="1208" spans="1:4" x14ac:dyDescent="0.25">
      <c r="A1208" s="1" t="s">
        <v>2206</v>
      </c>
      <c r="B1208" s="1" t="s">
        <v>2207</v>
      </c>
      <c r="C1208" s="1" t="str">
        <f t="shared" si="38"/>
        <v xml:space="preserve"> modifier_experience_gain_marine_combat_factor:0 "£experience_neutral_texticon  Marine Experience Gain When In Combat"</v>
      </c>
      <c r="D1208" s="1" t="str">
        <f t="shared" si="39"/>
        <v xml:space="preserve"> modifier_experience_gain_marine_combat_factor:0 "£experience_neutral_texticon  Marine Experience Gain When In Combat"</v>
      </c>
    </row>
    <row r="1209" spans="1:4" x14ac:dyDescent="0.25">
      <c r="A1209" s="1" t="s">
        <v>2208</v>
      </c>
      <c r="B1209" s="1" t="s">
        <v>2209</v>
      </c>
      <c r="C1209" s="1" t="str">
        <f t="shared" si="38"/>
        <v xml:space="preserve"> modifier_experience_gain_marine_assault_combat_factor:0 "£experience_neutral_texticon  Assault Marine Experience Gain When In Combat"</v>
      </c>
      <c r="D1209" s="1" t="str">
        <f t="shared" si="39"/>
        <v xml:space="preserve"> modifier_experience_gain_marine_assault_combat_factor:0 "£experience_neutral_texticon  Assault Marine Experience Gain When In Combat"</v>
      </c>
    </row>
    <row r="1210" spans="1:4" x14ac:dyDescent="0.25">
      <c r="A1210" s="1" t="s">
        <v>2210</v>
      </c>
      <c r="B1210" s="1" t="s">
        <v>2211</v>
      </c>
      <c r="C1210" s="1" t="str">
        <f t="shared" si="38"/>
        <v xml:space="preserve"> modifier_experience_gain_mountaineers_combat_factor:0 "£experience_neutral_texticon  Mountaineers Experience Gain When In Combat"</v>
      </c>
      <c r="D1210" s="1" t="str">
        <f t="shared" si="39"/>
        <v xml:space="preserve"> modifier_experience_gain_mountaineers_combat_factor:0 "£experience_neutral_texticon  Mountaineers Experience Gain When In Combat"</v>
      </c>
    </row>
    <row r="1211" spans="1:4" x14ac:dyDescent="0.25">
      <c r="A1211" s="1" t="s">
        <v>2212</v>
      </c>
      <c r="B1211" s="1" t="s">
        <v>2213</v>
      </c>
      <c r="C1211" s="1" t="str">
        <f t="shared" si="38"/>
        <v xml:space="preserve"> modifier_experience_gain_gurkha_combat_factor:0 "£experience_neutral_texticon  Gurkha Experience Gain When In Combat"</v>
      </c>
      <c r="D1211" s="1" t="str">
        <f t="shared" si="39"/>
        <v xml:space="preserve"> modifier_experience_gain_gurkha_combat_factor:0 "£experience_neutral_texticon  Gurkha Experience Gain When In Combat"</v>
      </c>
    </row>
    <row r="1212" spans="1:4" x14ac:dyDescent="0.25">
      <c r="A1212" s="1" t="s">
        <v>2214</v>
      </c>
      <c r="B1212" s="1" t="s">
        <v>2215</v>
      </c>
      <c r="C1212" s="1" t="str">
        <f t="shared" si="38"/>
        <v xml:space="preserve"> modifier_experience_gain_paratrooper_combat_factor:0 "£experience_neutral_texticon  Paratrooper Experience Gain When In Combat"</v>
      </c>
      <c r="D1212" s="1" t="str">
        <f t="shared" si="39"/>
        <v xml:space="preserve"> modifier_experience_gain_paratrooper_combat_factor:0 "£experience_neutral_texticon  Paratrooper Experience Gain When In Combat"</v>
      </c>
    </row>
    <row r="1213" spans="1:4" x14ac:dyDescent="0.25">
      <c r="A1213" s="1" t="s">
        <v>2216</v>
      </c>
      <c r="B1213" s="1" t="s">
        <v>2217</v>
      </c>
      <c r="C1213" s="1" t="str">
        <f t="shared" si="38"/>
        <v xml:space="preserve"> modifier_experience_gain_militia_combat_factor:0 "£experience_neutral_texticon  Militia Experience Gain When In Combat"</v>
      </c>
      <c r="D1213" s="1" t="str">
        <f t="shared" si="39"/>
        <v xml:space="preserve"> modifier_experience_gain_militia_combat_factor:0 "£experience_neutral_texticon  Militia Experience Gain When In Combat"</v>
      </c>
    </row>
    <row r="1214" spans="1:4" x14ac:dyDescent="0.25">
      <c r="A1214" s="1" t="s">
        <v>2218</v>
      </c>
      <c r="B1214" s="1" t="s">
        <v>2219</v>
      </c>
      <c r="C1214" s="1" t="str">
        <f t="shared" si="38"/>
        <v xml:space="preserve"> modifier_experience_gain_cavalry_combat_factor:0 "£experience_neutral_texticon  Cavalry Experience Gain When In Combat"</v>
      </c>
      <c r="D1214" s="1" t="str">
        <f t="shared" si="39"/>
        <v xml:space="preserve"> modifier_experience_gain_cavalry_combat_factor:0 "£experience_neutral_texticon  Cavalry Experience Gain When In Combat"</v>
      </c>
    </row>
    <row r="1215" spans="1:4" x14ac:dyDescent="0.25">
      <c r="A1215" s="1" t="s">
        <v>2220</v>
      </c>
      <c r="B1215" s="1" t="s">
        <v>2221</v>
      </c>
      <c r="C1215" s="1" t="str">
        <f t="shared" si="38"/>
        <v xml:space="preserve"> modifier_experience_gain_semi_motorized_combat_factor:0 "£experience_neutral_texticon  Semi Motorized Experience Gain When In Combat"</v>
      </c>
      <c r="D1215" s="1" t="str">
        <f t="shared" si="39"/>
        <v xml:space="preserve"> modifier_experience_gain_semi_motorized_combat_factor:0 "£experience_neutral_texticon  Semi Motorized Experience Gain When In Combat"</v>
      </c>
    </row>
    <row r="1216" spans="1:4" x14ac:dyDescent="0.25">
      <c r="A1216" s="1" t="s">
        <v>2222</v>
      </c>
      <c r="B1216" s="1" t="s">
        <v>2223</v>
      </c>
      <c r="C1216" s="1" t="str">
        <f t="shared" si="38"/>
        <v xml:space="preserve"> modifier_experience_gain_semi_motorized_assault_combat_factor:0 "£experience_neutral_texticon  Semi Motorized Assault Experience Gain When In Combat"</v>
      </c>
      <c r="D1216" s="1" t="str">
        <f t="shared" si="39"/>
        <v xml:space="preserve"> modifier_experience_gain_semi_motorized_assault_combat_factor:0 "£experience_neutral_texticon  Semi Motorized Assault Experience Gain When In Combat"</v>
      </c>
    </row>
    <row r="1217" spans="1:4" x14ac:dyDescent="0.25">
      <c r="A1217" s="1" t="s">
        <v>2224</v>
      </c>
      <c r="B1217" s="1" t="s">
        <v>2225</v>
      </c>
      <c r="C1217" s="1" t="str">
        <f t="shared" si="38"/>
        <v xml:space="preserve"> modifier_experience_gain_motorized_assault_combat_factor:0 "£experience_neutral_texticon  Motorized Assault Experience Gain When In Combat"</v>
      </c>
      <c r="D1217" s="1" t="str">
        <f t="shared" si="39"/>
        <v xml:space="preserve"> modifier_experience_gain_motorized_assault_combat_factor:0 "£experience_neutral_texticon  Motorized Assault Experience Gain When In Combat"</v>
      </c>
    </row>
    <row r="1218" spans="1:4" x14ac:dyDescent="0.25">
      <c r="A1218" s="1" t="s">
        <v>2226</v>
      </c>
      <c r="B1218" s="1" t="s">
        <v>2227</v>
      </c>
      <c r="C1218" s="1" t="str">
        <f t="shared" si="38"/>
        <v xml:space="preserve"> modifier_experience_gain_mechanized_combat_factor:0 "£experience_neutral_texticon  Mechanized Experience Gain When In Combat"</v>
      </c>
      <c r="D1218" s="1" t="str">
        <f t="shared" si="39"/>
        <v xml:space="preserve"> modifier_experience_gain_mechanized_combat_factor:0 "£experience_neutral_texticon  Mechanized Experience Gain When In Combat"</v>
      </c>
    </row>
    <row r="1219" spans="1:4" x14ac:dyDescent="0.25">
      <c r="A1219" s="1" t="s">
        <v>2228</v>
      </c>
      <c r="B1219" s="1" t="s">
        <v>2229</v>
      </c>
      <c r="C1219" s="1" t="str">
        <f t="shared" si="38"/>
        <v xml:space="preserve"> modifier_experience_gain_mechanized_assault_combat_factor:0 "£experience_neutral_texticon  Mechanized Assault Experience Gain When In Combat"</v>
      </c>
      <c r="D1219" s="1" t="str">
        <f t="shared" si="39"/>
        <v xml:space="preserve"> modifier_experience_gain_mechanized_assault_combat_factor:0 "£experience_neutral_texticon  Mechanized Assault Experience Gain When In Combat"</v>
      </c>
    </row>
    <row r="1220" spans="1:4" x14ac:dyDescent="0.25">
      <c r="A1220" s="1" t="s">
        <v>2230</v>
      </c>
      <c r="B1220" s="1" t="s">
        <v>2231</v>
      </c>
      <c r="C1220" s="1" t="str">
        <f t="shared" si="38"/>
        <v xml:space="preserve"> modifier_experience_gain_recon_combat_factor:0 "£experience_neutral_texticon  Recon Experience Gain When In Combat"</v>
      </c>
      <c r="D1220" s="1" t="str">
        <f t="shared" si="39"/>
        <v xml:space="preserve"> modifier_experience_gain_recon_combat_factor:0 "£experience_neutral_texticon  Recon Experience Gain When In Combat"</v>
      </c>
    </row>
    <row r="1221" spans="1:4" x14ac:dyDescent="0.25">
      <c r="A1221" s="1" t="s">
        <v>2232</v>
      </c>
      <c r="B1221" s="1" t="s">
        <v>2233</v>
      </c>
      <c r="C1221" s="1" t="str">
        <f t="shared" si="38"/>
        <v xml:space="preserve"> modifier_experience_gain_recon_cav_combat_factor:0 "£experience_neutral_texticon  Cav Recon Experience Gain When In Combat"</v>
      </c>
      <c r="D1221" s="1" t="str">
        <f t="shared" si="39"/>
        <v xml:space="preserve"> modifier_experience_gain_recon_cav_combat_factor:0 "£experience_neutral_texticon  Cav Recon Experience Gain When In Combat"</v>
      </c>
    </row>
    <row r="1222" spans="1:4" x14ac:dyDescent="0.25">
      <c r="A1222" s="1" t="s">
        <v>2234</v>
      </c>
      <c r="B1222" s="1" t="s">
        <v>2235</v>
      </c>
      <c r="C1222" s="1" t="str">
        <f t="shared" si="38"/>
        <v xml:space="preserve"> modifier_experience_gain_recon_mot_combat_factor:0 "£experience_neutral_texticon  Motorized Recon Experience Gain When In Combat"</v>
      </c>
      <c r="D1222" s="1" t="str">
        <f t="shared" si="39"/>
        <v xml:space="preserve"> modifier_experience_gain_recon_mot_combat_factor:0 "£experience_neutral_texticon  Motorized Recon Experience Gain When In Combat"</v>
      </c>
    </row>
    <row r="1223" spans="1:4" x14ac:dyDescent="0.25">
      <c r="A1223" s="1" t="s">
        <v>2236</v>
      </c>
      <c r="B1223" s="1" t="s">
        <v>2237</v>
      </c>
      <c r="C1223" s="1" t="str">
        <f t="shared" si="38"/>
        <v xml:space="preserve"> modifier_experience_gain_recon_ac_combat_factor:0 "£experience_neutral_texticon  Armored Car Experience Gain When In Combat"</v>
      </c>
      <c r="D1223" s="1" t="str">
        <f t="shared" si="39"/>
        <v xml:space="preserve"> modifier_experience_gain_recon_ac_combat_factor:0 "£experience_neutral_texticon  Armored Car Experience Gain When In Combat"</v>
      </c>
    </row>
    <row r="1224" spans="1:4" x14ac:dyDescent="0.25">
      <c r="A1224" s="1" t="s">
        <v>2238</v>
      </c>
      <c r="B1224" s="1" t="s">
        <v>2239</v>
      </c>
      <c r="C1224" s="1" t="str">
        <f t="shared" si="38"/>
        <v xml:space="preserve"> modifier_experience_gain_artillery_brigade_mot_combat_factor:0 "£experience_neutral_texticon  Motorized Artillery Battalion Experience Gain When In Combat"</v>
      </c>
      <c r="D1224" s="1" t="str">
        <f t="shared" si="39"/>
        <v xml:space="preserve"> modifier_experience_gain_artillery_brigade_mot_combat_factor:0 "£experience_neutral_texticon  Motorized Artillery Battalion Experience Gain When In Combat"</v>
      </c>
    </row>
    <row r="1225" spans="1:4" x14ac:dyDescent="0.25">
      <c r="A1225" s="1" t="s">
        <v>2240</v>
      </c>
      <c r="B1225" s="1" t="s">
        <v>2241</v>
      </c>
      <c r="C1225" s="1" t="str">
        <f t="shared" si="38"/>
        <v xml:space="preserve"> modifier_experience_gain_artillery_brigade_mot_med_combat_factor:0 "£experience_neutral_texticon  Motorized Med. Artillery Battalion Experience Gain When In Combat"</v>
      </c>
      <c r="D1225" s="1" t="str">
        <f t="shared" si="39"/>
        <v xml:space="preserve"> modifier_experience_gain_artillery_brigade_mot_med_combat_factor:0 "£experience_neutral_texticon  Motorized Med. Artillery Battalion Experience Gain When In Combat"</v>
      </c>
    </row>
    <row r="1226" spans="1:4" x14ac:dyDescent="0.25">
      <c r="A1226" s="1" t="s">
        <v>2242</v>
      </c>
      <c r="B1226" s="1" t="s">
        <v>2243</v>
      </c>
      <c r="C1226" s="1" t="str">
        <f t="shared" si="38"/>
        <v xml:space="preserve"> modifier_experience_gain_artillery_brigade_combat_factor:0 "£experience_neutral_texticon  Artillery Battalion Experience Gain When In Combat"</v>
      </c>
      <c r="D1226" s="1" t="str">
        <f t="shared" si="39"/>
        <v xml:space="preserve"> modifier_experience_gain_artillery_brigade_combat_factor:0 "£experience_neutral_texticon  Artillery Battalion Experience Gain When In Combat"</v>
      </c>
    </row>
    <row r="1227" spans="1:4" x14ac:dyDescent="0.25">
      <c r="A1227" s="1" t="s">
        <v>2244</v>
      </c>
      <c r="B1227" s="1" t="s">
        <v>2245</v>
      </c>
      <c r="C1227" s="1" t="str">
        <f t="shared" si="38"/>
        <v xml:space="preserve"> modifier_experience_gain_artillery_division_combat_factor:0 "£experience_neutral_texticon  Artillery Division Experience Gain When In Combat"</v>
      </c>
      <c r="D1227" s="1" t="str">
        <f t="shared" si="39"/>
        <v xml:space="preserve"> modifier_experience_gain_artillery_division_combat_factor:0 "£experience_neutral_texticon  Artillery Division Experience Gain When In Combat"</v>
      </c>
    </row>
    <row r="1228" spans="1:4" x14ac:dyDescent="0.25">
      <c r="A1228" s="1" t="s">
        <v>2246</v>
      </c>
      <c r="B1228" s="1" t="s">
        <v>2247</v>
      </c>
      <c r="C1228" s="1" t="str">
        <f t="shared" si="38"/>
        <v xml:space="preserve"> modifier_experience_gain_artillery_brigade_med_combat_factor:0 "£experience_neutral_texticon  Med-Artillery Battalion Experience Gain When In Combat"</v>
      </c>
      <c r="D1228" s="1" t="str">
        <f t="shared" si="39"/>
        <v xml:space="preserve"> modifier_experience_gain_artillery_brigade_med_combat_factor:0 "£experience_neutral_texticon  Med-Artillery Battalion Experience Gain When In Combat"</v>
      </c>
    </row>
    <row r="1229" spans="1:4" x14ac:dyDescent="0.25">
      <c r="A1229" s="1" t="s">
        <v>2248</v>
      </c>
      <c r="B1229" s="1" t="s">
        <v>2249</v>
      </c>
      <c r="C1229" s="1" t="str">
        <f t="shared" si="38"/>
        <v xml:space="preserve"> modifier_experience_gain_mountain_artillery_brigade_combat_factor:0 "£experience_neutral_texticon  Pack Artillery Experience Gain When In Combat"</v>
      </c>
      <c r="D1229" s="1" t="str">
        <f t="shared" si="39"/>
        <v xml:space="preserve"> modifier_experience_gain_mountain_artillery_brigade_combat_factor:0 "£experience_neutral_texticon  Pack Artillery Experience Gain When In Combat"</v>
      </c>
    </row>
    <row r="1230" spans="1:4" x14ac:dyDescent="0.25">
      <c r="A1230" s="1" t="s">
        <v>2250</v>
      </c>
      <c r="B1230" s="1" t="s">
        <v>2251</v>
      </c>
      <c r="C1230" s="1" t="str">
        <f t="shared" si="38"/>
        <v xml:space="preserve"> modifier_experience_gain_mountain_artillery_brigade_mot_combat_factor:0 "£experience_neutral_texticon  Motorized Pack Artillery Experience Gain When In Combat"</v>
      </c>
      <c r="D1230" s="1" t="str">
        <f t="shared" si="39"/>
        <v xml:space="preserve"> modifier_experience_gain_mountain_artillery_brigade_mot_combat_factor:0 "£experience_neutral_texticon  Motorized Pack Artillery Experience Gain When In Combat"</v>
      </c>
    </row>
    <row r="1231" spans="1:4" x14ac:dyDescent="0.25">
      <c r="A1231" s="1" t="s">
        <v>2252</v>
      </c>
      <c r="B1231" s="1" t="s">
        <v>2253</v>
      </c>
      <c r="C1231" s="1" t="str">
        <f t="shared" si="38"/>
        <v xml:space="preserve"> modifier_experience_gain_airborne_artillery_brigade_combat_factor:0 "£experience_neutral_texticon  Airborne Artillery Experience Gain When In Combat"</v>
      </c>
      <c r="D1231" s="1" t="str">
        <f t="shared" si="39"/>
        <v xml:space="preserve"> modifier_experience_gain_airborne_artillery_brigade_combat_factor:0 "£experience_neutral_texticon  Airborne Artillery Experience Gain When In Combat"</v>
      </c>
    </row>
    <row r="1232" spans="1:4" x14ac:dyDescent="0.25">
      <c r="A1232" s="1" t="s">
        <v>2254</v>
      </c>
      <c r="B1232" s="1" t="s">
        <v>2255</v>
      </c>
      <c r="C1232" s="1" t="str">
        <f t="shared" si="38"/>
        <v xml:space="preserve"> modifier_experience_gain_rocket_artillery_brigade_combat_factor:0 "£experience_neutral_texticon  Rocket Artillery Experience Gain When In Combat"</v>
      </c>
      <c r="D1232" s="1" t="str">
        <f t="shared" si="39"/>
        <v xml:space="preserve"> modifier_experience_gain_rocket_artillery_brigade_combat_factor:0 "£experience_neutral_texticon  Rocket Artillery Experience Gain When In Combat"</v>
      </c>
    </row>
    <row r="1233" spans="1:4" x14ac:dyDescent="0.25">
      <c r="A1233" s="1" t="s">
        <v>2256</v>
      </c>
      <c r="B1233" s="1" t="s">
        <v>2257</v>
      </c>
      <c r="C1233" s="1" t="str">
        <f t="shared" si="38"/>
        <v xml:space="preserve"> modifier_experience_gain_motorized_rocket_artillery_brigade_combat_factor:0 "£experience_neutral_texticon  Motorized Rocket Artillery Experience Gain When In Combat"</v>
      </c>
      <c r="D1233" s="1" t="str">
        <f t="shared" si="39"/>
        <v xml:space="preserve"> modifier_experience_gain_motorized_rocket_artillery_brigade_combat_factor:0 "£experience_neutral_texticon  Motorized Rocket Artillery Experience Gain When In Combat"</v>
      </c>
    </row>
    <row r="1234" spans="1:4" x14ac:dyDescent="0.25">
      <c r="A1234" s="1" t="s">
        <v>2258</v>
      </c>
      <c r="B1234" s="1" t="s">
        <v>2259</v>
      </c>
      <c r="C1234" s="1" t="str">
        <f t="shared" si="38"/>
        <v xml:space="preserve"> modifier_experience_gain_conscripts_combat_factor:0 "£experience_neutral_texticon  Conscripts Experience Gain When In Combat"</v>
      </c>
      <c r="D1234" s="1" t="str">
        <f t="shared" si="39"/>
        <v xml:space="preserve"> modifier_experience_gain_conscripts_combat_factor:0 "£experience_neutral_texticon  Conscripts Experience Gain When In Combat"</v>
      </c>
    </row>
    <row r="1235" spans="1:4" x14ac:dyDescent="0.25">
      <c r="A1235" s="1" t="s">
        <v>2260</v>
      </c>
      <c r="B1235" s="1" t="s">
        <v>2261</v>
      </c>
      <c r="C1235" s="1" t="str">
        <f t="shared" si="38"/>
        <v xml:space="preserve"> modifier_experience_gain_irregulars_unit_combat_factor:0 "£experience_neutral_texticon  Irregulars Experience Gain When In Combat"</v>
      </c>
      <c r="D1235" s="1" t="str">
        <f t="shared" si="39"/>
        <v xml:space="preserve"> modifier_experience_gain_irregulars_unit_combat_factor:0 "£experience_neutral_texticon  Irregulars Experience Gain When In Combat"</v>
      </c>
    </row>
    <row r="1236" spans="1:4" x14ac:dyDescent="0.25">
      <c r="C1236" s="1" t="str">
        <f t="shared" si="38"/>
        <v xml:space="preserve"> ""</v>
      </c>
      <c r="D1236" s="1" t="str">
        <f t="shared" si="39"/>
        <v/>
      </c>
    </row>
    <row r="1237" spans="1:4" x14ac:dyDescent="0.25">
      <c r="A1237" s="1" t="s">
        <v>2262</v>
      </c>
      <c r="B1237" s="1" t="s">
        <v>2263</v>
      </c>
      <c r="C1237" s="1" t="str">
        <f t="shared" si="38"/>
        <v xml:space="preserve"> rubber_storage_increase_TT:0 "£resources_strip|3 Rubber §YStorage§! Output: §G+1§!\n"</v>
      </c>
      <c r="D1237" s="1" t="str">
        <f t="shared" si="39"/>
        <v xml:space="preserve"> rubber_storage_increase_TT:0 "£resources_strip|3 Rubber §YStorage§! Output: §G+1§!\n"</v>
      </c>
    </row>
    <row r="1238" spans="1:4" x14ac:dyDescent="0.25">
      <c r="A1238" s="1" t="s">
        <v>2264</v>
      </c>
      <c r="B1238" s="1" t="s">
        <v>2265</v>
      </c>
      <c r="C1238" s="1" t="str">
        <f t="shared" si="38"/>
        <v xml:space="preserve"> tungsten_storage_increase_TT:0 "£resources_strip|1 Tungsten §YStorage§! Output: §G+1§!\n"</v>
      </c>
      <c r="D1238" s="1" t="str">
        <f t="shared" si="39"/>
        <v xml:space="preserve"> tungsten_storage_increase_TT:0 "£resources_strip|1 Tungsten §YStorage§! Output: §G+1§!\n"</v>
      </c>
    </row>
    <row r="1239" spans="1:4" x14ac:dyDescent="0.25">
      <c r="A1239" s="1" t="s">
        <v>2266</v>
      </c>
      <c r="B1239" s="1" t="s">
        <v>2267</v>
      </c>
      <c r="C1239" s="1" t="str">
        <f t="shared" si="38"/>
        <v xml:space="preserve"> aluminium_storage_increase_TT:0 "£resources_strip|4 Aluminium §YStorage§! Output: §G+1§!\n"</v>
      </c>
      <c r="D1239" s="1" t="str">
        <f t="shared" si="39"/>
        <v xml:space="preserve"> aluminium_storage_increase_TT:0 "£resources_strip|4 Aluminium §YStorage§! Output: §G+1§!\n"</v>
      </c>
    </row>
    <row r="1240" spans="1:4" x14ac:dyDescent="0.25">
      <c r="A1240" s="1" t="s">
        <v>2268</v>
      </c>
      <c r="B1240" s="1" t="s">
        <v>2269</v>
      </c>
      <c r="C1240" s="1" t="str">
        <f t="shared" si="38"/>
        <v xml:space="preserve"> steel_storage_increase_TT:0 "£resources_strip|5 Steel §YStorage§! Output: §G+1§!\n"</v>
      </c>
      <c r="D1240" s="1" t="str">
        <f t="shared" si="39"/>
        <v xml:space="preserve"> steel_storage_increase_TT:0 "£resources_strip|5 Steel §YStorage§! Output: §G+1§!\n"</v>
      </c>
    </row>
    <row r="1241" spans="1:4" x14ac:dyDescent="0.25">
      <c r="A1241" s="1" t="s">
        <v>2270</v>
      </c>
      <c r="B1241" s="1" t="s">
        <v>2271</v>
      </c>
      <c r="C1241" s="1" t="str">
        <f t="shared" si="38"/>
        <v xml:space="preserve"> chromium_storage_increase_TT:0 "£resources_strip|6 Chromium §YStorage§! Output: §G+1§!\n"</v>
      </c>
      <c r="D1241" s="1" t="str">
        <f t="shared" si="39"/>
        <v xml:space="preserve"> chromium_storage_increase_TT:0 "£resources_strip|6 Chromium §YStorage§! Output: §G+1§!\n"</v>
      </c>
    </row>
    <row r="1242" spans="1:4" x14ac:dyDescent="0.25">
      <c r="C1242" s="1" t="str">
        <f t="shared" si="38"/>
        <v xml:space="preserve"> ""</v>
      </c>
      <c r="D1242" s="1" t="str">
        <f t="shared" si="39"/>
        <v/>
      </c>
    </row>
    <row r="1243" spans="1:4" x14ac:dyDescent="0.25">
      <c r="A1243" s="1" t="s">
        <v>2272</v>
      </c>
      <c r="B1243" s="1" t="s">
        <v>2273</v>
      </c>
      <c r="C1243" s="1" t="str">
        <f t="shared" si="38"/>
        <v xml:space="preserve"> carrier_experience_bonus_max:1 "From Carrier Experience"</v>
      </c>
      <c r="D1243" s="1" t="str">
        <f t="shared" si="39"/>
        <v xml:space="preserve"> carrier_experience_bonus_max:1 "From Carrier Experience"</v>
      </c>
    </row>
    <row r="1244" spans="1:4" x14ac:dyDescent="0.25">
      <c r="A1244" s="1" t="s">
        <v>2274</v>
      </c>
      <c r="B1244" s="1" t="s">
        <v>2273</v>
      </c>
      <c r="C1244" s="1" t="str">
        <f t="shared" si="38"/>
        <v xml:space="preserve"> carrier_experience_malus_min:1 "From Carrier Experience"</v>
      </c>
      <c r="D1244" s="1" t="str">
        <f t="shared" si="39"/>
        <v xml:space="preserve"> carrier_experience_malus_min:1 "From Carrier Experience"</v>
      </c>
    </row>
    <row r="1245" spans="1:4" x14ac:dyDescent="0.25">
      <c r="C1245" s="1" t="str">
        <f t="shared" si="38"/>
        <v xml:space="preserve"> ""</v>
      </c>
      <c r="D1245" s="1" t="str">
        <f t="shared" si="39"/>
        <v/>
      </c>
    </row>
    <row r="1246" spans="1:4" x14ac:dyDescent="0.25">
      <c r="A1246" s="1" t="s">
        <v>2275</v>
      </c>
      <c r="B1246" s="1" t="s">
        <v>2276</v>
      </c>
      <c r="C1246" s="1" t="str">
        <f t="shared" si="38"/>
        <v xml:space="preserve"> MODIFIER_RESISTANCE_TARGET:0 "Resistance Target"</v>
      </c>
      <c r="D1246" s="1" t="str">
        <f t="shared" si="39"/>
        <v xml:space="preserve"> MODIFIER_RESISTANCE_TARGET:0 "Resistance Target"</v>
      </c>
    </row>
    <row r="1247" spans="1:4" x14ac:dyDescent="0.25">
      <c r="A1247" s="1" t="s">
        <v>2277</v>
      </c>
      <c r="B1247" s="1" t="s">
        <v>2278</v>
      </c>
      <c r="C1247" s="1" t="str">
        <f t="shared" si="38"/>
        <v xml:space="preserve"> MODIFIER_RESISTANCE_TARGET_ON_OUR_OCCUPIED_STATES:1 "Resistance Target in our states occupied by the enemy"</v>
      </c>
      <c r="D1247" s="1" t="str">
        <f t="shared" si="39"/>
        <v xml:space="preserve"> MODIFIER_RESISTANCE_TARGET_ON_OUR_OCCUPIED_STATES:1 "Resistance Target in our states occupied by the enemy"</v>
      </c>
    </row>
    <row r="1248" spans="1:4" x14ac:dyDescent="0.25">
      <c r="A1248" s="1" t="s">
        <v>2279</v>
      </c>
      <c r="B1248" s="1" t="s">
        <v>2280</v>
      </c>
      <c r="C1248" s="1" t="str">
        <f t="shared" si="38"/>
        <v xml:space="preserve"> MODIFIER_RESISTANCE_DECAY:0 "£political_violence_texticon  Resistance Decay Speed"</v>
      </c>
      <c r="D1248" s="1" t="str">
        <f t="shared" si="39"/>
        <v xml:space="preserve"> MODIFIER_RESISTANCE_DECAY:0 "£political_violence_texticon  Resistance Decay Speed"</v>
      </c>
    </row>
    <row r="1249" spans="1:4" x14ac:dyDescent="0.25">
      <c r="A1249" s="1" t="s">
        <v>2281</v>
      </c>
      <c r="B1249" s="1" t="s">
        <v>2282</v>
      </c>
      <c r="C1249" s="1" t="str">
        <f t="shared" si="38"/>
        <v xml:space="preserve"> MODIFIER_RESISTANCE_GROWTH:0 "£political_violence_texticon  Resistance Growth Speed"</v>
      </c>
      <c r="D1249" s="1" t="str">
        <f t="shared" si="39"/>
        <v xml:space="preserve"> MODIFIER_RESISTANCE_GROWTH:0 "£political_violence_texticon  Resistance Growth Speed"</v>
      </c>
    </row>
    <row r="1250" spans="1:4" x14ac:dyDescent="0.25">
      <c r="A1250" s="1" t="s">
        <v>2283</v>
      </c>
      <c r="B1250" s="1" t="s">
        <v>2284</v>
      </c>
      <c r="C1250" s="1" t="str">
        <f t="shared" si="38"/>
        <v xml:space="preserve"> MODIFIER_RESISTANCE_DECAY_ON_OUR_OCCUPIED_STATES:1 "£political_violence_texticon  Resistance Decay Speed in our states occupied by the enemy"</v>
      </c>
      <c r="D1250" s="1" t="str">
        <f t="shared" si="39"/>
        <v xml:space="preserve"> MODIFIER_RESISTANCE_DECAY_ON_OUR_OCCUPIED_STATES:1 "£political_violence_texticon  Resistance Decay Speed in our states occupied by the enemy"</v>
      </c>
    </row>
    <row r="1251" spans="1:4" x14ac:dyDescent="0.25">
      <c r="A1251" s="1" t="s">
        <v>2285</v>
      </c>
      <c r="B1251" s="1" t="s">
        <v>2286</v>
      </c>
      <c r="C1251" s="1" t="str">
        <f t="shared" si="38"/>
        <v xml:space="preserve"> MODIFIER_RESISTANCE_GROWTH_ON_OUR_OCCUPIED_STATES:1 "£political_violence_texticon  Resistance Growth Speed in our states occupied by the enemy"</v>
      </c>
      <c r="D1251" s="1" t="str">
        <f t="shared" si="39"/>
        <v xml:space="preserve"> MODIFIER_RESISTANCE_GROWTH_ON_OUR_OCCUPIED_STATES:1 "£political_violence_texticon  Resistance Growth Speed in our states occupied by the enemy"</v>
      </c>
    </row>
    <row r="1252" spans="1:4" x14ac:dyDescent="0.25">
      <c r="A1252" s="1" t="s">
        <v>2287</v>
      </c>
      <c r="B1252" s="1" t="s">
        <v>2288</v>
      </c>
      <c r="C1252" s="1" t="str">
        <f t="shared" si="38"/>
        <v xml:space="preserve"> MODIFIER_COMPLIANCE_STARTING_VALUE:0 "£occupation_costs  Starting Compliance"</v>
      </c>
      <c r="D1252" s="1" t="str">
        <f t="shared" si="39"/>
        <v xml:space="preserve"> MODIFIER_COMPLIANCE_STARTING_VALUE:0 "£occupation_costs  Starting Compliance"</v>
      </c>
    </row>
    <row r="1253" spans="1:4" x14ac:dyDescent="0.25">
      <c r="A1253" s="1" t="s">
        <v>2289</v>
      </c>
      <c r="B1253" s="1" t="s">
        <v>2290</v>
      </c>
      <c r="C1253" s="1" t="str">
        <f t="shared" si="38"/>
        <v xml:space="preserve"> MODIFIER_COMPLIANCE_GROWTH:0 "£occupation_costs  Compliance Growth Speed"</v>
      </c>
      <c r="D1253" s="1" t="str">
        <f t="shared" si="39"/>
        <v xml:space="preserve"> MODIFIER_COMPLIANCE_GROWTH:0 "£occupation_costs  Compliance Growth Speed"</v>
      </c>
    </row>
    <row r="1254" spans="1:4" x14ac:dyDescent="0.25">
      <c r="A1254" s="1" t="s">
        <v>2291</v>
      </c>
      <c r="B1254" s="1" t="s">
        <v>2292</v>
      </c>
      <c r="C1254" s="1" t="str">
        <f t="shared" si="38"/>
        <v xml:space="preserve"> MODIFIER_COMPLIANCE_GROWTH_ON_OUR_OCCUPIED_STATES:1 "£occupation_costs  Compliance Growth Speed in our states occupied by the enemy"</v>
      </c>
      <c r="D1254" s="1" t="str">
        <f t="shared" si="39"/>
        <v xml:space="preserve"> MODIFIER_COMPLIANCE_GROWTH_ON_OUR_OCCUPIED_STATES:1 "£occupation_costs  Compliance Growth Speed in our states occupied by the enemy"</v>
      </c>
    </row>
    <row r="1255" spans="1:4" x14ac:dyDescent="0.25">
      <c r="A1255" s="1" t="s">
        <v>2293</v>
      </c>
      <c r="B1255" s="1" t="s">
        <v>326</v>
      </c>
      <c r="C1255" s="1" t="str">
        <f t="shared" si="38"/>
        <v xml:space="preserve"> MODIFIER_ARMY_SPEED_FACTOR_FOR_CONTROLLER:0 "£attacker_speed_texticon  Divisions speed"</v>
      </c>
      <c r="D1255" s="1" t="str">
        <f t="shared" si="39"/>
        <v xml:space="preserve"> MODIFIER_ARMY_SPEED_FACTOR_FOR_CONTROLLER:0 "£attacker_speed_texticon  Divisions speed"</v>
      </c>
    </row>
    <row r="1256" spans="1:4" x14ac:dyDescent="0.25">
      <c r="A1256" s="1" t="s">
        <v>2294</v>
      </c>
      <c r="B1256" s="1" t="s">
        <v>2295</v>
      </c>
      <c r="C1256" s="1" t="str">
        <f t="shared" si="38"/>
        <v xml:space="preserve"> MODIFIER_STRATEGIC_REDEPLOYMENT_DISABLED:0 "Strategic Redeployment Disabled"</v>
      </c>
      <c r="D1256" s="1" t="str">
        <f t="shared" si="39"/>
        <v xml:space="preserve"> MODIFIER_STRATEGIC_REDEPLOYMENT_DISABLED:0 "Strategic Redeployment Disabled"</v>
      </c>
    </row>
    <row r="1257" spans="1:4" x14ac:dyDescent="0.25">
      <c r="A1257" s="1" t="s">
        <v>2296</v>
      </c>
      <c r="B1257" s="1" t="s">
        <v>2295</v>
      </c>
      <c r="C1257" s="1" t="str">
        <f t="shared" si="38"/>
        <v xml:space="preserve"> MODIFIER_STRATEGIC_REDEPLOYMENT_DISABLED_FOR_CONTROLLER:0 "Strategic Redeployment Disabled"</v>
      </c>
      <c r="D1257" s="1" t="str">
        <f t="shared" si="39"/>
        <v xml:space="preserve"> MODIFIER_STRATEGIC_REDEPLOYMENT_DISABLED_FOR_CONTROLLER:0 "Strategic Redeployment Disabled"</v>
      </c>
    </row>
    <row r="1258" spans="1:4" x14ac:dyDescent="0.25">
      <c r="A1258" s="1" t="s">
        <v>2297</v>
      </c>
      <c r="B1258" s="1" t="s">
        <v>81</v>
      </c>
      <c r="C1258" s="1" t="str">
        <f t="shared" si="38"/>
        <v xml:space="preserve"> MODIFIER_LOCAL_SUPPLIES_FOR_CONTROLLER:0 "£supply_texticon  Local Supplies"</v>
      </c>
      <c r="D1258" s="1" t="str">
        <f t="shared" si="39"/>
        <v xml:space="preserve"> MODIFIER_LOCAL_SUPPLIES_FOR_CONTROLLER:0 "£supply_texticon  Local Supplies"</v>
      </c>
    </row>
    <row r="1259" spans="1:4" x14ac:dyDescent="0.25">
      <c r="A1259" s="1" t="s">
        <v>2298</v>
      </c>
      <c r="B1259" s="1" t="s">
        <v>89</v>
      </c>
      <c r="C1259" s="1" t="str">
        <f t="shared" si="38"/>
        <v xml:space="preserve"> MODIFIER_ATTRITION_FOR_CONTROLLER:0 "£attrition_texticon  Division Attrition"</v>
      </c>
      <c r="D1259" s="1" t="str">
        <f t="shared" si="39"/>
        <v xml:space="preserve"> MODIFIER_ATTRITION_FOR_CONTROLLER:0 "£attrition_texticon  Division Attrition"</v>
      </c>
    </row>
    <row r="1260" spans="1:4" x14ac:dyDescent="0.25">
      <c r="A1260" s="1" t="s">
        <v>2299</v>
      </c>
      <c r="B1260" s="1" t="s">
        <v>2300</v>
      </c>
      <c r="C1260" s="1" t="str">
        <f t="shared" si="38"/>
        <v xml:space="preserve"> MODIFIER_RESISTANCE_GARRISON_PENETRATION_CHANCE:0 "£political_violence_texticon  Garrison Penetration Chance"</v>
      </c>
      <c r="D1260" s="1" t="str">
        <f t="shared" si="39"/>
        <v xml:space="preserve"> MODIFIER_RESISTANCE_GARRISON_PENETRATION_CHANCE:0 "£political_violence_texticon  Garrison Penetration Chance"</v>
      </c>
    </row>
    <row r="1261" spans="1:4" x14ac:dyDescent="0.25">
      <c r="A1261" s="1" t="s">
        <v>2301</v>
      </c>
      <c r="B1261" s="1" t="s">
        <v>2302</v>
      </c>
      <c r="C1261" s="1" t="str">
        <f t="shared" si="38"/>
        <v xml:space="preserve"> MODIFIER_RESISTANCE_DAMAGE_TO_GARRISONS:0 "£political_violence_texticon  Damage to Garrisons"</v>
      </c>
      <c r="D1261" s="1" t="str">
        <f t="shared" si="39"/>
        <v xml:space="preserve"> MODIFIER_RESISTANCE_DAMAGE_TO_GARRISONS:0 "£political_violence_texticon  Damage to Garrisons"</v>
      </c>
    </row>
    <row r="1262" spans="1:4" x14ac:dyDescent="0.25">
      <c r="A1262" s="1" t="s">
        <v>2303</v>
      </c>
      <c r="B1262" s="1" t="s">
        <v>2304</v>
      </c>
      <c r="C1262" s="1" t="str">
        <f t="shared" si="38"/>
        <v xml:space="preserve"> MODIFIER_RESISTANCE_DAMAGE_TO_GARRISONS_ON_OUR_OCCUPIED_STATES:1 "£political_violence_texticon  Damage to Enemy Garrisons in our states occupied by the enemy"</v>
      </c>
      <c r="D1262" s="1" t="str">
        <f t="shared" si="39"/>
        <v xml:space="preserve"> MODIFIER_RESISTANCE_DAMAGE_TO_GARRISONS_ON_OUR_OCCUPIED_STATES:1 "£political_violence_texticon  Damage to Enemy Garrisons in our states occupied by the enemy"</v>
      </c>
    </row>
    <row r="1263" spans="1:4" x14ac:dyDescent="0.25">
      <c r="A1263" s="1" t="s">
        <v>2305</v>
      </c>
      <c r="B1263" s="1" t="s">
        <v>2306</v>
      </c>
      <c r="C1263" s="1" t="str">
        <f t="shared" si="38"/>
        <v xml:space="preserve"> MODIFIER_ENEMY_INTEL_IMPACT:0 "£operatives_build_intel_network_texticon  Enemy Intel Impact"</v>
      </c>
      <c r="D1263" s="1" t="str">
        <f t="shared" si="39"/>
        <v xml:space="preserve"> MODIFIER_ENEMY_INTEL_IMPACT:0 "£operatives_build_intel_network_texticon  Enemy Intel Impact"</v>
      </c>
    </row>
    <row r="1264" spans="1:4" x14ac:dyDescent="0.25">
      <c r="A1264" s="1" t="s">
        <v>2307</v>
      </c>
      <c r="B1264" s="1" t="s">
        <v>2308</v>
      </c>
      <c r="C1264" s="1" t="str">
        <f t="shared" si="38"/>
        <v xml:space="preserve"> MODIFIER_REQUIRED_GARRISON_FACTOR:0 "£garrison_texticon  Required Garrisons"</v>
      </c>
      <c r="D1264" s="1" t="str">
        <f t="shared" si="39"/>
        <v xml:space="preserve"> MODIFIER_REQUIRED_GARRISON_FACTOR:0 "£garrison_texticon  Required Garrisons"</v>
      </c>
    </row>
    <row r="1265" spans="1:4" x14ac:dyDescent="0.25">
      <c r="A1265" s="1" t="s">
        <v>2309</v>
      </c>
      <c r="B1265" s="1" t="s">
        <v>2310</v>
      </c>
      <c r="C1265" s="1" t="str">
        <f t="shared" si="38"/>
        <v xml:space="preserve"> MODIFIER_RECRUITABLE_POPULATION:0 "£manpower_texticon  Additional Recruitable Population"</v>
      </c>
      <c r="D1265" s="1" t="str">
        <f t="shared" si="39"/>
        <v xml:space="preserve"> MODIFIER_RECRUITABLE_POPULATION:0 "£manpower_texticon  Additional Recruitable Population"</v>
      </c>
    </row>
    <row r="1266" spans="1:4" x14ac:dyDescent="0.25">
      <c r="A1266" s="1" t="s">
        <v>2311</v>
      </c>
      <c r="B1266" s="1" t="s">
        <v>830</v>
      </c>
      <c r="C1266" s="1" t="str">
        <f t="shared" si="38"/>
        <v xml:space="preserve"> MODIFIER_RECRUITABLE_POPULATION_FACTOR:0 "£manpower_texticon  Recruitable Population"</v>
      </c>
      <c r="D1266" s="1" t="str">
        <f t="shared" si="39"/>
        <v xml:space="preserve"> MODIFIER_RECRUITABLE_POPULATION_FACTOR:0 "£manpower_texticon  Recruitable Population"</v>
      </c>
    </row>
    <row r="1267" spans="1:4" x14ac:dyDescent="0.25">
      <c r="A1267" s="1" t="s">
        <v>2312</v>
      </c>
      <c r="B1267" s="1" t="s">
        <v>2313</v>
      </c>
      <c r="C1267" s="1" t="str">
        <f t="shared" si="38"/>
        <v xml:space="preserve"> MODIFIER_RESISTANCE_ACTIVITY_FACTOR:0 "£political_violence_texticon  Resistance Activity Chance"</v>
      </c>
      <c r="D1267" s="1" t="str">
        <f t="shared" si="39"/>
        <v xml:space="preserve"> MODIFIER_RESISTANCE_ACTIVITY_FACTOR:0 "£political_violence_texticon  Resistance Activity Chance"</v>
      </c>
    </row>
    <row r="1268" spans="1:4" x14ac:dyDescent="0.25">
      <c r="A1268" s="1" t="s">
        <v>2314</v>
      </c>
      <c r="B1268" s="1" t="s">
        <v>2315</v>
      </c>
      <c r="C1268" s="1" t="str">
        <f t="shared" ref="C1268:C1331" si="40">A1268 &amp;" " &amp;"""" &amp;B1268 &amp;""""</f>
        <v xml:space="preserve"> state_resource_oil:0 "Oil"</v>
      </c>
      <c r="D1268" s="1" t="str">
        <f t="shared" ref="D1268:D1331" si="41">IF(ISBLANK(A1268),"",C1268)</f>
        <v xml:space="preserve"> state_resource_oil:0 "Oil"</v>
      </c>
    </row>
    <row r="1269" spans="1:4" x14ac:dyDescent="0.25">
      <c r="A1269" s="1" t="s">
        <v>2316</v>
      </c>
      <c r="B1269" s="1" t="s">
        <v>2317</v>
      </c>
      <c r="C1269" s="1" t="str">
        <f t="shared" si="40"/>
        <v xml:space="preserve"> state_resource_aluminium:0 "Aluminum"</v>
      </c>
      <c r="D1269" s="1" t="str">
        <f t="shared" si="41"/>
        <v xml:space="preserve"> state_resource_aluminium:0 "Aluminum"</v>
      </c>
    </row>
    <row r="1270" spans="1:4" x14ac:dyDescent="0.25">
      <c r="A1270" s="1" t="s">
        <v>2318</v>
      </c>
      <c r="B1270" s="1" t="s">
        <v>2319</v>
      </c>
      <c r="C1270" s="1" t="str">
        <f t="shared" si="40"/>
        <v xml:space="preserve"> state_resource_rubber:0 "Rubber"</v>
      </c>
      <c r="D1270" s="1" t="str">
        <f t="shared" si="41"/>
        <v xml:space="preserve"> state_resource_rubber:0 "Rubber"</v>
      </c>
    </row>
    <row r="1271" spans="1:4" x14ac:dyDescent="0.25">
      <c r="A1271" s="1" t="s">
        <v>2320</v>
      </c>
      <c r="B1271" s="1" t="s">
        <v>2321</v>
      </c>
      <c r="C1271" s="1" t="str">
        <f t="shared" si="40"/>
        <v xml:space="preserve"> state_resource_tungsten:1 "Tungsten"</v>
      </c>
      <c r="D1271" s="1" t="str">
        <f t="shared" si="41"/>
        <v xml:space="preserve"> state_resource_tungsten:1 "Tungsten"</v>
      </c>
    </row>
    <row r="1272" spans="1:4" x14ac:dyDescent="0.25">
      <c r="A1272" s="1" t="s">
        <v>2322</v>
      </c>
      <c r="B1272" s="1" t="s">
        <v>2323</v>
      </c>
      <c r="C1272" s="1" t="str">
        <f t="shared" si="40"/>
        <v xml:space="preserve"> state_resource_steel:0 "Steel"</v>
      </c>
      <c r="D1272" s="1" t="str">
        <f t="shared" si="41"/>
        <v xml:space="preserve"> state_resource_steel:0 "Steel"</v>
      </c>
    </row>
    <row r="1273" spans="1:4" x14ac:dyDescent="0.25">
      <c r="A1273" s="1" t="s">
        <v>2324</v>
      </c>
      <c r="B1273" s="1" t="s">
        <v>2325</v>
      </c>
      <c r="C1273" s="1" t="str">
        <f t="shared" si="40"/>
        <v xml:space="preserve"> state_resource_chromium:1 "Chromium"</v>
      </c>
      <c r="D1273" s="1" t="str">
        <f t="shared" si="41"/>
        <v xml:space="preserve"> state_resource_chromium:1 "Chromium"</v>
      </c>
    </row>
    <row r="1274" spans="1:4" x14ac:dyDescent="0.25">
      <c r="A1274" s="1" t="s">
        <v>2326</v>
      </c>
      <c r="B1274" s="1" t="s">
        <v>2327</v>
      </c>
      <c r="C1274" s="1" t="str">
        <f t="shared" si="40"/>
        <v xml:space="preserve"> state_resource_shipyard_capital:1 "Capital Shipyard Capacity"</v>
      </c>
      <c r="D1274" s="1" t="str">
        <f t="shared" si="41"/>
        <v xml:space="preserve"> state_resource_shipyard_capital:1 "Capital Shipyard Capacity"</v>
      </c>
    </row>
    <row r="1275" spans="1:4" x14ac:dyDescent="0.25">
      <c r="A1275" s="1" t="s">
        <v>2328</v>
      </c>
      <c r="B1275" s="1" t="s">
        <v>2329</v>
      </c>
      <c r="C1275" s="1" t="str">
        <f t="shared" si="40"/>
        <v xml:space="preserve"> state_resource_tank_production:1 "Tank Production Capacity"</v>
      </c>
      <c r="D1275" s="1" t="str">
        <f t="shared" si="41"/>
        <v xml:space="preserve"> state_resource_tank_production:1 "Tank Production Capacity"</v>
      </c>
    </row>
    <row r="1276" spans="1:4" x14ac:dyDescent="0.25">
      <c r="A1276" s="1" t="s">
        <v>2330</v>
      </c>
      <c r="B1276" s="1" t="s">
        <v>2331</v>
      </c>
      <c r="C1276" s="1" t="str">
        <f t="shared" si="40"/>
        <v xml:space="preserve"> state_resource_air_production:1 "Air Production Capacity"</v>
      </c>
      <c r="D1276" s="1" t="str">
        <f t="shared" si="41"/>
        <v xml:space="preserve"> state_resource_air_production:1 "Air Production Capacity"</v>
      </c>
    </row>
    <row r="1277" spans="1:4" x14ac:dyDescent="0.25">
      <c r="A1277" s="1" t="s">
        <v>2332</v>
      </c>
      <c r="B1277" s="1" t="s">
        <v>2333</v>
      </c>
      <c r="C1277" s="1" t="str">
        <f t="shared" si="40"/>
        <v xml:space="preserve"> temporary_state_resource_oil:0 "£resources_strip|1 Oil"</v>
      </c>
      <c r="D1277" s="1" t="str">
        <f t="shared" si="41"/>
        <v xml:space="preserve"> temporary_state_resource_oil:0 "£resources_strip|1 Oil"</v>
      </c>
    </row>
    <row r="1278" spans="1:4" x14ac:dyDescent="0.25">
      <c r="A1278" s="1" t="s">
        <v>2334</v>
      </c>
      <c r="B1278" s="1" t="s">
        <v>2335</v>
      </c>
      <c r="C1278" s="1" t="str">
        <f t="shared" si="40"/>
        <v xml:space="preserve"> temporary_state_resource_aluminium:0 "£resources_strip|3 Aluminum"</v>
      </c>
      <c r="D1278" s="1" t="str">
        <f t="shared" si="41"/>
        <v xml:space="preserve"> temporary_state_resource_aluminium:0 "£resources_strip|3 Aluminum"</v>
      </c>
    </row>
    <row r="1279" spans="1:4" x14ac:dyDescent="0.25">
      <c r="A1279" s="1" t="s">
        <v>2336</v>
      </c>
      <c r="B1279" s="1" t="s">
        <v>2337</v>
      </c>
      <c r="C1279" s="1" t="str">
        <f t="shared" si="40"/>
        <v xml:space="preserve"> temporary_state_resource_rubber:0 "£resources_strip|2 Rubber"</v>
      </c>
      <c r="D1279" s="1" t="str">
        <f t="shared" si="41"/>
        <v xml:space="preserve"> temporary_state_resource_rubber:0 "£resources_strip|2 Rubber"</v>
      </c>
    </row>
    <row r="1280" spans="1:4" x14ac:dyDescent="0.25">
      <c r="A1280" s="1" t="s">
        <v>2338</v>
      </c>
      <c r="B1280" s="1" t="s">
        <v>2339</v>
      </c>
      <c r="C1280" s="1" t="str">
        <f t="shared" si="40"/>
        <v xml:space="preserve"> temporary_state_resource_tungsten:1 "£resources_strip|4 Tungsten"</v>
      </c>
      <c r="D1280" s="1" t="str">
        <f t="shared" si="41"/>
        <v xml:space="preserve"> temporary_state_resource_tungsten:1 "£resources_strip|4 Tungsten"</v>
      </c>
    </row>
    <row r="1281" spans="1:4" x14ac:dyDescent="0.25">
      <c r="A1281" s="1" t="s">
        <v>2340</v>
      </c>
      <c r="B1281" s="1" t="s">
        <v>2341</v>
      </c>
      <c r="C1281" s="1" t="str">
        <f t="shared" si="40"/>
        <v xml:space="preserve"> temporary_state_resource_steel:0 "£resources_strip|5 Steel"</v>
      </c>
      <c r="D1281" s="1" t="str">
        <f t="shared" si="41"/>
        <v xml:space="preserve"> temporary_state_resource_steel:0 "£resources_strip|5 Steel"</v>
      </c>
    </row>
    <row r="1282" spans="1:4" x14ac:dyDescent="0.25">
      <c r="A1282" s="1" t="s">
        <v>2342</v>
      </c>
      <c r="B1282" s="1" t="s">
        <v>2343</v>
      </c>
      <c r="C1282" s="1" t="str">
        <f t="shared" si="40"/>
        <v xml:space="preserve"> temporary_state_resource_chromium:1 "£resources_strip|6 Chromium"</v>
      </c>
      <c r="D1282" s="1" t="str">
        <f t="shared" si="41"/>
        <v xml:space="preserve"> temporary_state_resource_chromium:1 "£resources_strip|6 Chromium"</v>
      </c>
    </row>
    <row r="1283" spans="1:4" x14ac:dyDescent="0.25">
      <c r="A1283" s="1" t="s">
        <v>2344</v>
      </c>
      <c r="B1283" s="1" t="s">
        <v>2345</v>
      </c>
      <c r="C1283" s="1" t="str">
        <f t="shared" si="40"/>
        <v xml:space="preserve"> temporary_state_resource_shipyard_capital:1 "£resources_strip|12 Capital Shipyard Capacity"</v>
      </c>
      <c r="D1283" s="1" t="str">
        <f t="shared" si="41"/>
        <v xml:space="preserve"> temporary_state_resource_shipyard_capital:1 "£resources_strip|12 Capital Shipyard Capacity"</v>
      </c>
    </row>
    <row r="1284" spans="1:4" x14ac:dyDescent="0.25">
      <c r="A1284" s="1" t="s">
        <v>2346</v>
      </c>
      <c r="B1284" s="1" t="s">
        <v>2347</v>
      </c>
      <c r="C1284" s="1" t="str">
        <f t="shared" si="40"/>
        <v xml:space="preserve"> temporary_state_resource_tank_production:1 "£resources_strip|24 Tank Production Capacity"</v>
      </c>
      <c r="D1284" s="1" t="str">
        <f t="shared" si="41"/>
        <v xml:space="preserve"> temporary_state_resource_tank_production:1 "£resources_strip|24 Tank Production Capacity"</v>
      </c>
    </row>
    <row r="1285" spans="1:4" x14ac:dyDescent="0.25">
      <c r="A1285" s="1" t="s">
        <v>2348</v>
      </c>
      <c r="B1285" s="1" t="s">
        <v>2349</v>
      </c>
      <c r="C1285" s="1" t="str">
        <f t="shared" si="40"/>
        <v xml:space="preserve"> temporary_state_resource_air_production:1 "£resources_strip|36 Air Production Capacity"</v>
      </c>
      <c r="D1285" s="1" t="str">
        <f t="shared" si="41"/>
        <v xml:space="preserve"> temporary_state_resource_air_production:1 "£resources_strip|36 Air Production Capacity"</v>
      </c>
    </row>
    <row r="1286" spans="1:4" x14ac:dyDescent="0.25">
      <c r="A1286" s="1" t="s">
        <v>2350</v>
      </c>
      <c r="B1286" s="1" t="s">
        <v>2351</v>
      </c>
      <c r="C1286" s="1" t="str">
        <f t="shared" si="40"/>
        <v xml:space="preserve"> country_resource_oil:0 "£resources_strip|1 Oil Output"</v>
      </c>
      <c r="D1286" s="1" t="str">
        <f t="shared" si="41"/>
        <v xml:space="preserve"> country_resource_oil:0 "£resources_strip|1 Oil Output"</v>
      </c>
    </row>
    <row r="1287" spans="1:4" x14ac:dyDescent="0.25">
      <c r="A1287" s="1" t="s">
        <v>2352</v>
      </c>
      <c r="B1287" s="1" t="s">
        <v>2353</v>
      </c>
      <c r="C1287" s="1" t="str">
        <f t="shared" si="40"/>
        <v xml:space="preserve"> country_resource_aluminium:0 "£resources_strip|3 Aluminum Output"</v>
      </c>
      <c r="D1287" s="1" t="str">
        <f t="shared" si="41"/>
        <v xml:space="preserve"> country_resource_aluminium:0 "£resources_strip|3 Aluminum Output"</v>
      </c>
    </row>
    <row r="1288" spans="1:4" x14ac:dyDescent="0.25">
      <c r="A1288" s="1" t="s">
        <v>2354</v>
      </c>
      <c r="B1288" s="1" t="s">
        <v>2355</v>
      </c>
      <c r="C1288" s="1" t="str">
        <f t="shared" si="40"/>
        <v xml:space="preserve"> country_resource_rubber:0 "£resources_strip|2 Rubber Output"</v>
      </c>
      <c r="D1288" s="1" t="str">
        <f t="shared" si="41"/>
        <v xml:space="preserve"> country_resource_rubber:0 "£resources_strip|2 Rubber Output"</v>
      </c>
    </row>
    <row r="1289" spans="1:4" x14ac:dyDescent="0.25">
      <c r="A1289" s="1" t="s">
        <v>2356</v>
      </c>
      <c r="B1289" s="1" t="s">
        <v>2357</v>
      </c>
      <c r="C1289" s="1" t="str">
        <f t="shared" si="40"/>
        <v xml:space="preserve"> country_resource_tungsten:1 "£resources_strip|4 Tungsten Output"</v>
      </c>
      <c r="D1289" s="1" t="str">
        <f t="shared" si="41"/>
        <v xml:space="preserve"> country_resource_tungsten:1 "£resources_strip|4 Tungsten Output"</v>
      </c>
    </row>
    <row r="1290" spans="1:4" x14ac:dyDescent="0.25">
      <c r="A1290" s="1" t="s">
        <v>2358</v>
      </c>
      <c r="B1290" s="1" t="s">
        <v>2359</v>
      </c>
      <c r="C1290" s="1" t="str">
        <f t="shared" si="40"/>
        <v xml:space="preserve"> country_resource_steel:0 "£resources_strip|5 Steel Output"</v>
      </c>
      <c r="D1290" s="1" t="str">
        <f t="shared" si="41"/>
        <v xml:space="preserve"> country_resource_steel:0 "£resources_strip|5 Steel Output"</v>
      </c>
    </row>
    <row r="1291" spans="1:4" x14ac:dyDescent="0.25">
      <c r="A1291" s="1" t="s">
        <v>2360</v>
      </c>
      <c r="B1291" s="1" t="s">
        <v>2361</v>
      </c>
      <c r="C1291" s="1" t="str">
        <f t="shared" si="40"/>
        <v xml:space="preserve"> country_resource_chromium:1 "£resources_strip|6 Chromium Output"</v>
      </c>
      <c r="D1291" s="1" t="str">
        <f t="shared" si="41"/>
        <v xml:space="preserve"> country_resource_chromium:1 "£resources_strip|6 Chromium Output"</v>
      </c>
    </row>
    <row r="1292" spans="1:4" x14ac:dyDescent="0.25">
      <c r="A1292" s="1" t="s">
        <v>2362</v>
      </c>
      <c r="B1292" s="1" t="s">
        <v>2345</v>
      </c>
      <c r="C1292" s="1" t="str">
        <f t="shared" si="40"/>
        <v xml:space="preserve"> country_resource_shipyard_capital:1 "£resources_strip|12 Capital Shipyard Capacity"</v>
      </c>
      <c r="D1292" s="1" t="str">
        <f t="shared" si="41"/>
        <v xml:space="preserve"> country_resource_shipyard_capital:1 "£resources_strip|12 Capital Shipyard Capacity"</v>
      </c>
    </row>
    <row r="1293" spans="1:4" x14ac:dyDescent="0.25">
      <c r="A1293" s="1" t="s">
        <v>2363</v>
      </c>
      <c r="B1293" s="1" t="s">
        <v>2347</v>
      </c>
      <c r="C1293" s="1" t="str">
        <f t="shared" si="40"/>
        <v xml:space="preserve"> country_resource_tank_production:1 "£resources_strip|24 Tank Production Capacity"</v>
      </c>
      <c r="D1293" s="1" t="str">
        <f t="shared" si="41"/>
        <v xml:space="preserve"> country_resource_tank_production:1 "£resources_strip|24 Tank Production Capacity"</v>
      </c>
    </row>
    <row r="1294" spans="1:4" x14ac:dyDescent="0.25">
      <c r="A1294" s="1" t="s">
        <v>2364</v>
      </c>
      <c r="B1294" s="1" t="s">
        <v>2349</v>
      </c>
      <c r="C1294" s="1" t="str">
        <f t="shared" si="40"/>
        <v xml:space="preserve"> country_resource_air_production:1 "£resources_strip|36 Air Production Capacity"</v>
      </c>
      <c r="D1294" s="1" t="str">
        <f t="shared" si="41"/>
        <v xml:space="preserve"> country_resource_air_production:1 "£resources_strip|36 Air Production Capacity"</v>
      </c>
    </row>
    <row r="1295" spans="1:4" x14ac:dyDescent="0.25">
      <c r="A1295" s="1" t="s">
        <v>2365</v>
      </c>
      <c r="B1295" s="1" t="s">
        <v>2366</v>
      </c>
      <c r="C1295" s="1" t="str">
        <f t="shared" si="40"/>
        <v xml:space="preserve"> state_resource_cost_oil:0 "£resources_strip|1 Oil Consumption"</v>
      </c>
      <c r="D1295" s="1" t="str">
        <f t="shared" si="41"/>
        <v xml:space="preserve"> state_resource_cost_oil:0 "£resources_strip|1 Oil Consumption"</v>
      </c>
    </row>
    <row r="1296" spans="1:4" x14ac:dyDescent="0.25">
      <c r="A1296" s="1" t="s">
        <v>2367</v>
      </c>
      <c r="B1296" s="1" t="s">
        <v>2368</v>
      </c>
      <c r="C1296" s="1" t="str">
        <f t="shared" si="40"/>
        <v xml:space="preserve"> state_resource_cost_aluminium:0 "£resources_strip|2 Aluminum Consumption"</v>
      </c>
      <c r="D1296" s="1" t="str">
        <f t="shared" si="41"/>
        <v xml:space="preserve"> state_resource_cost_aluminium:0 "£resources_strip|2 Aluminum Consumption"</v>
      </c>
    </row>
    <row r="1297" spans="1:4" x14ac:dyDescent="0.25">
      <c r="A1297" s="1" t="s">
        <v>2369</v>
      </c>
      <c r="B1297" s="1" t="s">
        <v>2370</v>
      </c>
      <c r="C1297" s="1" t="str">
        <f t="shared" si="40"/>
        <v xml:space="preserve"> state_resource_cost_rubber:0 "£resources_strip|3 Rubber Consumption"</v>
      </c>
      <c r="D1297" s="1" t="str">
        <f t="shared" si="41"/>
        <v xml:space="preserve"> state_resource_cost_rubber:0 "£resources_strip|3 Rubber Consumption"</v>
      </c>
    </row>
    <row r="1298" spans="1:4" x14ac:dyDescent="0.25">
      <c r="A1298" s="1" t="s">
        <v>2371</v>
      </c>
      <c r="B1298" s="1" t="s">
        <v>2372</v>
      </c>
      <c r="C1298" s="1" t="str">
        <f t="shared" si="40"/>
        <v xml:space="preserve"> state_resource_cost_tungsten:1 "£resources_strip|4 Tungsten Consumption"</v>
      </c>
      <c r="D1298" s="1" t="str">
        <f t="shared" si="41"/>
        <v xml:space="preserve"> state_resource_cost_tungsten:1 "£resources_strip|4 Tungsten Consumption"</v>
      </c>
    </row>
    <row r="1299" spans="1:4" x14ac:dyDescent="0.25">
      <c r="A1299" s="1" t="s">
        <v>2373</v>
      </c>
      <c r="B1299" s="1" t="s">
        <v>2374</v>
      </c>
      <c r="C1299" s="1" t="str">
        <f t="shared" si="40"/>
        <v xml:space="preserve"> state_resource_cost_steel:0 "£resources_strip|5 Steel Consumption"</v>
      </c>
      <c r="D1299" s="1" t="str">
        <f t="shared" si="41"/>
        <v xml:space="preserve"> state_resource_cost_steel:0 "£resources_strip|5 Steel Consumption"</v>
      </c>
    </row>
    <row r="1300" spans="1:4" x14ac:dyDescent="0.25">
      <c r="A1300" s="1" t="s">
        <v>2375</v>
      </c>
      <c r="B1300" s="1" t="s">
        <v>2376</v>
      </c>
      <c r="C1300" s="1" t="str">
        <f t="shared" si="40"/>
        <v xml:space="preserve"> state_resource_cost_chromium:1 "£resources_strip|6 Chromium Consumption"</v>
      </c>
      <c r="D1300" s="1" t="str">
        <f t="shared" si="41"/>
        <v xml:space="preserve"> state_resource_cost_chromium:1 "£resources_strip|6 Chromium Consumption"</v>
      </c>
    </row>
    <row r="1301" spans="1:4" x14ac:dyDescent="0.25">
      <c r="A1301" s="1" t="s">
        <v>2377</v>
      </c>
      <c r="B1301" s="1" t="s">
        <v>2378</v>
      </c>
      <c r="C1301" s="1" t="str">
        <f t="shared" si="40"/>
        <v xml:space="preserve"> state_resource_cost_shipyard_capital:1 "£resources_strip|12 Capital Shipyard Capacity Consumption"</v>
      </c>
      <c r="D1301" s="1" t="str">
        <f t="shared" si="41"/>
        <v xml:space="preserve"> state_resource_cost_shipyard_capital:1 "£resources_strip|12 Capital Shipyard Capacity Consumption"</v>
      </c>
    </row>
    <row r="1302" spans="1:4" x14ac:dyDescent="0.25">
      <c r="A1302" s="1" t="s">
        <v>2379</v>
      </c>
      <c r="B1302" s="1" t="s">
        <v>2380</v>
      </c>
      <c r="C1302" s="1" t="str">
        <f t="shared" si="40"/>
        <v xml:space="preserve"> state_resource_cost_tank_production:1 "£resources_strip|24 Tank Production Capacity Reduction"</v>
      </c>
      <c r="D1302" s="1" t="str">
        <f t="shared" si="41"/>
        <v xml:space="preserve"> state_resource_cost_tank_production:1 "£resources_strip|24 Tank Production Capacity Reduction"</v>
      </c>
    </row>
    <row r="1303" spans="1:4" x14ac:dyDescent="0.25">
      <c r="A1303" s="1" t="s">
        <v>2381</v>
      </c>
      <c r="B1303" s="1" t="s">
        <v>2382</v>
      </c>
      <c r="C1303" s="1" t="str">
        <f t="shared" si="40"/>
        <v xml:space="preserve"> state_resource_cost_air_production:1 "£resources_strip|36 Air Production Capacity Reduction"</v>
      </c>
      <c r="D1303" s="1" t="str">
        <f t="shared" si="41"/>
        <v xml:space="preserve"> state_resource_cost_air_production:1 "£resources_strip|36 Air Production Capacity Reduction"</v>
      </c>
    </row>
    <row r="1304" spans="1:4" x14ac:dyDescent="0.25">
      <c r="A1304" s="1" t="s">
        <v>2383</v>
      </c>
      <c r="B1304" s="1" t="s">
        <v>2366</v>
      </c>
      <c r="C1304" s="1" t="str">
        <f t="shared" si="40"/>
        <v xml:space="preserve"> country_resource_cost_oil:0 "£resources_strip|1 Oil Consumption"</v>
      </c>
      <c r="D1304" s="1" t="str">
        <f t="shared" si="41"/>
        <v xml:space="preserve"> country_resource_cost_oil:0 "£resources_strip|1 Oil Consumption"</v>
      </c>
    </row>
    <row r="1305" spans="1:4" x14ac:dyDescent="0.25">
      <c r="A1305" s="1" t="s">
        <v>2384</v>
      </c>
      <c r="B1305" s="1" t="s">
        <v>2368</v>
      </c>
      <c r="C1305" s="1" t="str">
        <f t="shared" si="40"/>
        <v xml:space="preserve"> country_resource_cost_aluminium:0 "£resources_strip|2 Aluminum Consumption"</v>
      </c>
      <c r="D1305" s="1" t="str">
        <f t="shared" si="41"/>
        <v xml:space="preserve"> country_resource_cost_aluminium:0 "£resources_strip|2 Aluminum Consumption"</v>
      </c>
    </row>
    <row r="1306" spans="1:4" x14ac:dyDescent="0.25">
      <c r="A1306" s="1" t="s">
        <v>2385</v>
      </c>
      <c r="B1306" s="1" t="s">
        <v>2370</v>
      </c>
      <c r="C1306" s="1" t="str">
        <f t="shared" si="40"/>
        <v xml:space="preserve"> country_resource_cost_rubber:0 "£resources_strip|3 Rubber Consumption"</v>
      </c>
      <c r="D1306" s="1" t="str">
        <f t="shared" si="41"/>
        <v xml:space="preserve"> country_resource_cost_rubber:0 "£resources_strip|3 Rubber Consumption"</v>
      </c>
    </row>
    <row r="1307" spans="1:4" x14ac:dyDescent="0.25">
      <c r="A1307" s="1" t="s">
        <v>2386</v>
      </c>
      <c r="B1307" s="1" t="s">
        <v>2372</v>
      </c>
      <c r="C1307" s="1" t="str">
        <f t="shared" si="40"/>
        <v xml:space="preserve"> country_resource_cost_tungsten:1 "£resources_strip|4 Tungsten Consumption"</v>
      </c>
      <c r="D1307" s="1" t="str">
        <f t="shared" si="41"/>
        <v xml:space="preserve"> country_resource_cost_tungsten:1 "£resources_strip|4 Tungsten Consumption"</v>
      </c>
    </row>
    <row r="1308" spans="1:4" x14ac:dyDescent="0.25">
      <c r="A1308" s="1" t="s">
        <v>2387</v>
      </c>
      <c r="B1308" s="1" t="s">
        <v>2374</v>
      </c>
      <c r="C1308" s="1" t="str">
        <f t="shared" si="40"/>
        <v xml:space="preserve"> country_resource_cost_steel:0 "£resources_strip|5 Steel Consumption"</v>
      </c>
      <c r="D1308" s="1" t="str">
        <f t="shared" si="41"/>
        <v xml:space="preserve"> country_resource_cost_steel:0 "£resources_strip|5 Steel Consumption"</v>
      </c>
    </row>
    <row r="1309" spans="1:4" x14ac:dyDescent="0.25">
      <c r="A1309" s="1" t="s">
        <v>2388</v>
      </c>
      <c r="B1309" s="1" t="s">
        <v>2376</v>
      </c>
      <c r="C1309" s="1" t="str">
        <f t="shared" si="40"/>
        <v xml:space="preserve"> country_resource_cost_chromium:1 "£resources_strip|6 Chromium Consumption"</v>
      </c>
      <c r="D1309" s="1" t="str">
        <f t="shared" si="41"/>
        <v xml:space="preserve"> country_resource_cost_chromium:1 "£resources_strip|6 Chromium Consumption"</v>
      </c>
    </row>
    <row r="1310" spans="1:4" x14ac:dyDescent="0.25">
      <c r="A1310" s="1" t="s">
        <v>2389</v>
      </c>
      <c r="B1310" s="1" t="s">
        <v>2378</v>
      </c>
      <c r="C1310" s="1" t="str">
        <f t="shared" si="40"/>
        <v xml:space="preserve"> country_resource_cost_shipyard_capital:1 "£resources_strip|12 Capital Shipyard Capacity Consumption"</v>
      </c>
      <c r="D1310" s="1" t="str">
        <f t="shared" si="41"/>
        <v xml:space="preserve"> country_resource_cost_shipyard_capital:1 "£resources_strip|12 Capital Shipyard Capacity Consumption"</v>
      </c>
    </row>
    <row r="1311" spans="1:4" x14ac:dyDescent="0.25">
      <c r="A1311" s="1" t="s">
        <v>2390</v>
      </c>
      <c r="B1311" s="1" t="s">
        <v>2380</v>
      </c>
      <c r="C1311" s="1" t="str">
        <f t="shared" si="40"/>
        <v xml:space="preserve"> country_resource_cost_tank_production:1 "£resources_strip|24 Tank Production Capacity Reduction"</v>
      </c>
      <c r="D1311" s="1" t="str">
        <f t="shared" si="41"/>
        <v xml:space="preserve"> country_resource_cost_tank_production:1 "£resources_strip|24 Tank Production Capacity Reduction"</v>
      </c>
    </row>
    <row r="1312" spans="1:4" x14ac:dyDescent="0.25">
      <c r="A1312" s="1" t="s">
        <v>2391</v>
      </c>
      <c r="B1312" s="1" t="s">
        <v>2382</v>
      </c>
      <c r="C1312" s="1" t="str">
        <f t="shared" si="40"/>
        <v xml:space="preserve"> country_resource_cost_air_production:1 "£resources_strip|36 Air Production Capacity Reduction"</v>
      </c>
      <c r="D1312" s="1" t="str">
        <f t="shared" si="41"/>
        <v xml:space="preserve"> country_resource_cost_air_production:1 "£resources_strip|36 Air Production Capacity Reduction"</v>
      </c>
    </row>
    <row r="1313" spans="1:4" x14ac:dyDescent="0.25">
      <c r="C1313" s="1" t="str">
        <f t="shared" si="40"/>
        <v xml:space="preserve"> ""</v>
      </c>
      <c r="D1313" s="1" t="str">
        <f t="shared" si="41"/>
        <v/>
      </c>
    </row>
    <row r="1314" spans="1:4" x14ac:dyDescent="0.25">
      <c r="A1314" s="1" t="s">
        <v>2392</v>
      </c>
      <c r="B1314" s="1" t="s">
        <v>2393</v>
      </c>
      <c r="C1314" s="1" t="str">
        <f t="shared" si="40"/>
        <v xml:space="preserve"> FACTORED_BY:0 "Factored By $VALUE|+%$"</v>
      </c>
      <c r="D1314" s="1" t="str">
        <f t="shared" si="41"/>
        <v xml:space="preserve"> FACTORED_BY:0 "Factored By $VALUE|+%$"</v>
      </c>
    </row>
    <row r="1315" spans="1:4" x14ac:dyDescent="0.25">
      <c r="A1315" s="1" t="s">
        <v>2394</v>
      </c>
      <c r="B1315" s="1" t="s">
        <v>2395</v>
      </c>
      <c r="C1315" s="1" t="str">
        <f t="shared" si="40"/>
        <v xml:space="preserve"> DECRYPTION_TOTAL_BASE:0 "Total Base Value: $VALUE|+.0$"</v>
      </c>
      <c r="D1315" s="1" t="str">
        <f t="shared" si="41"/>
        <v xml:space="preserve"> DECRYPTION_TOTAL_BASE:0 "Total Base Value: $VALUE|+.0$"</v>
      </c>
    </row>
    <row r="1316" spans="1:4" x14ac:dyDescent="0.25">
      <c r="A1316" s="1" t="s">
        <v>2396</v>
      </c>
      <c r="B1316" s="1" t="s">
        <v>2397</v>
      </c>
      <c r="C1316" s="1" t="str">
        <f t="shared" si="40"/>
        <v xml:space="preserve"> MODIFIER_LEGITIMACY_FACTOR:0 "£occupation_costs  Legitimacy Gain"</v>
      </c>
      <c r="D1316" s="1" t="str">
        <f t="shared" si="41"/>
        <v xml:space="preserve"> MODIFIER_LEGITIMACY_FACTOR:0 "£occupation_costs  Legitimacy Gain"</v>
      </c>
    </row>
    <row r="1317" spans="1:4" x14ac:dyDescent="0.25">
      <c r="A1317" s="1" t="s">
        <v>2398</v>
      </c>
      <c r="B1317" s="1" t="s">
        <v>2399</v>
      </c>
      <c r="C1317" s="1" t="str">
        <f t="shared" si="40"/>
        <v xml:space="preserve"> MODIFIER_COMPLIANCE_GAIN_ADD:0 "£occupation_costs  Daily Compliance Gain"</v>
      </c>
      <c r="D1317" s="1" t="str">
        <f t="shared" si="41"/>
        <v xml:space="preserve"> MODIFIER_COMPLIANCE_GAIN_ADD:0 "£occupation_costs  Daily Compliance Gain"</v>
      </c>
    </row>
    <row r="1318" spans="1:4" x14ac:dyDescent="0.25">
      <c r="A1318" s="1" t="s">
        <v>2400</v>
      </c>
      <c r="B1318" s="1" t="s">
        <v>2401</v>
      </c>
      <c r="C1318" s="1" t="str">
        <f t="shared" si="40"/>
        <v xml:space="preserve"> MODIFIER_ENEMY_SPY_NETWORK_GROWTH:0 "£operatives_build_intel_network_texticon  Enemy Spy Network Growth"</v>
      </c>
      <c r="D1318" s="1" t="str">
        <f t="shared" si="41"/>
        <v xml:space="preserve"> MODIFIER_ENEMY_SPY_NETWORK_GROWTH:0 "£operatives_build_intel_network_texticon  Enemy Spy Network Growth"</v>
      </c>
    </row>
    <row r="1319" spans="1:4" x14ac:dyDescent="0.25">
      <c r="A1319" s="1" t="s">
        <v>2402</v>
      </c>
      <c r="B1319" s="1" t="s">
        <v>2403</v>
      </c>
      <c r="C1319" s="1" t="str">
        <f t="shared" si="40"/>
        <v xml:space="preserve"> MODIFIER_ENEMY_SPY_NEGATIVE_STATUS_FACTOR:0 "Enemy Spy Negative Status [wip]"</v>
      </c>
      <c r="D1319" s="1" t="str">
        <f t="shared" si="41"/>
        <v xml:space="preserve"> MODIFIER_ENEMY_SPY_NEGATIVE_STATUS_FACTOR:0 "Enemy Spy Negative Status [wip]"</v>
      </c>
    </row>
    <row r="1320" spans="1:4" x14ac:dyDescent="0.25">
      <c r="A1320" s="1" t="s">
        <v>2404</v>
      </c>
      <c r="B1320" s="1" t="s">
        <v>2405</v>
      </c>
      <c r="C1320" s="1" t="str">
        <f t="shared" si="40"/>
        <v xml:space="preserve"> MODIFIER_NO_COMPLIANCE_GAIN:0 "No Compliance Gain"</v>
      </c>
      <c r="D1320" s="1" t="str">
        <f t="shared" si="41"/>
        <v xml:space="preserve"> MODIFIER_NO_COMPLIANCE_GAIN:0 "No Compliance Gain"</v>
      </c>
    </row>
    <row r="1321" spans="1:4" x14ac:dyDescent="0.25">
      <c r="A1321" s="1" t="s">
        <v>2406</v>
      </c>
      <c r="B1321" s="1" t="s">
        <v>2407</v>
      </c>
      <c r="C1321" s="1" t="str">
        <f t="shared" si="40"/>
        <v xml:space="preserve"> resource_sabotage_decrease_tooltip:0 "  £sabotaged_resource_texticon  Resource Sabotage Chance: §G-25%§!\n  Resource Sabotage Duration: §G-25%§!"</v>
      </c>
      <c r="D1321" s="1" t="str">
        <f t="shared" si="41"/>
        <v xml:space="preserve"> resource_sabotage_decrease_tooltip:0 "  £sabotaged_resource_texticon  Resource Sabotage Chance: §G-25%§!\n  Resource Sabotage Duration: §G-25%§!"</v>
      </c>
    </row>
    <row r="1322" spans="1:4" x14ac:dyDescent="0.25">
      <c r="A1322" s="1" t="s">
        <v>2408</v>
      </c>
      <c r="B1322" s="1" t="s">
        <v>2409</v>
      </c>
      <c r="C1322" s="1" t="str">
        <f t="shared" si="40"/>
        <v xml:space="preserve"> factory_sabotage_decrease_tooltip:0 "  £civ_factory_sabotage  Civilian Factory Sabotage Chance: §G-25%§!\n  Military Factory Sabotage Chance: §G-25%§!"</v>
      </c>
      <c r="D1322" s="1" t="str">
        <f t="shared" si="41"/>
        <v xml:space="preserve"> factory_sabotage_decrease_tooltip:0 "  £civ_factory_sabotage  Civilian Factory Sabotage Chance: §G-25%§!\n  Military Factory Sabotage Chance: §G-25%§!"</v>
      </c>
    </row>
    <row r="1323" spans="1:4" x14ac:dyDescent="0.25">
      <c r="C1323" s="1" t="str">
        <f t="shared" si="40"/>
        <v xml:space="preserve"> ""</v>
      </c>
      <c r="D1323" s="1" t="str">
        <f t="shared" si="41"/>
        <v/>
      </c>
    </row>
    <row r="1324" spans="1:4" x14ac:dyDescent="0.25">
      <c r="A1324" s="1" t="s">
        <v>2410</v>
      </c>
      <c r="C1324" s="1" t="str">
        <f t="shared" si="40"/>
        <v xml:space="preserve"> #these are used for comparison ""</v>
      </c>
      <c r="D1324" s="1" t="str">
        <f t="shared" si="41"/>
        <v xml:space="preserve"> #these are used for comparison ""</v>
      </c>
    </row>
    <row r="1325" spans="1:4" x14ac:dyDescent="0.25">
      <c r="A1325" s="1" t="s">
        <v>2411</v>
      </c>
      <c r="B1325" s="1" t="s">
        <v>2412</v>
      </c>
      <c r="C1325" s="1" t="str">
        <f t="shared" si="40"/>
        <v xml:space="preserve"> resource_sabotage_decrease_tooltip_ADDED:0 "  £sabotaged_resource_texticon    Resource Sabotage Chance: §G-25%§! (§G-25%§!)\n  Resource Sabotage Duration: §G-25%§! (§G-25%§!)"</v>
      </c>
      <c r="D1325" s="1" t="str">
        <f t="shared" si="41"/>
        <v xml:space="preserve"> resource_sabotage_decrease_tooltip_ADDED:0 "  £sabotaged_resource_texticon    Resource Sabotage Chance: §G-25%§! (§G-25%§!)\n  Resource Sabotage Duration: §G-25%§! (§G-25%§!)"</v>
      </c>
    </row>
    <row r="1326" spans="1:4" x14ac:dyDescent="0.25">
      <c r="A1326" s="1" t="s">
        <v>2413</v>
      </c>
      <c r="B1326" s="1" t="s">
        <v>2414</v>
      </c>
      <c r="C1326" s="1" t="str">
        <f t="shared" si="40"/>
        <v xml:space="preserve"> factory_sabotage_decrease_tooltip_ADDED:0 "  £sabotaged_resource_texticon    Civilian Factory Sabotage Chance: §G-25%§! (§G-25%§!)\n  Military Factory Sabotage Chance: §G-25%§! (§G-25%§!)"</v>
      </c>
      <c r="D1326" s="1" t="str">
        <f t="shared" si="41"/>
        <v xml:space="preserve"> factory_sabotage_decrease_tooltip_ADDED:0 "  £sabotaged_resource_texticon    Civilian Factory Sabotage Chance: §G-25%§! (§G-25%§!)\n  Military Factory Sabotage Chance: §G-25%§! (§G-25%§!)"</v>
      </c>
    </row>
    <row r="1327" spans="1:4" x14ac:dyDescent="0.25">
      <c r="A1327" s="1" t="s">
        <v>2415</v>
      </c>
      <c r="B1327" s="1" t="s">
        <v>2416</v>
      </c>
      <c r="C1327" s="1" t="str">
        <f t="shared" si="40"/>
        <v xml:space="preserve"> resource_sabotage_decrease_tooltip_REMOVED:0 "  £sabotaged_resource_texticon    Resource Sabotage Chance: §H+0%§! (§R+25%§!)\n  Resource Sabotage Duration: §H+0%§! (§R+25%§!)"</v>
      </c>
      <c r="D1327" s="1" t="str">
        <f t="shared" si="41"/>
        <v xml:space="preserve"> resource_sabotage_decrease_tooltip_REMOVED:0 "  £sabotaged_resource_texticon    Resource Sabotage Chance: §H+0%§! (§R+25%§!)\n  Resource Sabotage Duration: §H+0%§! (§R+25%§!)"</v>
      </c>
    </row>
    <row r="1328" spans="1:4" x14ac:dyDescent="0.25">
      <c r="A1328" s="1" t="s">
        <v>2417</v>
      </c>
      <c r="B1328" s="1" t="s">
        <v>2418</v>
      </c>
      <c r="C1328" s="1" t="str">
        <f t="shared" si="40"/>
        <v xml:space="preserve"> factory_sabotage_decrease_tooltip_REMOVED:0 "  £sabotaged_resource_texticon    Civilian Factory Sabotage Chance: §H+0%§! (§R+25%§!)\n  Military Factory Sabotage Chance: §H+0%§! (§R+25%§!)"</v>
      </c>
      <c r="D1328" s="1" t="str">
        <f t="shared" si="41"/>
        <v xml:space="preserve"> factory_sabotage_decrease_tooltip_REMOVED:0 "  £sabotaged_resource_texticon    Civilian Factory Sabotage Chance: §H+0%§! (§R+25%§!)\n  Military Factory Sabotage Chance: §H+0%§! (§R+25%§!)"</v>
      </c>
    </row>
    <row r="1329" spans="1:4" x14ac:dyDescent="0.25">
      <c r="A1329" s="1" t="s">
        <v>2419</v>
      </c>
      <c r="B1329" s="1" t="s">
        <v>2420</v>
      </c>
      <c r="C1329" s="1" t="str">
        <f t="shared" si="40"/>
        <v xml:space="preserve"> resource_sabotage_decrease_tooltip_UNCHANGED:0 "  £sabotaged_resource_texticon    Resource Sabotage Chance: §G-25%§! (§H+0%§!)\n  Resource Sabotage Duration: §G-25%§! (§H+0%§!)"</v>
      </c>
      <c r="D1329" s="1" t="str">
        <f t="shared" si="41"/>
        <v xml:space="preserve"> resource_sabotage_decrease_tooltip_UNCHANGED:0 "  £sabotaged_resource_texticon    Resource Sabotage Chance: §G-25%§! (§H+0%§!)\n  Resource Sabotage Duration: §G-25%§! (§H+0%§!)"</v>
      </c>
    </row>
    <row r="1330" spans="1:4" x14ac:dyDescent="0.25">
      <c r="A1330" s="1" t="s">
        <v>2421</v>
      </c>
      <c r="B1330" s="1" t="s">
        <v>2422</v>
      </c>
      <c r="C1330" s="1" t="str">
        <f t="shared" si="40"/>
        <v xml:space="preserve"> factory_sabotage_decrease_tooltip_UNCHANGED:0 "  £sabotaged_resource_texticon    Civilian Factory Sabotage Chance: §G-25%§! (§H+0%§!)\n  Military Factory Sabotage Chance: §G-25%§! (§H+0%§!)"</v>
      </c>
      <c r="D1330" s="1" t="str">
        <f t="shared" si="41"/>
        <v xml:space="preserve"> factory_sabotage_decrease_tooltip_UNCHANGED:0 "  £sabotaged_resource_texticon    Civilian Factory Sabotage Chance: §G-25%§! (§H+0%§!)\n  Military Factory Sabotage Chance: §G-25%§! (§H+0%§!)"</v>
      </c>
    </row>
    <row r="1331" spans="1:4" x14ac:dyDescent="0.25">
      <c r="C1331" s="1" t="str">
        <f t="shared" si="40"/>
        <v xml:space="preserve"> ""</v>
      </c>
      <c r="D1331" s="1" t="str">
        <f t="shared" si="41"/>
        <v/>
      </c>
    </row>
    <row r="1332" spans="1:4" x14ac:dyDescent="0.25">
      <c r="A1332" s="1" t="s">
        <v>2423</v>
      </c>
      <c r="B1332" s="1" t="s">
        <v>2424</v>
      </c>
      <c r="C1332" s="1" t="str">
        <f t="shared" ref="C1332:C1395" si="42">A1332 &amp;" " &amp;"""" &amp;B1332 &amp;""""</f>
        <v xml:space="preserve"> modifier_repair_speed_infrastructure_factor:0 "£repairing  Infrastructure Repair Speed"</v>
      </c>
      <c r="D1332" s="1" t="str">
        <f t="shared" ref="D1332:D1395" si="43">IF(ISBLANK(A1332),"",C1332)</f>
        <v xml:space="preserve"> modifier_repair_speed_infrastructure_factor:0 "£repairing  Infrastructure Repair Speed"</v>
      </c>
    </row>
    <row r="1333" spans="1:4" x14ac:dyDescent="0.25">
      <c r="A1333" s="1" t="s">
        <v>2425</v>
      </c>
      <c r="B1333" s="1" t="s">
        <v>2426</v>
      </c>
      <c r="C1333" s="1" t="str">
        <f t="shared" si="42"/>
        <v xml:space="preserve"> modifier_repair_speed_industrial_complex_factor:0 "£repairing  Civilian Factory Repair Speed"</v>
      </c>
      <c r="D1333" s="1" t="str">
        <f t="shared" si="43"/>
        <v xml:space="preserve"> modifier_repair_speed_industrial_complex_factor:0 "£repairing  Civilian Factory Repair Speed"</v>
      </c>
    </row>
    <row r="1334" spans="1:4" x14ac:dyDescent="0.25">
      <c r="A1334" s="1" t="s">
        <v>2427</v>
      </c>
      <c r="B1334" s="1" t="s">
        <v>2428</v>
      </c>
      <c r="C1334" s="1" t="str">
        <f t="shared" si="42"/>
        <v xml:space="preserve"> modifier_repair_speed_arms_factory_factor:0 "£repairing  Military Factory Repair Speed"</v>
      </c>
      <c r="D1334" s="1" t="str">
        <f t="shared" si="43"/>
        <v xml:space="preserve"> modifier_repair_speed_arms_factory_factor:0 "£repairing  Military Factory Repair Speed"</v>
      </c>
    </row>
    <row r="1335" spans="1:4" x14ac:dyDescent="0.25">
      <c r="A1335" s="1" t="s">
        <v>2429</v>
      </c>
      <c r="B1335" s="1" t="s">
        <v>2430</v>
      </c>
      <c r="C1335" s="1" t="str">
        <f t="shared" si="42"/>
        <v xml:space="preserve"> MODIFIER_CIVILIAN_INTEL_FACTOR:1 "£text_infiltrate_civilian_token  Civilian Intelligence"</v>
      </c>
      <c r="D1335" s="1" t="str">
        <f t="shared" si="43"/>
        <v xml:space="preserve"> MODIFIER_CIVILIAN_INTEL_FACTOR:1 "£text_infiltrate_civilian_token  Civilian Intelligence"</v>
      </c>
    </row>
    <row r="1336" spans="1:4" x14ac:dyDescent="0.25">
      <c r="A1336" s="1" t="s">
        <v>2431</v>
      </c>
      <c r="B1336" s="1" t="s">
        <v>2432</v>
      </c>
      <c r="C1336" s="1" t="str">
        <f t="shared" si="42"/>
        <v xml:space="preserve"> MODIFIER_ARMY_INTEL_FACTOR:1 "£text_infiltrate_army_token  Army Intelligence"</v>
      </c>
      <c r="D1336" s="1" t="str">
        <f t="shared" si="43"/>
        <v xml:space="preserve"> MODIFIER_ARMY_INTEL_FACTOR:1 "£text_infiltrate_army_token  Army Intelligence"</v>
      </c>
    </row>
    <row r="1337" spans="1:4" x14ac:dyDescent="0.25">
      <c r="A1337" s="1" t="s">
        <v>2433</v>
      </c>
      <c r="B1337" s="1" t="s">
        <v>2434</v>
      </c>
      <c r="C1337" s="1" t="str">
        <f t="shared" si="42"/>
        <v xml:space="preserve"> MODIFIER_NAVY_INTEL_FACTOR:1 "£text_infiltrate_navy_token  Navy Intelligence"</v>
      </c>
      <c r="D1337" s="1" t="str">
        <f t="shared" si="43"/>
        <v xml:space="preserve"> MODIFIER_NAVY_INTEL_FACTOR:1 "£text_infiltrate_navy_token  Navy Intelligence"</v>
      </c>
    </row>
    <row r="1338" spans="1:4" x14ac:dyDescent="0.25">
      <c r="A1338" s="1" t="s">
        <v>2435</v>
      </c>
      <c r="B1338" s="1" t="s">
        <v>2436</v>
      </c>
      <c r="C1338" s="1" t="str">
        <f t="shared" si="42"/>
        <v xml:space="preserve"> MODIFIER_AIRFORCE_INTEL_FACTOR:1 "£text_infiltrate_air_token  Air Intelligence"</v>
      </c>
      <c r="D1338" s="1" t="str">
        <f t="shared" si="43"/>
        <v xml:space="preserve"> MODIFIER_AIRFORCE_INTEL_FACTOR:1 "£text_infiltrate_air_token  Air Intelligence"</v>
      </c>
    </row>
    <row r="1339" spans="1:4" x14ac:dyDescent="0.25">
      <c r="A1339" s="1" t="s">
        <v>2437</v>
      </c>
      <c r="B1339" s="1" t="s">
        <v>2438</v>
      </c>
      <c r="C1339" s="1" t="str">
        <f t="shared" si="42"/>
        <v xml:space="preserve"> MODIFIER_INTELLIGENCE_AGENCY_DEFENSE:0 "£counter_intelligence_texticon  Counter intelligence"</v>
      </c>
      <c r="D1339" s="1" t="str">
        <f t="shared" si="43"/>
        <v xml:space="preserve"> MODIFIER_INTELLIGENCE_AGENCY_DEFENSE:0 "£counter_intelligence_texticon  Counter intelligence"</v>
      </c>
    </row>
    <row r="1340" spans="1:4" x14ac:dyDescent="0.25">
      <c r="A1340" s="1" t="s">
        <v>2439</v>
      </c>
      <c r="B1340" s="1" t="s">
        <v>2440</v>
      </c>
      <c r="C1340" s="1" t="str">
        <f t="shared" si="42"/>
        <v xml:space="preserve"> MODIFIER_ROOT_OUT_RESISTANCE_EFFECTIVENESS_FACTOR:1 "£political_violence_texticon  Root Out Resistance mission effects"</v>
      </c>
      <c r="D1340" s="1" t="str">
        <f t="shared" si="43"/>
        <v xml:space="preserve"> MODIFIER_ROOT_OUT_RESISTANCE_EFFECTIVENESS_FACTOR:1 "£political_violence_texticon  Root Out Resistance mission effects"</v>
      </c>
    </row>
    <row r="1341" spans="1:4" x14ac:dyDescent="0.25">
      <c r="A1341" s="1" t="s">
        <v>2441</v>
      </c>
      <c r="B1341" s="1" t="s">
        <v>2442</v>
      </c>
      <c r="C1341" s="1" t="str">
        <f t="shared" si="42"/>
        <v xml:space="preserve"> MODIFIER_DEFENSE_IMPACT_ON_BLUEPRINT_STEALING:1 "£counter_intelligence_texticon  Impact of enemy §HCounter Intelligence§! on §HSteal Blueprints§! operation"</v>
      </c>
      <c r="D1341" s="1" t="str">
        <f t="shared" si="43"/>
        <v xml:space="preserve"> MODIFIER_DEFENSE_IMPACT_ON_BLUEPRINT_STEALING:1 "£counter_intelligence_texticon  Impact of enemy §HCounter Intelligence§! on §HSteal Blueprints§! operation"</v>
      </c>
    </row>
    <row r="1342" spans="1:4" x14ac:dyDescent="0.25">
      <c r="A1342" s="1" t="s">
        <v>2443</v>
      </c>
      <c r="B1342" s="1" t="s">
        <v>2444</v>
      </c>
      <c r="C1342" s="1" t="str">
        <f t="shared" si="42"/>
        <v xml:space="preserve"> MODIFIER_INTEL_FROM_OPERATIVES_FACTOR:1 "£operatives_build_intel_network_texticon  Intelligence gained from Operatives and Infiltrated Assets"</v>
      </c>
      <c r="D1342" s="1" t="str">
        <f t="shared" si="43"/>
        <v xml:space="preserve"> MODIFIER_INTEL_FROM_OPERATIVES_FACTOR:1 "£operatives_build_intel_network_texticon  Intelligence gained from Operatives and Infiltrated Assets"</v>
      </c>
    </row>
    <row r="1343" spans="1:4" x14ac:dyDescent="0.25">
      <c r="A1343" s="1" t="s">
        <v>2445</v>
      </c>
      <c r="B1343" s="1" t="s">
        <v>2446</v>
      </c>
      <c r="C1343" s="1" t="str">
        <f t="shared" si="42"/>
        <v xml:space="preserve"> MODIFIER_INTEL_FROM_COMBAT_FACTOR:0 "£operatives_build_intel_network_texticon  Intelligence gained from Combat"</v>
      </c>
      <c r="D1343" s="1" t="str">
        <f t="shared" si="43"/>
        <v xml:space="preserve"> MODIFIER_INTEL_FROM_COMBAT_FACTOR:0 "£operatives_build_intel_network_texticon  Intelligence gained from Combat"</v>
      </c>
    </row>
    <row r="1344" spans="1:4" x14ac:dyDescent="0.25">
      <c r="A1344" s="1" t="s">
        <v>2447</v>
      </c>
      <c r="B1344" s="1" t="s">
        <v>2448</v>
      </c>
      <c r="C1344" s="1" t="str">
        <f t="shared" si="42"/>
        <v xml:space="preserve"> MODIFIER_TARGET_SABOTAGE_FACTOR:1 "£civ_factory_sabotage  Targeted Sabotage efficiency"</v>
      </c>
      <c r="D1344" s="1" t="str">
        <f t="shared" si="43"/>
        <v xml:space="preserve"> MODIFIER_TARGET_SABOTAGE_FACTOR:1 "£civ_factory_sabotage  Targeted Sabotage efficiency"</v>
      </c>
    </row>
    <row r="1345" spans="1:4" x14ac:dyDescent="0.25">
      <c r="A1345" s="1" t="s">
        <v>2449</v>
      </c>
      <c r="B1345" s="1" t="s">
        <v>2450</v>
      </c>
      <c r="C1345" s="1" t="str">
        <f t="shared" si="42"/>
        <v xml:space="preserve"> MODIFIER_BOOST_RESISTANCE_FACTOR:0 "£political_violence_texticon  Strengthen Resistance efficiency"</v>
      </c>
      <c r="D1345" s="1" t="str">
        <f t="shared" si="43"/>
        <v xml:space="preserve"> MODIFIER_BOOST_RESISTANCE_FACTOR:0 "£political_violence_texticon  Strengthen Resistance efficiency"</v>
      </c>
    </row>
    <row r="1346" spans="1:4" x14ac:dyDescent="0.25">
      <c r="A1346" s="1" t="s">
        <v>2451</v>
      </c>
      <c r="B1346" s="1" t="s">
        <v>2452</v>
      </c>
      <c r="C1346" s="1" t="str">
        <f t="shared" si="42"/>
        <v xml:space="preserve"> MODIFIER_OPERATIVE_DEATH_ON_CAPTURE_CHANCE:0 "£operatives_build_intel_network_texticon  Death chance of our Operative on capture"</v>
      </c>
      <c r="D1346" s="1" t="str">
        <f t="shared" si="43"/>
        <v xml:space="preserve"> MODIFIER_OPERATIVE_DEATH_ON_CAPTURE_CHANCE:0 "£operatives_build_intel_network_texticon  Death chance of our Operative on capture"</v>
      </c>
    </row>
    <row r="1347" spans="1:4" x14ac:dyDescent="0.25">
      <c r="A1347" s="1" t="s">
        <v>2453</v>
      </c>
      <c r="B1347" s="1" t="s">
        <v>2454</v>
      </c>
      <c r="C1347" s="1" t="str">
        <f t="shared" si="42"/>
        <v xml:space="preserve"> MODIFIER_ENEMY_OPERATIVE_RECRUITMENT_CHANCE:2 "£operatives_build_intel_network_texticon  Enemy nationality recruit chance"</v>
      </c>
      <c r="D1347" s="1" t="str">
        <f t="shared" si="43"/>
        <v xml:space="preserve"> MODIFIER_ENEMY_OPERATIVE_RECRUITMENT_CHANCE:2 "£operatives_build_intel_network_texticon  Enemy nationality recruit chance"</v>
      </c>
    </row>
    <row r="1348" spans="1:4" x14ac:dyDescent="0.25">
      <c r="A1348" s="1" t="s">
        <v>2455</v>
      </c>
      <c r="B1348" s="1" t="s">
        <v>2456</v>
      </c>
      <c r="C1348" s="1" t="str">
        <f t="shared" si="42"/>
        <v xml:space="preserve"> MODIFIER_OCCUPIED_OPERATIVE_RECRUITMENT_CHANCE:2 "£operatives_build_intel_network_texticon  Occupied friendly nationality recruit chance"</v>
      </c>
      <c r="D1348" s="1" t="str">
        <f t="shared" si="43"/>
        <v xml:space="preserve"> MODIFIER_OCCUPIED_OPERATIVE_RECRUITMENT_CHANCE:2 "£operatives_build_intel_network_texticon  Occupied friendly nationality recruit chance"</v>
      </c>
    </row>
    <row r="1349" spans="1:4" x14ac:dyDescent="0.25">
      <c r="A1349" s="1" t="s">
        <v>2457</v>
      </c>
      <c r="B1349" s="1" t="s">
        <v>2458</v>
      </c>
      <c r="C1349" s="1" t="str">
        <f t="shared" si="42"/>
        <v xml:space="preserve"> MODIFIER_NEW_OPERATIVE_SLOT_BONUS:1 "£operatives_build_intel_network_texticon  Operative recruitment choices"</v>
      </c>
      <c r="D1349" s="1" t="str">
        <f t="shared" si="43"/>
        <v xml:space="preserve"> MODIFIER_NEW_OPERATIVE_SLOT_BONUS:1 "£operatives_build_intel_network_texticon  Operative recruitment choices"</v>
      </c>
    </row>
    <row r="1350" spans="1:4" x14ac:dyDescent="0.25">
      <c r="A1350" s="1" t="s">
        <v>2459</v>
      </c>
      <c r="B1350" s="1" t="s">
        <v>2460</v>
      </c>
      <c r="C1350" s="1" t="str">
        <f t="shared" si="42"/>
        <v xml:space="preserve"> MODIFIER_OPERATIVE_SLOT:0 "£slot_texticon  Operative slots"</v>
      </c>
      <c r="D1350" s="1" t="str">
        <f t="shared" si="43"/>
        <v xml:space="preserve"> MODIFIER_OPERATIVE_SLOT:0 "£slot_texticon  Operative slots"</v>
      </c>
    </row>
    <row r="1351" spans="1:4" x14ac:dyDescent="0.25">
      <c r="A1351" s="1" t="s">
        <v>2461</v>
      </c>
      <c r="B1351" s="1" t="s">
        <v>2462</v>
      </c>
      <c r="C1351" s="1" t="str">
        <f t="shared" si="42"/>
        <v xml:space="preserve"> MODIFIER_TRAINING_FACILITIES_ENABLED:0 "Unlock decisions to build Training Facilities"</v>
      </c>
      <c r="D1351" s="1" t="str">
        <f t="shared" si="43"/>
        <v xml:space="preserve"> MODIFIER_TRAINING_FACILITIES_ENABLED:0 "Unlock decisions to build Training Facilities"</v>
      </c>
    </row>
    <row r="1352" spans="1:4" x14ac:dyDescent="0.25">
      <c r="A1352" s="1" t="s">
        <v>2463</v>
      </c>
      <c r="B1352" s="1" t="s">
        <v>2464</v>
      </c>
      <c r="C1352" s="1" t="str">
        <f t="shared" si="42"/>
        <v xml:space="preserve"> MODIFIER_COMMANDO_TRAIT_CHANCE_FACTOR:1 "£operatives_build_intel_network_texticon  Chance of recruiting an Operative with the §HCommando§! trait"</v>
      </c>
      <c r="D1352" s="1" t="str">
        <f t="shared" si="43"/>
        <v xml:space="preserve"> MODIFIER_COMMANDO_TRAIT_CHANCE_FACTOR:1 "£operatives_build_intel_network_texticon  Chance of recruiting an Operative with the §HCommando§! trait"</v>
      </c>
    </row>
    <row r="1353" spans="1:4" x14ac:dyDescent="0.25">
      <c r="A1353" s="1" t="s">
        <v>2465</v>
      </c>
      <c r="B1353" s="1" t="s">
        <v>2466</v>
      </c>
      <c r="C1353" s="1" t="str">
        <f t="shared" si="42"/>
        <v xml:space="preserve"> MODIFIER_CONTROL_TRADE_MISSION_FACTOR:0 "£trade_texticon  Control Trade mission effects"</v>
      </c>
      <c r="D1353" s="1" t="str">
        <f t="shared" si="43"/>
        <v xml:space="preserve"> MODIFIER_CONTROL_TRADE_MISSION_FACTOR:0 "£trade_texticon  Control Trade mission effects"</v>
      </c>
    </row>
    <row r="1354" spans="1:4" x14ac:dyDescent="0.25">
      <c r="A1354" s="1" t="s">
        <v>2467</v>
      </c>
      <c r="B1354" s="1" t="s">
        <v>2468</v>
      </c>
      <c r="C1354" s="1" t="str">
        <f t="shared" si="42"/>
        <v xml:space="preserve"> MODIFIER_DIPLOMATIC_PRESSURE_MISSION_FACTOR:0 "£boost_popularity_texticon  Diplomatic Pressure mission effects"</v>
      </c>
      <c r="D1354" s="1" t="str">
        <f t="shared" si="43"/>
        <v xml:space="preserve"> MODIFIER_DIPLOMATIC_PRESSURE_MISSION_FACTOR:0 "£boost_popularity_texticon  Diplomatic Pressure mission effects"</v>
      </c>
    </row>
    <row r="1355" spans="1:4" x14ac:dyDescent="0.25">
      <c r="A1355" s="1" t="s">
        <v>2469</v>
      </c>
      <c r="B1355" s="1" t="s">
        <v>2470</v>
      </c>
      <c r="C1355" s="1" t="str">
        <f t="shared" si="42"/>
        <v xml:space="preserve"> MODIFIER_PROPAGANDA_MISSION_FACTOR:0 "£boost_popularity_texticon  Propaganda mission effects"</v>
      </c>
      <c r="D1355" s="1" t="str">
        <f t="shared" si="43"/>
        <v xml:space="preserve"> MODIFIER_PROPAGANDA_MISSION_FACTOR:0 "£boost_popularity_texticon  Propaganda mission effects"</v>
      </c>
    </row>
    <row r="1356" spans="1:4" x14ac:dyDescent="0.25">
      <c r="A1356" s="1" t="s">
        <v>2471</v>
      </c>
      <c r="B1356" s="1" t="s">
        <v>2472</v>
      </c>
      <c r="C1356" s="1" t="str">
        <f t="shared" si="42"/>
        <v xml:space="preserve"> MODIFIER_BOOST_IDEOLOGY_MISSION_FACTOR:0 "£boost_popularity_texticon  Boost Ideology mission effects"</v>
      </c>
      <c r="D1356" s="1" t="str">
        <f t="shared" si="43"/>
        <v xml:space="preserve"> MODIFIER_BOOST_IDEOLOGY_MISSION_FACTOR:0 "£boost_popularity_texticon  Boost Ideology mission effects"</v>
      </c>
    </row>
    <row r="1357" spans="1:4" x14ac:dyDescent="0.25">
      <c r="A1357" s="1" t="s">
        <v>2473</v>
      </c>
      <c r="B1357" s="1" t="s">
        <v>2474</v>
      </c>
      <c r="C1357" s="1" t="str">
        <f t="shared" si="42"/>
        <v xml:space="preserve"> MODIFIER_DECRYPTION_POWER:1 "£decryption_texticon  Decryption Power"</v>
      </c>
      <c r="D1357" s="1" t="str">
        <f t="shared" si="43"/>
        <v xml:space="preserve"> MODIFIER_DECRYPTION_POWER:1 "£decryption_texticon  Decryption Power"</v>
      </c>
    </row>
    <row r="1358" spans="1:4" x14ac:dyDescent="0.25">
      <c r="A1358" s="1" t="s">
        <v>2475</v>
      </c>
      <c r="B1358" s="1" t="s">
        <v>2476</v>
      </c>
      <c r="C1358" s="1" t="str">
        <f t="shared" si="42"/>
        <v xml:space="preserve"> MODIFIER_DECRYPTION_POWER_FACTOR:0 "£decryption_texticon  Decryption Power Factor"</v>
      </c>
      <c r="D1358" s="1" t="str">
        <f t="shared" si="43"/>
        <v xml:space="preserve"> MODIFIER_DECRYPTION_POWER_FACTOR:0 "£decryption_texticon  Decryption Power Factor"</v>
      </c>
    </row>
    <row r="1359" spans="1:4" x14ac:dyDescent="0.25">
      <c r="A1359" s="1" t="s">
        <v>2477</v>
      </c>
      <c r="B1359" s="1" t="s">
        <v>2478</v>
      </c>
      <c r="C1359" s="1" t="str">
        <f t="shared" si="42"/>
        <v xml:space="preserve"> MODIFIER_CRYPTO_STRENGTH:1 "£crypto_defense  Cryptology Level"</v>
      </c>
      <c r="D1359" s="1" t="str">
        <f t="shared" si="43"/>
        <v xml:space="preserve"> MODIFIER_CRYPTO_STRENGTH:1 "£crypto_defense  Cryptology Level"</v>
      </c>
    </row>
    <row r="1360" spans="1:4" x14ac:dyDescent="0.25">
      <c r="A1360" s="1" t="s">
        <v>2479</v>
      </c>
      <c r="B1360" s="1" t="s">
        <v>2480</v>
      </c>
      <c r="C1360" s="1" t="str">
        <f t="shared" si="42"/>
        <v xml:space="preserve"> MODIFIER_CRYPTO_DEPARTMENT_ENABLED:0 "£operatives_build_intel_network_texticon  Unlock Cryptology Department"</v>
      </c>
      <c r="D1360" s="1" t="str">
        <f t="shared" si="43"/>
        <v xml:space="preserve"> MODIFIER_CRYPTO_DEPARTMENT_ENABLED:0 "£operatives_build_intel_network_texticon  Unlock Cryptology Department"</v>
      </c>
    </row>
    <row r="1361" spans="1:4" x14ac:dyDescent="0.25">
      <c r="A1361" s="1" t="s">
        <v>2481</v>
      </c>
      <c r="B1361" s="1" t="s">
        <v>2482</v>
      </c>
      <c r="C1361" s="1" t="str">
        <f t="shared" si="42"/>
        <v xml:space="preserve"> MODIFIER_INTEL_NETWORK_GAIN:0 "£operatives_build_intel_network_texticon  Intel network strength gain"</v>
      </c>
      <c r="D1361" s="1" t="str">
        <f t="shared" si="43"/>
        <v xml:space="preserve"> MODIFIER_INTEL_NETWORK_GAIN:0 "£operatives_build_intel_network_texticon  Intel network strength gain"</v>
      </c>
    </row>
    <row r="1362" spans="1:4" x14ac:dyDescent="0.25">
      <c r="A1362" s="1" t="s">
        <v>2483</v>
      </c>
      <c r="B1362" s="1" t="s">
        <v>2484</v>
      </c>
      <c r="C1362" s="1" t="str">
        <f t="shared" si="42"/>
        <v xml:space="preserve"> MODIFIER_INTEL_NETWORK_GAIN_FACTOR:1 "£operatives_build_intel_network_texticon  Intel network strength gain factor"</v>
      </c>
      <c r="D1362" s="1" t="str">
        <f t="shared" si="43"/>
        <v xml:space="preserve"> MODIFIER_INTEL_NETWORK_GAIN_FACTOR:1 "£operatives_build_intel_network_texticon  Intel network strength gain factor"</v>
      </c>
    </row>
    <row r="1363" spans="1:4" x14ac:dyDescent="0.25">
      <c r="A1363" s="1" t="s">
        <v>2485</v>
      </c>
      <c r="B1363" s="1" t="s">
        <v>2486</v>
      </c>
      <c r="C1363" s="1" t="str">
        <f t="shared" si="42"/>
        <v xml:space="preserve"> MODIFIER_ENEMY_INTEL_NETWORK_GAIN_FACTOR_OVER_OCCUPIED_TAG:0 "£operatives_build_intel_network_texticon  Enemy intel network strength gain"</v>
      </c>
      <c r="D1363" s="1" t="str">
        <f t="shared" si="43"/>
        <v xml:space="preserve"> MODIFIER_ENEMY_INTEL_NETWORK_GAIN_FACTOR_OVER_OCCUPIED_TAG:0 "£operatives_build_intel_network_texticon  Enemy intel network strength gain"</v>
      </c>
    </row>
    <row r="1364" spans="1:4" x14ac:dyDescent="0.25">
      <c r="A1364" s="1" t="s">
        <v>2487</v>
      </c>
      <c r="B1364" s="1" t="s">
        <v>2488</v>
      </c>
      <c r="C1364" s="1" t="str">
        <f t="shared" si="42"/>
        <v xml:space="preserve"> MODIFIER_OWN_OPERATIVE_DETECTION_CHANCE:0 "£operatives_build_intel_network_texticon  Own operative detection chance offset"</v>
      </c>
      <c r="D1364" s="1" t="str">
        <f t="shared" si="43"/>
        <v xml:space="preserve"> MODIFIER_OWN_OPERATIVE_DETECTION_CHANCE:0 "£operatives_build_intel_network_texticon  Own operative detection chance offset"</v>
      </c>
    </row>
    <row r="1365" spans="1:4" x14ac:dyDescent="0.25">
      <c r="A1365" s="1" t="s">
        <v>2489</v>
      </c>
      <c r="B1365" s="1" t="s">
        <v>2490</v>
      </c>
      <c r="C1365" s="1" t="str">
        <f t="shared" si="42"/>
        <v xml:space="preserve"> MODIFIER_ENEMY_OPERATIVE_DETECTION_CHANCE:0 "£operatives_build_intel_network_texticon  Enemy operative detection chance offset"</v>
      </c>
      <c r="D1365" s="1" t="str">
        <f t="shared" si="43"/>
        <v xml:space="preserve"> MODIFIER_ENEMY_OPERATIVE_DETECTION_CHANCE:0 "£operatives_build_intel_network_texticon  Enemy operative detection chance offset"</v>
      </c>
    </row>
    <row r="1366" spans="1:4" x14ac:dyDescent="0.25">
      <c r="A1366" s="1" t="s">
        <v>2491</v>
      </c>
      <c r="B1366" s="1" t="s">
        <v>2490</v>
      </c>
      <c r="C1366" s="1" t="str">
        <f t="shared" si="42"/>
        <v xml:space="preserve"> MODIFIER_ENEMY_OPERATIVE_DETECTION_CHANCE_OVER_OCCUPIED_TAG:0 "£operatives_build_intel_network_texticon  Enemy operative detection chance offset"</v>
      </c>
      <c r="D1366" s="1" t="str">
        <f t="shared" si="43"/>
        <v xml:space="preserve"> MODIFIER_ENEMY_OPERATIVE_DETECTION_CHANCE_OVER_OCCUPIED_TAG:0 "£operatives_build_intel_network_texticon  Enemy operative detection chance offset"</v>
      </c>
    </row>
    <row r="1367" spans="1:4" x14ac:dyDescent="0.25">
      <c r="A1367" s="1" t="s">
        <v>2492</v>
      </c>
      <c r="B1367" s="1" t="s">
        <v>2493</v>
      </c>
      <c r="C1367" s="1" t="str">
        <f t="shared" si="42"/>
        <v xml:space="preserve"> MODIFIER_OWN_OPERATIVE_DETECTION_CHANCE_FACTOR:0 "£operatives_build_intel_network_texticon  Own operative detection chance factor"</v>
      </c>
      <c r="D1367" s="1" t="str">
        <f t="shared" si="43"/>
        <v xml:space="preserve"> MODIFIER_OWN_OPERATIVE_DETECTION_CHANCE_FACTOR:0 "£operatives_build_intel_network_texticon  Own operative detection chance factor"</v>
      </c>
    </row>
    <row r="1368" spans="1:4" x14ac:dyDescent="0.25">
      <c r="A1368" s="1" t="s">
        <v>2494</v>
      </c>
      <c r="B1368" s="1" t="s">
        <v>2495</v>
      </c>
      <c r="C1368" s="1" t="str">
        <f t="shared" si="42"/>
        <v xml:space="preserve"> MODIFIER_ENEMY_OPERATIVE_DETECTION_CHANCE_FACTOR:0 "£operatives_build_intel_network_texticon  Enemy operative detection chance factor"</v>
      </c>
      <c r="D1368" s="1" t="str">
        <f t="shared" si="43"/>
        <v xml:space="preserve"> MODIFIER_ENEMY_OPERATIVE_DETECTION_CHANCE_FACTOR:0 "£operatives_build_intel_network_texticon  Enemy operative detection chance factor"</v>
      </c>
    </row>
    <row r="1369" spans="1:4" x14ac:dyDescent="0.25">
      <c r="A1369" s="1" t="s">
        <v>2496</v>
      </c>
      <c r="B1369" s="1" t="s">
        <v>2495</v>
      </c>
      <c r="C1369" s="1" t="str">
        <f t="shared" si="42"/>
        <v xml:space="preserve"> MODIFIER_ENEMY_OPERATIVE_DETECTION_CHANCE_FACTOR_OVER_OCCUPIED_TAG:0 "£operatives_build_intel_network_texticon  Enemy operative detection chance factor"</v>
      </c>
      <c r="D1369" s="1" t="str">
        <f t="shared" si="43"/>
        <v xml:space="preserve"> MODIFIER_ENEMY_OPERATIVE_DETECTION_CHANCE_FACTOR_OVER_OCCUPIED_TAG:0 "£operatives_build_intel_network_texticon  Enemy operative detection chance factor"</v>
      </c>
    </row>
    <row r="1370" spans="1:4" x14ac:dyDescent="0.25">
      <c r="A1370" s="1" t="s">
        <v>2497</v>
      </c>
      <c r="B1370" s="1" t="s">
        <v>2498</v>
      </c>
      <c r="C1370" s="1" t="str">
        <f t="shared" si="42"/>
        <v xml:space="preserve"> MODIFIER_OWN_OPERATIVE_CAPTURE_CHANCE_FACTOR:0 "£operatives_build_intel_network_texticon  Own operative capture chance"</v>
      </c>
      <c r="D1370" s="1" t="str">
        <f t="shared" si="43"/>
        <v xml:space="preserve"> MODIFIER_OWN_OPERATIVE_CAPTURE_CHANCE_FACTOR:0 "£operatives_build_intel_network_texticon  Own operative capture chance"</v>
      </c>
    </row>
    <row r="1371" spans="1:4" x14ac:dyDescent="0.25">
      <c r="A1371" s="1" t="s">
        <v>2499</v>
      </c>
      <c r="B1371" s="1" t="s">
        <v>2500</v>
      </c>
      <c r="C1371" s="1" t="str">
        <f t="shared" si="42"/>
        <v xml:space="preserve"> MODIFIER_ENEMY_OPERATIVE_CAPTURE_CHANCE_FACTOR:0 "£operatives_build_intel_network_texticon  Enemy operative capture chance"</v>
      </c>
      <c r="D1371" s="1" t="str">
        <f t="shared" si="43"/>
        <v xml:space="preserve"> MODIFIER_ENEMY_OPERATIVE_CAPTURE_CHANCE_FACTOR:0 "£operatives_build_intel_network_texticon  Enemy operative capture chance"</v>
      </c>
    </row>
    <row r="1372" spans="1:4" x14ac:dyDescent="0.25">
      <c r="A1372" s="1" t="s">
        <v>2501</v>
      </c>
      <c r="B1372" s="1" t="s">
        <v>2502</v>
      </c>
      <c r="C1372" s="1" t="str">
        <f t="shared" si="42"/>
        <v xml:space="preserve"> MODIFIER_OWN_OPERATIVE_FORCED_INTO_HIDING_TIME_FACTOR:0 "£operatives_build_intel_network_texticon  Forced into hiding time"</v>
      </c>
      <c r="D1372" s="1" t="str">
        <f t="shared" si="43"/>
        <v xml:space="preserve"> MODIFIER_OWN_OPERATIVE_FORCED_INTO_HIDING_TIME_FACTOR:0 "£operatives_build_intel_network_texticon  Forced into hiding time"</v>
      </c>
    </row>
    <row r="1373" spans="1:4" x14ac:dyDescent="0.25">
      <c r="A1373" s="1" t="s">
        <v>2503</v>
      </c>
      <c r="B1373" s="1" t="s">
        <v>2504</v>
      </c>
      <c r="C1373" s="1" t="str">
        <f t="shared" si="42"/>
        <v xml:space="preserve"> MODIFIER_ENEMY_OPERATIVE_FORCED_INTO_HIDING_TIME_FACTOR:0 "£operatives_build_intel_network_texticon  Enemies forced into hiding time"</v>
      </c>
      <c r="D1373" s="1" t="str">
        <f t="shared" si="43"/>
        <v xml:space="preserve"> MODIFIER_ENEMY_OPERATIVE_FORCED_INTO_HIDING_TIME_FACTOR:0 "£operatives_build_intel_network_texticon  Enemies forced into hiding time"</v>
      </c>
    </row>
    <row r="1374" spans="1:4" x14ac:dyDescent="0.25">
      <c r="A1374" s="1" t="s">
        <v>2505</v>
      </c>
      <c r="B1374" s="1" t="s">
        <v>2506</v>
      </c>
      <c r="C1374" s="1" t="str">
        <f t="shared" si="42"/>
        <v xml:space="preserve"> MODIFIER_OWN_OPERATIVE_HARMED_TIME_FACTOR:0 "£operatives_build_intel_network_texticon  Harmed time"</v>
      </c>
      <c r="D1374" s="1" t="str">
        <f t="shared" si="43"/>
        <v xml:space="preserve"> MODIFIER_OWN_OPERATIVE_HARMED_TIME_FACTOR:0 "£operatives_build_intel_network_texticon  Harmed time"</v>
      </c>
    </row>
    <row r="1375" spans="1:4" x14ac:dyDescent="0.25">
      <c r="A1375" s="1" t="s">
        <v>2507</v>
      </c>
      <c r="B1375" s="1" t="s">
        <v>2508</v>
      </c>
      <c r="C1375" s="1" t="str">
        <f t="shared" si="42"/>
        <v xml:space="preserve"> MODIFIER_ENEMY_OPERATIVE_HARMED_TIME_FACTOR:0 "£operatives_build_intel_network_texticon  Enemies harmed time"</v>
      </c>
      <c r="D1375" s="1" t="str">
        <f t="shared" si="43"/>
        <v xml:space="preserve"> MODIFIER_ENEMY_OPERATIVE_HARMED_TIME_FACTOR:0 "£operatives_build_intel_network_texticon  Enemies harmed time"</v>
      </c>
    </row>
    <row r="1376" spans="1:4" x14ac:dyDescent="0.25">
      <c r="A1376" s="1" t="s">
        <v>2509</v>
      </c>
      <c r="B1376" s="1" t="s">
        <v>2510</v>
      </c>
      <c r="C1376" s="1" t="str">
        <f t="shared" si="42"/>
        <v xml:space="preserve"> MODIFIER_OWN_OPERATIVE_INTEL_EXTRACTION_RATE:0 "£operatives_build_intel_network_texticon  Intel extraction rate"</v>
      </c>
      <c r="D1376" s="1" t="str">
        <f t="shared" si="43"/>
        <v xml:space="preserve"> MODIFIER_OWN_OPERATIVE_INTEL_EXTRACTION_RATE:0 "£operatives_build_intel_network_texticon  Intel extraction rate"</v>
      </c>
    </row>
    <row r="1377" spans="1:4" x14ac:dyDescent="0.25">
      <c r="A1377" s="1" t="s">
        <v>2511</v>
      </c>
      <c r="B1377" s="1" t="s">
        <v>2512</v>
      </c>
      <c r="C1377" s="1" t="str">
        <f t="shared" si="42"/>
        <v xml:space="preserve"> MODIFIER_ENEMY_OPERATIVE_INTEL_EXTRACTION_RATE:0 "£operatives_build_intel_network_texticon  Enemy operative intel extraction rate"</v>
      </c>
      <c r="D1377" s="1" t="str">
        <f t="shared" si="43"/>
        <v xml:space="preserve"> MODIFIER_ENEMY_OPERATIVE_INTEL_EXTRACTION_RATE:0 "£operatives_build_intel_network_texticon  Enemy operative intel extraction rate"</v>
      </c>
    </row>
    <row r="1378" spans="1:4" x14ac:dyDescent="0.25">
      <c r="A1378" s="1" t="s">
        <v>2513</v>
      </c>
      <c r="B1378" s="1" t="s">
        <v>2514</v>
      </c>
      <c r="C1378" s="1" t="str">
        <f t="shared" si="42"/>
        <v xml:space="preserve"> MODIFIER_STATE_RESOURCES_FACTOR:0 "£resources_texticon  Local Available Resources"</v>
      </c>
      <c r="D1378" s="1" t="str">
        <f t="shared" si="43"/>
        <v xml:space="preserve"> MODIFIER_STATE_RESOURCES_FACTOR:0 "£resources_texticon  Local Available Resources"</v>
      </c>
    </row>
    <row r="1379" spans="1:4" x14ac:dyDescent="0.25">
      <c r="A1379" s="1" t="s">
        <v>2515</v>
      </c>
      <c r="B1379" s="1" t="s">
        <v>2516</v>
      </c>
      <c r="C1379" s="1" t="str">
        <f t="shared" si="42"/>
        <v xml:space="preserve"> MODIFIER_STATE_PRODUCTION_SPEED_BUILDINGS_FACTOR:0 "£construction_speed_texticon  Local Construction Speed"</v>
      </c>
      <c r="D1379" s="1" t="str">
        <f t="shared" si="43"/>
        <v xml:space="preserve"> MODIFIER_STATE_PRODUCTION_SPEED_BUILDINGS_FACTOR:0 "£construction_speed_texticon  Local Construction Speed"</v>
      </c>
    </row>
    <row r="1380" spans="1:4" x14ac:dyDescent="0.25">
      <c r="A1380" s="1" t="s">
        <v>2517</v>
      </c>
      <c r="B1380" s="1" t="s">
        <v>2518</v>
      </c>
      <c r="C1380" s="1" t="str">
        <f t="shared" si="42"/>
        <v xml:space="preserve"> intel_network_state_level_bonus:0 "£operative_mission_icons_small|1£Intel Network"</v>
      </c>
      <c r="D1380" s="1" t="str">
        <f t="shared" si="43"/>
        <v xml:space="preserve"> intel_network_state_level_bonus:0 "£operative_mission_icons_small|1£Intel Network"</v>
      </c>
    </row>
    <row r="1381" spans="1:4" x14ac:dyDescent="0.25">
      <c r="A1381" s="1" t="s">
        <v>2519</v>
      </c>
      <c r="B1381" s="1" t="s">
        <v>2520</v>
      </c>
      <c r="C1381" s="1" t="str">
        <f t="shared" si="42"/>
        <v xml:space="preserve"> intel_network_state_level_penalty:0 "£operative_mission_icons_small|1£Enemy Intel Network"</v>
      </c>
      <c r="D1381" s="1" t="str">
        <f t="shared" si="43"/>
        <v xml:space="preserve"> intel_network_state_level_penalty:0 "£operative_mission_icons_small|1£Enemy Intel Network"</v>
      </c>
    </row>
    <row r="1382" spans="1:4" x14ac:dyDescent="0.25">
      <c r="A1382" s="1" t="s">
        <v>2521</v>
      </c>
      <c r="B1382" s="1" t="s">
        <v>2522</v>
      </c>
      <c r="C1382" s="1" t="str">
        <f t="shared" si="42"/>
        <v xml:space="preserve"> created_intelligence_agency:0 "Intelligence Agency"</v>
      </c>
      <c r="D1382" s="1" t="str">
        <f t="shared" si="43"/>
        <v xml:space="preserve"> created_intelligence_agency:0 "Intelligence Agency"</v>
      </c>
    </row>
    <row r="1383" spans="1:4" x14ac:dyDescent="0.25">
      <c r="A1383" s="1" t="s">
        <v>2523</v>
      </c>
      <c r="B1383" s="1" t="s">
        <v>2524</v>
      </c>
      <c r="C1383" s="1" t="str">
        <f t="shared" si="42"/>
        <v xml:space="preserve"> root_out_resistance_mission_modifier:0 "Root Out Resistance Mission"</v>
      </c>
      <c r="D1383" s="1" t="str">
        <f t="shared" si="43"/>
        <v xml:space="preserve"> root_out_resistance_mission_modifier:0 "Root Out Resistance Mission"</v>
      </c>
    </row>
    <row r="1384" spans="1:4" x14ac:dyDescent="0.25">
      <c r="A1384" s="1" t="s">
        <v>2525</v>
      </c>
      <c r="B1384" s="1" t="s">
        <v>2526</v>
      </c>
      <c r="C1384" s="1" t="str">
        <f t="shared" si="42"/>
        <v xml:space="preserve"> operative_nationality_mission:0 "From local nationality"</v>
      </c>
      <c r="D1384" s="1" t="str">
        <f t="shared" si="43"/>
        <v xml:space="preserve"> operative_nationality_mission:0 "From local nationality"</v>
      </c>
    </row>
    <row r="1385" spans="1:4" x14ac:dyDescent="0.25">
      <c r="A1385" s="1" t="s">
        <v>2527</v>
      </c>
      <c r="B1385" s="1" t="s">
        <v>2526</v>
      </c>
      <c r="C1385" s="1" t="str">
        <f t="shared" si="42"/>
        <v xml:space="preserve"> operative_nationality_operation:0 "From local nationality"</v>
      </c>
      <c r="D1385" s="1" t="str">
        <f t="shared" si="43"/>
        <v xml:space="preserve"> operative_nationality_operation:0 "From local nationality"</v>
      </c>
    </row>
    <row r="1386" spans="1:4" x14ac:dyDescent="0.25">
      <c r="A1386" s="1" t="s">
        <v>2528</v>
      </c>
      <c r="B1386" s="1" t="s">
        <v>2529</v>
      </c>
      <c r="C1386" s="1" t="str">
        <f t="shared" si="42"/>
        <v xml:space="preserve"> MODIFIER_CIVILIAN_INTEL_TO_OTHERS:1 "£text_infiltrate_civilian_token  Civilian intelligence to others"</v>
      </c>
      <c r="D1386" s="1" t="str">
        <f t="shared" si="43"/>
        <v xml:space="preserve"> MODIFIER_CIVILIAN_INTEL_TO_OTHERS:1 "£text_infiltrate_civilian_token  Civilian intelligence to others"</v>
      </c>
    </row>
    <row r="1387" spans="1:4" x14ac:dyDescent="0.25">
      <c r="A1387" s="1" t="s">
        <v>2530</v>
      </c>
      <c r="B1387" s="1" t="s">
        <v>2531</v>
      </c>
      <c r="C1387" s="1" t="str">
        <f t="shared" si="42"/>
        <v xml:space="preserve"> MODIFIER_ARMY_INTEL_TO_OTHERS:1 "£text_infiltrate_army_token  Army intelligence to others"</v>
      </c>
      <c r="D1387" s="1" t="str">
        <f t="shared" si="43"/>
        <v xml:space="preserve"> MODIFIER_ARMY_INTEL_TO_OTHERS:1 "£text_infiltrate_army_token  Army intelligence to others"</v>
      </c>
    </row>
    <row r="1388" spans="1:4" x14ac:dyDescent="0.25">
      <c r="A1388" s="1" t="s">
        <v>2532</v>
      </c>
      <c r="B1388" s="1" t="s">
        <v>2533</v>
      </c>
      <c r="C1388" s="1" t="str">
        <f t="shared" si="42"/>
        <v xml:space="preserve"> MODIFIER_NAVY_INTEL_TO_OTHERS:1 "£text_infiltrate_navy_token  Navy intelligence to others"</v>
      </c>
      <c r="D1388" s="1" t="str">
        <f t="shared" si="43"/>
        <v xml:space="preserve"> MODIFIER_NAVY_INTEL_TO_OTHERS:1 "£text_infiltrate_navy_token  Navy intelligence to others"</v>
      </c>
    </row>
    <row r="1389" spans="1:4" x14ac:dyDescent="0.25">
      <c r="A1389" s="1" t="s">
        <v>2534</v>
      </c>
      <c r="B1389" s="1" t="s">
        <v>2535</v>
      </c>
      <c r="C1389" s="1" t="str">
        <f t="shared" si="42"/>
        <v xml:space="preserve"> MODIFIER_AIRFORCE_INTEL_TO_OTHERS:1 "£text_infiltrate_air_token  Airforce intelligence to others"</v>
      </c>
      <c r="D1389" s="1" t="str">
        <f t="shared" si="43"/>
        <v xml:space="preserve"> MODIFIER_AIRFORCE_INTEL_TO_OTHERS:1 "£text_infiltrate_air_token  Airforce intelligence to others"</v>
      </c>
    </row>
    <row r="1390" spans="1:4" x14ac:dyDescent="0.25">
      <c r="A1390" s="1" t="s">
        <v>2536</v>
      </c>
      <c r="B1390" s="1" t="s">
        <v>2529</v>
      </c>
      <c r="C1390" s="1" t="str">
        <f t="shared" si="42"/>
        <v xml:space="preserve"> MODIFIER_CIVILIAN_INTEL_TO_OTHERS_FACTOR:1 "£text_infiltrate_civilian_token  Civilian intelligence to others"</v>
      </c>
      <c r="D1390" s="1" t="str">
        <f t="shared" si="43"/>
        <v xml:space="preserve"> MODIFIER_CIVILIAN_INTEL_TO_OTHERS_FACTOR:1 "£text_infiltrate_civilian_token  Civilian intelligence to others"</v>
      </c>
    </row>
    <row r="1391" spans="1:4" x14ac:dyDescent="0.25">
      <c r="A1391" s="1" t="s">
        <v>2537</v>
      </c>
      <c r="B1391" s="1" t="s">
        <v>2531</v>
      </c>
      <c r="C1391" s="1" t="str">
        <f t="shared" si="42"/>
        <v xml:space="preserve"> MODIFIER_ARMY_INTEL_TO_OTHERS_FACTOR:1 "£text_infiltrate_army_token  Army intelligence to others"</v>
      </c>
      <c r="D1391" s="1" t="str">
        <f t="shared" si="43"/>
        <v xml:space="preserve"> MODIFIER_ARMY_INTEL_TO_OTHERS_FACTOR:1 "£text_infiltrate_army_token  Army intelligence to others"</v>
      </c>
    </row>
    <row r="1392" spans="1:4" x14ac:dyDescent="0.25">
      <c r="A1392" s="1" t="s">
        <v>2538</v>
      </c>
      <c r="B1392" s="1" t="s">
        <v>2533</v>
      </c>
      <c r="C1392" s="1" t="str">
        <f t="shared" si="42"/>
        <v xml:space="preserve"> MODIFIER_NAVY_INTEL_TO_OTHERS_FACTOR:1 "£text_infiltrate_navy_token  Navy intelligence to others"</v>
      </c>
      <c r="D1392" s="1" t="str">
        <f t="shared" si="43"/>
        <v xml:space="preserve"> MODIFIER_NAVY_INTEL_TO_OTHERS_FACTOR:1 "£text_infiltrate_navy_token  Navy intelligence to others"</v>
      </c>
    </row>
    <row r="1393" spans="1:4" x14ac:dyDescent="0.25">
      <c r="A1393" s="1" t="s">
        <v>2539</v>
      </c>
      <c r="B1393" s="1" t="s">
        <v>2535</v>
      </c>
      <c r="C1393" s="1" t="str">
        <f t="shared" si="42"/>
        <v xml:space="preserve"> MODIFIER_AIRFORCE_INTEL_TO_OTHERS_FACTOR:1 "£text_infiltrate_air_token  Airforce intelligence to others"</v>
      </c>
      <c r="D1393" s="1" t="str">
        <f t="shared" si="43"/>
        <v xml:space="preserve"> MODIFIER_AIRFORCE_INTEL_TO_OTHERS_FACTOR:1 "£text_infiltrate_air_token  Airforce intelligence to others"</v>
      </c>
    </row>
    <row r="1394" spans="1:4" x14ac:dyDescent="0.25">
      <c r="A1394" s="1" t="s">
        <v>2540</v>
      </c>
      <c r="B1394" s="1" t="s">
        <v>2541</v>
      </c>
      <c r="C1394" s="1" t="str">
        <f t="shared" si="42"/>
        <v xml:space="preserve"> passive_decryption_modifier:0 "Enemy cipher is decrypted"</v>
      </c>
      <c r="D1394" s="1" t="str">
        <f t="shared" si="43"/>
        <v xml:space="preserve"> passive_decryption_modifier:0 "Enemy cipher is decrypted"</v>
      </c>
    </row>
    <row r="1395" spans="1:4" x14ac:dyDescent="0.25">
      <c r="A1395" s="1" t="s">
        <v>2542</v>
      </c>
      <c r="B1395" s="1" t="s">
        <v>2543</v>
      </c>
      <c r="C1395" s="1" t="str">
        <f t="shared" si="42"/>
        <v xml:space="preserve"> active_decryption_modifier:0 "Using full intelligence gained from decrypted enemy cipher"</v>
      </c>
      <c r="D1395" s="1" t="str">
        <f t="shared" si="43"/>
        <v xml:space="preserve"> active_decryption_modifier:0 "Using full intelligence gained from decrypted enemy cipher"</v>
      </c>
    </row>
    <row r="1396" spans="1:4" x14ac:dyDescent="0.25">
      <c r="A1396" s="1" t="s">
        <v>2544</v>
      </c>
      <c r="B1396" s="1" t="s">
        <v>2543</v>
      </c>
      <c r="C1396" s="1" t="str">
        <f t="shared" ref="C1396:C1459" si="44">A1396 &amp;" " &amp;"""" &amp;B1396 &amp;""""</f>
        <v xml:space="preserve"> full_decryption_modifier:0 "Using full intelligence gained from decrypted enemy cipher"</v>
      </c>
      <c r="D1396" s="1" t="str">
        <f t="shared" ref="D1396:D1459" si="45">IF(ISBLANK(A1396),"",C1396)</f>
        <v xml:space="preserve"> full_decryption_modifier:0 "Using full intelligence gained from decrypted enemy cipher"</v>
      </c>
    </row>
    <row r="1397" spans="1:4" x14ac:dyDescent="0.25">
      <c r="A1397" s="1" t="s">
        <v>2545</v>
      </c>
      <c r="B1397" s="1" t="s">
        <v>2546</v>
      </c>
      <c r="C1397" s="1" t="str">
        <f t="shared" si="44"/>
        <v xml:space="preserve"> MODIFIER_BREAKTHROUGH:0 "£breakthrough_texticon  Army Breakthrough factor"</v>
      </c>
      <c r="D1397" s="1" t="str">
        <f t="shared" si="45"/>
        <v xml:space="preserve"> MODIFIER_BREAKTHROUGH:0 "£breakthrough_texticon  Army Breakthrough factor"</v>
      </c>
    </row>
    <row r="1398" spans="1:4" x14ac:dyDescent="0.25">
      <c r="A1398" s="1" t="s">
        <v>2547</v>
      </c>
      <c r="B1398" s="1" t="s">
        <v>2548</v>
      </c>
      <c r="C1398" s="1" t="str">
        <f t="shared" si="44"/>
        <v xml:space="preserve"> MODIFIER_BREAKTHROUGH_BONUS_AGAINST_A_COUNTRY:0 "£breakthrough_texticon  Breakthrough bonus against country"</v>
      </c>
      <c r="D1398" s="1" t="str">
        <f t="shared" si="45"/>
        <v xml:space="preserve"> MODIFIER_BREAKTHROUGH_BONUS_AGAINST_A_COUNTRY:0 "£breakthrough_texticon  Breakthrough bonus against country"</v>
      </c>
    </row>
    <row r="1399" spans="1:4" x14ac:dyDescent="0.25">
      <c r="A1399" s="1" t="s">
        <v>2549</v>
      </c>
      <c r="B1399" s="1" t="s">
        <v>2550</v>
      </c>
      <c r="C1399" s="1" t="str">
        <f t="shared" si="44"/>
        <v xml:space="preserve"> MODIFIER_IDEOLOGY_DRIFT_FROM_BOOST_IDEOLOGY_OPERATIVE_MISSION:0 "From subversive activities"</v>
      </c>
      <c r="D1399" s="1" t="str">
        <f t="shared" si="45"/>
        <v xml:space="preserve"> MODIFIER_IDEOLOGY_DRIFT_FROM_BOOST_IDEOLOGY_OPERATIVE_MISSION:0 "From subversive activities"</v>
      </c>
    </row>
    <row r="1400" spans="1:4" x14ac:dyDescent="0.25">
      <c r="A1400" s="1" t="s">
        <v>2551</v>
      </c>
      <c r="B1400" s="1" t="s">
        <v>2552</v>
      </c>
      <c r="C1400" s="1" t="str">
        <f t="shared" si="44"/>
        <v xml:space="preserve"> MODIFIER_FROM_OPERATIVE:0 "From operatives"</v>
      </c>
      <c r="D1400" s="1" t="str">
        <f t="shared" si="45"/>
        <v xml:space="preserve"> MODIFIER_FROM_OPERATIVE:0 "From operatives"</v>
      </c>
    </row>
    <row r="1401" spans="1:4" x14ac:dyDescent="0.25">
      <c r="A1401" s="1" t="s">
        <v>2553</v>
      </c>
      <c r="B1401" s="1" t="s">
        <v>2554</v>
      </c>
      <c r="C1401" s="1" t="str">
        <f t="shared" si="44"/>
        <v xml:space="preserve"> MODIFIER_OPERATING_IN_FOREIGN_COUNTRY:0 "Operating in a foreign country"</v>
      </c>
      <c r="D1401" s="1" t="str">
        <f t="shared" si="45"/>
        <v xml:space="preserve"> MODIFIER_OPERATING_IN_FOREIGN_COUNTRY:0 "Operating in a foreign country"</v>
      </c>
    </row>
    <row r="1402" spans="1:4" x14ac:dyDescent="0.25">
      <c r="A1402" s="1" t="s">
        <v>2555</v>
      </c>
      <c r="B1402" s="1" t="s">
        <v>2556</v>
      </c>
      <c r="C1402" s="1" t="str">
        <f t="shared" si="44"/>
        <v xml:space="preserve"> MODIFIER_SCALED_BY:0 "Scaled to: $VALUE$"</v>
      </c>
      <c r="D1402" s="1" t="str">
        <f t="shared" si="45"/>
        <v xml:space="preserve"> MODIFIER_SCALED_BY:0 "Scaled to: $VALUE$"</v>
      </c>
    </row>
    <row r="1403" spans="1:4" x14ac:dyDescent="0.25">
      <c r="A1403" s="1" t="s">
        <v>2557</v>
      </c>
      <c r="B1403" s="1" t="s">
        <v>2558</v>
      </c>
      <c r="C1403" s="1" t="str">
        <f t="shared" si="44"/>
        <v xml:space="preserve"> MODIFIER_OPERATIVE_STACKING_FACTOR:1 "Other operatives, e.g. faction members, on same mission: $VALUE$"</v>
      </c>
      <c r="D1403" s="1" t="str">
        <f t="shared" si="45"/>
        <v xml:space="preserve"> MODIFIER_OPERATIVE_STACKING_FACTOR:1 "Other operatives, e.g. faction members, on same mission: $VALUE$"</v>
      </c>
    </row>
    <row r="1404" spans="1:4" x14ac:dyDescent="0.25">
      <c r="A1404" s="1" t="s">
        <v>2559</v>
      </c>
      <c r="B1404" s="1" t="s">
        <v>2560</v>
      </c>
      <c r="C1404" s="1" t="str">
        <f t="shared" si="44"/>
        <v xml:space="preserve"> MODIFIER_TARGET_INTELLIGENCE_DEFENSE:0 "£counter_intelligence_texticon  Target's Counter intelligence: $VALUE$"</v>
      </c>
      <c r="D1404" s="1" t="str">
        <f t="shared" si="45"/>
        <v xml:space="preserve"> MODIFIER_TARGET_INTELLIGENCE_DEFENSE:0 "£counter_intelligence_texticon  Target's Counter intelligence: $VALUE$"</v>
      </c>
    </row>
    <row r="1405" spans="1:4" x14ac:dyDescent="0.25">
      <c r="A1405" s="1" t="s">
        <v>2561</v>
      </c>
      <c r="B1405" s="1" t="s">
        <v>2562</v>
      </c>
      <c r="C1405" s="1" t="str">
        <f t="shared" si="44"/>
        <v xml:space="preserve"> MODIFIER_NETWORK_STRENGTH_FACTOR:0 "£operatives_build_intel_network_texticon  Local network strength: $VALUE$"</v>
      </c>
      <c r="D1405" s="1" t="str">
        <f t="shared" si="45"/>
        <v xml:space="preserve"> MODIFIER_NETWORK_STRENGTH_FACTOR:0 "£operatives_build_intel_network_texticon  Local network strength: $VALUE$"</v>
      </c>
    </row>
    <row r="1406" spans="1:4" x14ac:dyDescent="0.25">
      <c r="A1406" s="1" t="s">
        <v>2563</v>
      </c>
      <c r="B1406" s="1" t="s">
        <v>2564</v>
      </c>
      <c r="C1406" s="1" t="str">
        <f t="shared" si="44"/>
        <v xml:space="preserve"> MODIFIER_NATIONAL_COVERAGE_FACTOR:0 "£operatives_build_intel_network_texticon  National coverage: $VALUE$"</v>
      </c>
      <c r="D1406" s="1" t="str">
        <f t="shared" si="45"/>
        <v xml:space="preserve"> MODIFIER_NATIONAL_COVERAGE_FACTOR:0 "£operatives_build_intel_network_texticon  National coverage: $VALUE$"</v>
      </c>
    </row>
    <row r="1407" spans="1:4" x14ac:dyDescent="0.25">
      <c r="A1407" s="1" t="s">
        <v>2565</v>
      </c>
      <c r="B1407" s="1" t="s">
        <v>2566</v>
      </c>
      <c r="C1407" s="1" t="str">
        <f t="shared" si="44"/>
        <v xml:space="preserve"> MODIFIER_DISABLE_IDEA_TAKING:0 "Cannot Assign Ministers &amp; Laws"</v>
      </c>
      <c r="D1407" s="1" t="str">
        <f t="shared" si="45"/>
        <v xml:space="preserve"> MODIFIER_DISABLE_IDEA_TAKING:0 "Cannot Assign Ministers &amp; Laws"</v>
      </c>
    </row>
    <row r="1408" spans="1:4" x14ac:dyDescent="0.25">
      <c r="A1408" s="1" t="s">
        <v>2567</v>
      </c>
      <c r="B1408" s="1" t="s">
        <v>2568</v>
      </c>
      <c r="C1408" s="1" t="str">
        <f t="shared" si="44"/>
        <v xml:space="preserve"> operation_steal_tech_outcome:0 "£operatives_build_intel_network_texticon  Steal Blueprint effectiveness"</v>
      </c>
      <c r="D1408" s="1" t="str">
        <f t="shared" si="45"/>
        <v xml:space="preserve"> operation_steal_tech_outcome:0 "£operatives_build_intel_network_texticon  Steal Blueprint effectiveness"</v>
      </c>
    </row>
    <row r="1409" spans="1:4" x14ac:dyDescent="0.25">
      <c r="A1409" s="1" t="s">
        <v>2569</v>
      </c>
      <c r="B1409" s="1" t="s">
        <v>2570</v>
      </c>
      <c r="C1409" s="1" t="str">
        <f t="shared" si="44"/>
        <v xml:space="preserve"> operation_steal_tech_risk:0 "£operatives_build_intel_network_texticon  Steal Blueprint risk"</v>
      </c>
      <c r="D1409" s="1" t="str">
        <f t="shared" si="45"/>
        <v xml:space="preserve"> operation_steal_tech_risk:0 "£operatives_build_intel_network_texticon  Steal Blueprint risk"</v>
      </c>
    </row>
    <row r="1410" spans="1:4" x14ac:dyDescent="0.25">
      <c r="A1410" s="1" t="s">
        <v>2571</v>
      </c>
      <c r="B1410" s="1" t="s">
        <v>2572</v>
      </c>
      <c r="C1410" s="1" t="str">
        <f t="shared" si="44"/>
        <v xml:space="preserve"> operation_steal_tech_cost:0 "£operatives_build_intel_network_texticon  Steal Blueprint cost"</v>
      </c>
      <c r="D1410" s="1" t="str">
        <f t="shared" si="45"/>
        <v xml:space="preserve"> operation_steal_tech_cost:0 "£operatives_build_intel_network_texticon  Steal Blueprint cost"</v>
      </c>
    </row>
    <row r="1411" spans="1:4" x14ac:dyDescent="0.25">
      <c r="A1411" s="1" t="s">
        <v>2573</v>
      </c>
      <c r="B1411" s="1" t="s">
        <v>2574</v>
      </c>
      <c r="C1411" s="1" t="str">
        <f t="shared" si="44"/>
        <v xml:space="preserve"> operation_infiltrate_outcome:0 "£operatives_build_intel_network_texticon  Infiltration effectiveness"</v>
      </c>
      <c r="D1411" s="1" t="str">
        <f t="shared" si="45"/>
        <v xml:space="preserve"> operation_infiltrate_outcome:0 "£operatives_build_intel_network_texticon  Infiltration effectiveness"</v>
      </c>
    </row>
    <row r="1412" spans="1:4" x14ac:dyDescent="0.25">
      <c r="A1412" s="1" t="s">
        <v>2575</v>
      </c>
      <c r="B1412" s="1" t="s">
        <v>2576</v>
      </c>
      <c r="C1412" s="1" t="str">
        <f t="shared" si="44"/>
        <v xml:space="preserve"> operation_infiltrate_risk:0 "£operatives_build_intel_network_texticon  Infiltration risk"</v>
      </c>
      <c r="D1412" s="1" t="str">
        <f t="shared" si="45"/>
        <v xml:space="preserve"> operation_infiltrate_risk:0 "£operatives_build_intel_network_texticon  Infiltration risk"</v>
      </c>
    </row>
    <row r="1413" spans="1:4" x14ac:dyDescent="0.25">
      <c r="A1413" s="1" t="s">
        <v>2577</v>
      </c>
      <c r="B1413" s="1" t="s">
        <v>2578</v>
      </c>
      <c r="C1413" s="1" t="str">
        <f t="shared" si="44"/>
        <v xml:space="preserve"> operation_infiltrate_cost:0 "£operatives_build_intel_network_texticon  Infiltration cost"</v>
      </c>
      <c r="D1413" s="1" t="str">
        <f t="shared" si="45"/>
        <v xml:space="preserve"> operation_infiltrate_cost:0 "£operatives_build_intel_network_texticon  Infiltration cost"</v>
      </c>
    </row>
    <row r="1414" spans="1:4" x14ac:dyDescent="0.25">
      <c r="A1414" s="1" t="s">
        <v>2579</v>
      </c>
      <c r="B1414" s="1" t="s">
        <v>2580</v>
      </c>
      <c r="C1414" s="1" t="str">
        <f t="shared" si="44"/>
        <v xml:space="preserve"> target_sabotage_risk:0 "£operatives_build_intel_network_texticon  Sabotage risk"</v>
      </c>
      <c r="D1414" s="1" t="str">
        <f t="shared" si="45"/>
        <v xml:space="preserve"> target_sabotage_risk:0 "£operatives_build_intel_network_texticon  Sabotage risk"</v>
      </c>
    </row>
    <row r="1415" spans="1:4" x14ac:dyDescent="0.25">
      <c r="A1415" s="1" t="s">
        <v>2581</v>
      </c>
      <c r="B1415" s="1" t="s">
        <v>2582</v>
      </c>
      <c r="C1415" s="1" t="str">
        <f t="shared" si="44"/>
        <v xml:space="preserve"> target_sabotage_cost:0 "£operatives_build_intel_network_texticon  Sabotage cost"</v>
      </c>
      <c r="D1415" s="1" t="str">
        <f t="shared" si="45"/>
        <v xml:space="preserve"> target_sabotage_cost:0 "£operatives_build_intel_network_texticon  Sabotage cost"</v>
      </c>
    </row>
    <row r="1416" spans="1:4" x14ac:dyDescent="0.25">
      <c r="A1416" s="1" t="s">
        <v>2583</v>
      </c>
      <c r="B1416" s="1" t="s">
        <v>2584</v>
      </c>
      <c r="C1416" s="1" t="str">
        <f t="shared" si="44"/>
        <v xml:space="preserve"> operation_boost_resistance_outcome:0 "Strengthen Resistance effectiveness"</v>
      </c>
      <c r="D1416" s="1" t="str">
        <f t="shared" si="45"/>
        <v xml:space="preserve"> operation_boost_resistance_outcome:0 "Strengthen Resistance effectiveness"</v>
      </c>
    </row>
    <row r="1417" spans="1:4" x14ac:dyDescent="0.25">
      <c r="A1417" s="1" t="s">
        <v>2585</v>
      </c>
      <c r="B1417" s="1" t="s">
        <v>2586</v>
      </c>
      <c r="C1417" s="1" t="str">
        <f t="shared" si="44"/>
        <v xml:space="preserve"> operation_boost_resistance_risk:0 "Strengthen Resistance risk"</v>
      </c>
      <c r="D1417" s="1" t="str">
        <f t="shared" si="45"/>
        <v xml:space="preserve"> operation_boost_resistance_risk:0 "Strengthen Resistance risk"</v>
      </c>
    </row>
    <row r="1418" spans="1:4" x14ac:dyDescent="0.25">
      <c r="A1418" s="1" t="s">
        <v>2587</v>
      </c>
      <c r="B1418" s="1" t="s">
        <v>2588</v>
      </c>
      <c r="C1418" s="1" t="str">
        <f t="shared" si="44"/>
        <v xml:space="preserve"> operation_boost_resistance_cost:0 "Strengthen Resistance cost"</v>
      </c>
      <c r="D1418" s="1" t="str">
        <f t="shared" si="45"/>
        <v xml:space="preserve"> operation_boost_resistance_cost:0 "Strengthen Resistance cost"</v>
      </c>
    </row>
    <row r="1419" spans="1:4" x14ac:dyDescent="0.25">
      <c r="A1419" s="1" t="s">
        <v>2589</v>
      </c>
      <c r="B1419" s="1" t="s">
        <v>2590</v>
      </c>
      <c r="C1419" s="1" t="str">
        <f t="shared" si="44"/>
        <v xml:space="preserve"> operation_capture_cipher_outcome:0 "£counter_intelligence_texticon  Capture Cipher effectiveness"</v>
      </c>
      <c r="D1419" s="1" t="str">
        <f t="shared" si="45"/>
        <v xml:space="preserve"> operation_capture_cipher_outcome:0 "£counter_intelligence_texticon  Capture Cipher effectiveness"</v>
      </c>
    </row>
    <row r="1420" spans="1:4" x14ac:dyDescent="0.25">
      <c r="A1420" s="1" t="s">
        <v>2591</v>
      </c>
      <c r="B1420" s="1" t="s">
        <v>2592</v>
      </c>
      <c r="C1420" s="1" t="str">
        <f t="shared" si="44"/>
        <v xml:space="preserve"> operation_capture_cipher_risk:0 "£counter_intelligence_texticon  Capture Cipher risk"</v>
      </c>
      <c r="D1420" s="1" t="str">
        <f t="shared" si="45"/>
        <v xml:space="preserve"> operation_capture_cipher_risk:0 "£counter_intelligence_texticon  Capture Cipher risk"</v>
      </c>
    </row>
    <row r="1421" spans="1:4" x14ac:dyDescent="0.25">
      <c r="A1421" s="1" t="s">
        <v>2593</v>
      </c>
      <c r="B1421" s="1" t="s">
        <v>2594</v>
      </c>
      <c r="C1421" s="1" t="str">
        <f t="shared" si="44"/>
        <v xml:space="preserve"> operation_capture_cipher_cost:0 "£counter_intelligence_texticon  Capture Cipher cost"</v>
      </c>
      <c r="D1421" s="1" t="str">
        <f t="shared" si="45"/>
        <v xml:space="preserve"> operation_capture_cipher_cost:0 "£counter_intelligence_texticon  Capture Cipher cost"</v>
      </c>
    </row>
    <row r="1422" spans="1:4" x14ac:dyDescent="0.25">
      <c r="A1422" s="1" t="s">
        <v>2595</v>
      </c>
      <c r="B1422" s="1" t="s">
        <v>2596</v>
      </c>
      <c r="C1422" s="1" t="str">
        <f t="shared" si="44"/>
        <v xml:space="preserve"> operation_fake_intel_outcome:0 "£counter_intelligence_texticon  False Intelligence effectiveness"</v>
      </c>
      <c r="D1422" s="1" t="str">
        <f t="shared" si="45"/>
        <v xml:space="preserve"> operation_fake_intel_outcome:0 "£counter_intelligence_texticon  False Intelligence effectiveness"</v>
      </c>
    </row>
    <row r="1423" spans="1:4" x14ac:dyDescent="0.25">
      <c r="A1423" s="1" t="s">
        <v>2597</v>
      </c>
      <c r="B1423" s="1" t="s">
        <v>2598</v>
      </c>
      <c r="C1423" s="1" t="str">
        <f t="shared" si="44"/>
        <v xml:space="preserve"> operation_fake_intel_risk:0 "£counter_intelligence_texticon  False Intelligence risk"</v>
      </c>
      <c r="D1423" s="1" t="str">
        <f t="shared" si="45"/>
        <v xml:space="preserve"> operation_fake_intel_risk:0 "£counter_intelligence_texticon  False Intelligence risk"</v>
      </c>
    </row>
    <row r="1424" spans="1:4" x14ac:dyDescent="0.25">
      <c r="A1424" s="1" t="s">
        <v>2599</v>
      </c>
      <c r="B1424" s="1" t="s">
        <v>2600</v>
      </c>
      <c r="C1424" s="1" t="str">
        <f t="shared" si="44"/>
        <v xml:space="preserve"> operation_fake_intel_cost:0 "£counter_intelligence_texticon  False Intelligence cost"</v>
      </c>
      <c r="D1424" s="1" t="str">
        <f t="shared" si="45"/>
        <v xml:space="preserve"> operation_fake_intel_cost:0 "£counter_intelligence_texticon  False Intelligence cost"</v>
      </c>
    </row>
    <row r="1425" spans="1:4" x14ac:dyDescent="0.25">
      <c r="A1425" s="1" t="s">
        <v>2601</v>
      </c>
      <c r="B1425" s="1" t="s">
        <v>2602</v>
      </c>
      <c r="C1425" s="1" t="str">
        <f t="shared" si="44"/>
        <v xml:space="preserve"> operation_coordinated_strike_outcome:0 "£attack_texticon  Coordinated Strike effectiveness"</v>
      </c>
      <c r="D1425" s="1" t="str">
        <f t="shared" si="45"/>
        <v xml:space="preserve"> operation_coordinated_strike_outcome:0 "£attack_texticon  Coordinated Strike effectiveness"</v>
      </c>
    </row>
    <row r="1426" spans="1:4" x14ac:dyDescent="0.25">
      <c r="A1426" s="1" t="s">
        <v>2603</v>
      </c>
      <c r="B1426" s="1" t="s">
        <v>2604</v>
      </c>
      <c r="C1426" s="1" t="str">
        <f t="shared" si="44"/>
        <v xml:space="preserve"> operation_coordinated_strike_risk:0 "£attack_texticon  Coordinated Strike risk"</v>
      </c>
      <c r="D1426" s="1" t="str">
        <f t="shared" si="45"/>
        <v xml:space="preserve"> operation_coordinated_strike_risk:0 "£attack_texticon  Coordinated Strike risk"</v>
      </c>
    </row>
    <row r="1427" spans="1:4" x14ac:dyDescent="0.25">
      <c r="A1427" s="1" t="s">
        <v>2605</v>
      </c>
      <c r="B1427" s="1" t="s">
        <v>2606</v>
      </c>
      <c r="C1427" s="1" t="str">
        <f t="shared" si="44"/>
        <v xml:space="preserve"> operation_coordinated_strike_cost:0 "£attack_texticon  Coordinated Strike cost"</v>
      </c>
      <c r="D1427" s="1" t="str">
        <f t="shared" si="45"/>
        <v xml:space="preserve"> operation_coordinated_strike_cost:0 "£attack_texticon  Coordinated Strike cost"</v>
      </c>
    </row>
    <row r="1428" spans="1:4" x14ac:dyDescent="0.25">
      <c r="A1428" s="1" t="s">
        <v>2607</v>
      </c>
      <c r="B1428" s="1" t="s">
        <v>2608</v>
      </c>
      <c r="C1428" s="1" t="str">
        <f t="shared" si="44"/>
        <v xml:space="preserve"> operation_collaboration_government_outcome:0 "£pol_idea  Prepare Collaboration Government effectiveness"</v>
      </c>
      <c r="D1428" s="1" t="str">
        <f t="shared" si="45"/>
        <v xml:space="preserve"> operation_collaboration_government_outcome:0 "£pol_idea  Prepare Collaboration Government effectiveness"</v>
      </c>
    </row>
    <row r="1429" spans="1:4" x14ac:dyDescent="0.25">
      <c r="A1429" s="1" t="s">
        <v>2609</v>
      </c>
      <c r="B1429" s="1" t="s">
        <v>2610</v>
      </c>
      <c r="C1429" s="1" t="str">
        <f t="shared" si="44"/>
        <v xml:space="preserve"> operation_collaboration_government_risk:0 "£pol_idea  Prepare Collaboration Government risk"</v>
      </c>
      <c r="D1429" s="1" t="str">
        <f t="shared" si="45"/>
        <v xml:space="preserve"> operation_collaboration_government_risk:0 "£pol_idea  Prepare Collaboration Government risk"</v>
      </c>
    </row>
    <row r="1430" spans="1:4" x14ac:dyDescent="0.25">
      <c r="A1430" s="1" t="s">
        <v>2611</v>
      </c>
      <c r="B1430" s="1" t="s">
        <v>2612</v>
      </c>
      <c r="C1430" s="1" t="str">
        <f t="shared" si="44"/>
        <v xml:space="preserve"> operation_collaboration_government_cost:0 "£pol_idea  Prepare Collaboration Government cost"</v>
      </c>
      <c r="D1430" s="1" t="str">
        <f t="shared" si="45"/>
        <v xml:space="preserve"> operation_collaboration_government_cost:0 "£pol_idea  Prepare Collaboration Government cost"</v>
      </c>
    </row>
    <row r="1431" spans="1:4" x14ac:dyDescent="0.25">
      <c r="A1431" s="1" t="s">
        <v>2613</v>
      </c>
      <c r="B1431" s="1" t="s">
        <v>2614</v>
      </c>
      <c r="C1431" s="1" t="str">
        <f t="shared" si="44"/>
        <v xml:space="preserve"> operation_coup_government_outcome:0 "£stage_coup_texticon  Stage Coup effectiveness"</v>
      </c>
      <c r="D1431" s="1" t="str">
        <f t="shared" si="45"/>
        <v xml:space="preserve"> operation_coup_government_outcome:0 "£stage_coup_texticon  Stage Coup effectiveness"</v>
      </c>
    </row>
    <row r="1432" spans="1:4" x14ac:dyDescent="0.25">
      <c r="A1432" s="1" t="s">
        <v>2615</v>
      </c>
      <c r="B1432" s="1" t="s">
        <v>2616</v>
      </c>
      <c r="C1432" s="1" t="str">
        <f t="shared" si="44"/>
        <v xml:space="preserve"> operation_coup_government_risk:0 "£stage_coup_texticon  Stage Coup risk"</v>
      </c>
      <c r="D1432" s="1" t="str">
        <f t="shared" si="45"/>
        <v xml:space="preserve"> operation_coup_government_risk:0 "£stage_coup_texticon  Stage Coup risk"</v>
      </c>
    </row>
    <row r="1433" spans="1:4" x14ac:dyDescent="0.25">
      <c r="A1433" s="1" t="s">
        <v>2617</v>
      </c>
      <c r="B1433" s="1" t="s">
        <v>2618</v>
      </c>
      <c r="C1433" s="1" t="str">
        <f t="shared" si="44"/>
        <v xml:space="preserve"> operation_coup_government_cost:0 "£stage_coup_texticon  Stage Coup cost"</v>
      </c>
      <c r="D1433" s="1" t="str">
        <f t="shared" si="45"/>
        <v xml:space="preserve"> operation_coup_government_cost:0 "£stage_coup_texticon  Stage Coup cost"</v>
      </c>
    </row>
    <row r="1434" spans="1:4" x14ac:dyDescent="0.25">
      <c r="A1434" s="1" t="s">
        <v>2619</v>
      </c>
      <c r="B1434" s="1" t="s">
        <v>2620</v>
      </c>
      <c r="C1434" s="1" t="str">
        <f t="shared" si="44"/>
        <v xml:space="preserve"> operation_rescue_operative_outcome:0 "£operatives_build_intel_network_texticon  Rescue Operative effectiveness"</v>
      </c>
      <c r="D1434" s="1" t="str">
        <f t="shared" si="45"/>
        <v xml:space="preserve"> operation_rescue_operative_outcome:0 "£operatives_build_intel_network_texticon  Rescue Operative effectiveness"</v>
      </c>
    </row>
    <row r="1435" spans="1:4" x14ac:dyDescent="0.25">
      <c r="A1435" s="1" t="s">
        <v>2621</v>
      </c>
      <c r="B1435" s="1" t="s">
        <v>2622</v>
      </c>
      <c r="C1435" s="1" t="str">
        <f t="shared" si="44"/>
        <v xml:space="preserve"> operation_rescue_operative_risk:0 "£operatives_build_intel_network_texticon  Rescue Operative risk"</v>
      </c>
      <c r="D1435" s="1" t="str">
        <f t="shared" si="45"/>
        <v xml:space="preserve"> operation_rescue_operative_risk:0 "£operatives_build_intel_network_texticon  Rescue Operative risk"</v>
      </c>
    </row>
    <row r="1436" spans="1:4" x14ac:dyDescent="0.25">
      <c r="A1436" s="1" t="s">
        <v>2623</v>
      </c>
      <c r="B1436" s="1" t="s">
        <v>2624</v>
      </c>
      <c r="C1436" s="1" t="str">
        <f t="shared" si="44"/>
        <v xml:space="preserve"> operation_rescue_operative_cost:0 "£operatives_build_intel_network_texticon  Rescue Operative cost"</v>
      </c>
      <c r="D1436" s="1" t="str">
        <f t="shared" si="45"/>
        <v xml:space="preserve"> operation_rescue_operative_cost:0 "£operatives_build_intel_network_texticon  Rescue Operative cost"</v>
      </c>
    </row>
    <row r="1437" spans="1:4" x14ac:dyDescent="0.25">
      <c r="A1437" s="1" t="s">
        <v>2625</v>
      </c>
      <c r="B1437" s="1" t="s">
        <v>2626</v>
      </c>
      <c r="C1437" s="1" t="str">
        <f t="shared" si="44"/>
        <v xml:space="preserve"> operation_make_resistance_contacts_outcome:0 "£political_violence_texticon  Make Resistance Contacts effectiveness"</v>
      </c>
      <c r="D1437" s="1" t="str">
        <f t="shared" si="45"/>
        <v xml:space="preserve"> operation_make_resistance_contacts_outcome:0 "£political_violence_texticon  Make Resistance Contacts effectiveness"</v>
      </c>
    </row>
    <row r="1438" spans="1:4" x14ac:dyDescent="0.25">
      <c r="A1438" s="1" t="s">
        <v>2627</v>
      </c>
      <c r="B1438" s="1" t="s">
        <v>2628</v>
      </c>
      <c r="C1438" s="1" t="str">
        <f t="shared" si="44"/>
        <v xml:space="preserve"> operation_make_resistance_contacts_risk:0 "£political_violence_texticon  Make Resistance Contacts risk"</v>
      </c>
      <c r="D1438" s="1" t="str">
        <f t="shared" si="45"/>
        <v xml:space="preserve"> operation_make_resistance_contacts_risk:0 "£political_violence_texticon  Make Resistance Contacts risk"</v>
      </c>
    </row>
    <row r="1439" spans="1:4" x14ac:dyDescent="0.25">
      <c r="A1439" s="1" t="s">
        <v>2629</v>
      </c>
      <c r="B1439" s="1" t="s">
        <v>2630</v>
      </c>
      <c r="C1439" s="1" t="str">
        <f t="shared" si="44"/>
        <v xml:space="preserve"> operation_make_resistance_contacts_cost:0 "£political_violence_texticon  Make Resistance Contacts cost"</v>
      </c>
      <c r="D1439" s="1" t="str">
        <f t="shared" si="45"/>
        <v xml:space="preserve"> operation_make_resistance_contacts_cost:0 "£political_violence_texticon  Make Resistance Contacts cost"</v>
      </c>
    </row>
    <row r="1440" spans="1:4" x14ac:dyDescent="0.25">
      <c r="A1440" s="1" t="s">
        <v>2631</v>
      </c>
      <c r="B1440" s="1" t="s">
        <v>2632</v>
      </c>
      <c r="C1440" s="1" t="str">
        <f t="shared" si="44"/>
        <v xml:space="preserve"> operation_risk:0 "£operatives_build_intel_network_texticon  Operation risk"</v>
      </c>
      <c r="D1440" s="1" t="str">
        <f t="shared" si="45"/>
        <v xml:space="preserve"> operation_risk:0 "£operatives_build_intel_network_texticon  Operation risk"</v>
      </c>
    </row>
    <row r="1441" spans="1:4" x14ac:dyDescent="0.25">
      <c r="A1441" s="1" t="s">
        <v>2633</v>
      </c>
      <c r="B1441" s="1" t="s">
        <v>2634</v>
      </c>
      <c r="C1441" s="1" t="str">
        <f t="shared" si="44"/>
        <v xml:space="preserve"> operation_cost:0 "£operatives_build_intel_network_texticon  Operation cost"</v>
      </c>
      <c r="D1441" s="1" t="str">
        <f t="shared" si="45"/>
        <v xml:space="preserve"> operation_cost:0 "£operatives_build_intel_network_texticon  Operation cost"</v>
      </c>
    </row>
    <row r="1442" spans="1:4" x14ac:dyDescent="0.25">
      <c r="A1442" s="1" t="s">
        <v>2635</v>
      </c>
      <c r="B1442" s="1" t="s">
        <v>2636</v>
      </c>
      <c r="C1442" s="1" t="str">
        <f t="shared" si="44"/>
        <v xml:space="preserve"> operation_outcome:0 "£operatives_build_intel_network_texticon  Operation effectiveness"</v>
      </c>
      <c r="D1442" s="1" t="str">
        <f t="shared" si="45"/>
        <v xml:space="preserve"> operation_outcome:0 "£operatives_build_intel_network_texticon  Operation effectiveness"</v>
      </c>
    </row>
    <row r="1443" spans="1:4" x14ac:dyDescent="0.25">
      <c r="A1443" s="1" t="s">
        <v>2637</v>
      </c>
      <c r="B1443" s="1" t="s">
        <v>2638</v>
      </c>
      <c r="C1443" s="1" t="str">
        <f t="shared" si="44"/>
        <v xml:space="preserve"> MODIFIER_AGENCY_UPGRADE_TIME:0 "£time_texticon  Agency upgrade time"</v>
      </c>
      <c r="D1443" s="1" t="str">
        <f t="shared" si="45"/>
        <v xml:space="preserve"> MODIFIER_AGENCY_UPGRADE_TIME:0 "£time_texticon  Agency upgrade time"</v>
      </c>
    </row>
    <row r="1444" spans="1:4" x14ac:dyDescent="0.25">
      <c r="A1444" s="1" t="s">
        <v>2639</v>
      </c>
      <c r="B1444" s="1" t="s">
        <v>2640</v>
      </c>
      <c r="C1444" s="1" t="str">
        <f t="shared" si="44"/>
        <v xml:space="preserve"> MODIFIER_CIVILIAN_INTEL_DECRYPTION_BONUS:0 "£decryption_texticon  Decrypted Civilian Cipher Bonus: $VALUE$"</v>
      </c>
      <c r="D1444" s="1" t="str">
        <f t="shared" si="45"/>
        <v xml:space="preserve"> MODIFIER_CIVILIAN_INTEL_DECRYPTION_BONUS:0 "£decryption_texticon  Decrypted Civilian Cipher Bonus: $VALUE$"</v>
      </c>
    </row>
    <row r="1445" spans="1:4" x14ac:dyDescent="0.25">
      <c r="A1445" s="1" t="s">
        <v>2641</v>
      </c>
      <c r="B1445" s="1" t="s">
        <v>2642</v>
      </c>
      <c r="C1445" s="1" t="str">
        <f t="shared" si="44"/>
        <v xml:space="preserve"> MODIFIER_ARMY_INTEL_DECRYPTION_BONUS:0 "£decryption_texticon  Decrypted Army Cipher Bonus: $VALUE$"</v>
      </c>
      <c r="D1445" s="1" t="str">
        <f t="shared" si="45"/>
        <v xml:space="preserve"> MODIFIER_ARMY_INTEL_DECRYPTION_BONUS:0 "£decryption_texticon  Decrypted Army Cipher Bonus: $VALUE$"</v>
      </c>
    </row>
    <row r="1446" spans="1:4" x14ac:dyDescent="0.25">
      <c r="A1446" s="1" t="s">
        <v>2643</v>
      </c>
      <c r="B1446" s="1" t="s">
        <v>2644</v>
      </c>
      <c r="C1446" s="1" t="str">
        <f t="shared" si="44"/>
        <v xml:space="preserve"> MODIFIER_NAVY_INTEL_DECRYPTION_BONUS:0 "£decryption_texticon  Decrypted Navy Cipher Bonus: $VALUE$"</v>
      </c>
      <c r="D1446" s="1" t="str">
        <f t="shared" si="45"/>
        <v xml:space="preserve"> MODIFIER_NAVY_INTEL_DECRYPTION_BONUS:0 "£decryption_texticon  Decrypted Navy Cipher Bonus: $VALUE$"</v>
      </c>
    </row>
    <row r="1447" spans="1:4" x14ac:dyDescent="0.25">
      <c r="A1447" s="1" t="s">
        <v>2645</v>
      </c>
      <c r="B1447" s="1" t="s">
        <v>2646</v>
      </c>
      <c r="C1447" s="1" t="str">
        <f t="shared" si="44"/>
        <v xml:space="preserve"> MODIFIER_AIRFORCE_INTEL_DECRYPTION_BONUS:0 "£decryption_texticon  Decrypted Airforce Cipher Bonus: $VALUE$"</v>
      </c>
      <c r="D1447" s="1" t="str">
        <f t="shared" si="45"/>
        <v xml:space="preserve"> MODIFIER_AIRFORCE_INTEL_DECRYPTION_BONUS:0 "£decryption_texticon  Decrypted Airforce Cipher Bonus: $VALUE$"</v>
      </c>
    </row>
    <row r="1448" spans="1:4" x14ac:dyDescent="0.25">
      <c r="A1448" s="1" t="s">
        <v>2647</v>
      </c>
      <c r="B1448" s="1" t="s">
        <v>2648</v>
      </c>
      <c r="C1448" s="1" t="str">
        <f t="shared" si="44"/>
        <v xml:space="preserve"> country_is_at_war:0 "Country is at war"</v>
      </c>
      <c r="D1448" s="1" t="str">
        <f t="shared" si="45"/>
        <v xml:space="preserve"> country_is_at_war:0 "Country is at war"</v>
      </c>
    </row>
    <row r="1449" spans="1:4" x14ac:dyDescent="0.25">
      <c r="A1449" s="1" t="s">
        <v>2649</v>
      </c>
      <c r="B1449" s="1" t="s">
        <v>2650</v>
      </c>
      <c r="C1449" s="1" t="str">
        <f t="shared" si="44"/>
        <v xml:space="preserve"> country_is_at_peace:0 "Country is at peace"</v>
      </c>
      <c r="D1449" s="1" t="str">
        <f t="shared" si="45"/>
        <v xml:space="preserve"> country_is_at_peace:0 "Country is at peace"</v>
      </c>
    </row>
    <row r="1450" spans="1:4" x14ac:dyDescent="0.25">
      <c r="A1450" s="1" t="s">
        <v>2651</v>
      </c>
      <c r="B1450" s="1" t="s">
        <v>2652</v>
      </c>
      <c r="C1450" s="1" t="str">
        <f t="shared" si="44"/>
        <v xml:space="preserve"> MODIFIER_SUPPLY_FACTOR:1 "£supply_texticon  Supply Efficiency"</v>
      </c>
      <c r="D1450" s="1" t="str">
        <f t="shared" si="45"/>
        <v xml:space="preserve"> MODIFIER_SUPPLY_FACTOR:1 "£supply_texticon  Supply Efficiency"</v>
      </c>
    </row>
    <row r="1451" spans="1:4" x14ac:dyDescent="0.25">
      <c r="A1451" s="1" t="s">
        <v>2653</v>
      </c>
      <c r="B1451" s="1" t="s">
        <v>2654</v>
      </c>
      <c r="C1451" s="1" t="str">
        <f t="shared" si="44"/>
        <v xml:space="preserve"> MODIFIER_SUPPLY_NODE_RANGE:0 "£supply_texticon  Supply Range"</v>
      </c>
      <c r="D1451" s="1" t="str">
        <f t="shared" si="45"/>
        <v xml:space="preserve"> MODIFIER_SUPPLY_NODE_RANGE:0 "£supply_texticon  Supply Range"</v>
      </c>
    </row>
    <row r="1452" spans="1:4" x14ac:dyDescent="0.25">
      <c r="A1452" s="1" t="s">
        <v>2655</v>
      </c>
      <c r="B1452" s="1" t="s">
        <v>2656</v>
      </c>
      <c r="C1452" s="1" t="str">
        <f t="shared" si="44"/>
        <v xml:space="preserve"> MODIFIER_FEMALE_OPERATIVE_CHANCE:0 "£operatives_build_intel_network_texticon  Added Female Operative Chance: $VALUE$"</v>
      </c>
      <c r="D1452" s="1" t="str">
        <f t="shared" si="45"/>
        <v xml:space="preserve"> MODIFIER_FEMALE_OPERATIVE_CHANCE:0 "£operatives_build_intel_network_texticon  Added Female Operative Chance: $VALUE$"</v>
      </c>
    </row>
    <row r="1453" spans="1:4" x14ac:dyDescent="0.25">
      <c r="A1453" s="1" t="s">
        <v>2657</v>
      </c>
      <c r="B1453" s="1" t="s">
        <v>2658</v>
      </c>
      <c r="C1453" s="1" t="str">
        <f t="shared" si="44"/>
        <v xml:space="preserve"> MODIFIER_FEMALE_ARMY_LEADER_CHANCE:0 "£divisions_texticon  Added Female Army Leader Chance: $VALUE$"</v>
      </c>
      <c r="D1453" s="1" t="str">
        <f t="shared" si="45"/>
        <v xml:space="preserve"> MODIFIER_FEMALE_ARMY_LEADER_CHANCE:0 "£divisions_texticon  Added Female Army Leader Chance: $VALUE$"</v>
      </c>
    </row>
    <row r="1454" spans="1:4" x14ac:dyDescent="0.25">
      <c r="A1454" s="1" t="s">
        <v>2659</v>
      </c>
      <c r="B1454" s="1" t="s">
        <v>2660</v>
      </c>
      <c r="C1454" s="1" t="str">
        <f t="shared" si="44"/>
        <v xml:space="preserve"> MODIFIER_FEMALE_ADMIRAL_CHANCE:0 "£divisions_texticon  Added Female Admiral Chance: $VALUE$"</v>
      </c>
      <c r="D1454" s="1" t="str">
        <f t="shared" si="45"/>
        <v xml:space="preserve"> MODIFIER_FEMALE_ADMIRAL_CHANCE:0 "£divisions_texticon  Added Female Admiral Chance: $VALUE$"</v>
      </c>
    </row>
    <row r="1455" spans="1:4" x14ac:dyDescent="0.25">
      <c r="A1455" s="1" t="s">
        <v>2661</v>
      </c>
      <c r="B1455" s="1" t="s">
        <v>2662</v>
      </c>
      <c r="C1455" s="1" t="str">
        <f t="shared" si="44"/>
        <v xml:space="preserve"> MODIFIER_FEMALE_COUNTRY_LEADER_CHANCE:0 "£divisions_texticon  Added Female Country Leader Chance: $VALUE$"</v>
      </c>
      <c r="D1455" s="1" t="str">
        <f t="shared" si="45"/>
        <v xml:space="preserve"> MODIFIER_FEMALE_COUNTRY_LEADER_CHANCE:0 "£divisions_texticon  Added Female Country Leader Chance: $VALUE$"</v>
      </c>
    </row>
    <row r="1456" spans="1:4" x14ac:dyDescent="0.25">
      <c r="A1456" s="1" t="s">
        <v>2663</v>
      </c>
      <c r="B1456" s="1" t="s">
        <v>2664</v>
      </c>
      <c r="C1456" s="1" t="str">
        <f t="shared" si="44"/>
        <v xml:space="preserve"> MODIFIER_TRUCK_ATTRITION:0 "£attrition_texticon  Supply Truck Attrition"</v>
      </c>
      <c r="D1456" s="1" t="str">
        <f t="shared" si="45"/>
        <v xml:space="preserve"> MODIFIER_TRUCK_ATTRITION:0 "£attrition_texticon  Supply Truck Attrition"</v>
      </c>
    </row>
    <row r="1457" spans="1:4" x14ac:dyDescent="0.25">
      <c r="A1457" s="1" t="s">
        <v>2665</v>
      </c>
      <c r="B1457" s="1" t="s">
        <v>2664</v>
      </c>
      <c r="C1457" s="1" t="str">
        <f t="shared" si="44"/>
        <v xml:space="preserve"> MODIFIER_TRUCK_ATTRITION_FACTOR:0 "£attrition_texticon  Supply Truck Attrition"</v>
      </c>
      <c r="D1457" s="1" t="str">
        <f t="shared" si="45"/>
        <v xml:space="preserve"> MODIFIER_TRUCK_ATTRITION_FACTOR:0 "£attrition_texticon  Supply Truck Attrition"</v>
      </c>
    </row>
    <row r="1458" spans="1:4" x14ac:dyDescent="0.25">
      <c r="A1458" s="1" t="s">
        <v>2666</v>
      </c>
      <c r="B1458" s="1" t="s">
        <v>2667</v>
      </c>
      <c r="C1458" s="1" t="str">
        <f t="shared" si="44"/>
        <v xml:space="preserve"> MODIFIERS_ARMY_ATTACK_AGAINST_MINOR_FACTOR:0 "£attack_texticon  Attack against minor countries"</v>
      </c>
      <c r="D1458" s="1" t="str">
        <f t="shared" si="45"/>
        <v xml:space="preserve"> MODIFIERS_ARMY_ATTACK_AGAINST_MINOR_FACTOR:0 "£attack_texticon  Attack against minor countries"</v>
      </c>
    </row>
    <row r="1459" spans="1:4" x14ac:dyDescent="0.25">
      <c r="A1459" s="1" t="s">
        <v>2668</v>
      </c>
      <c r="B1459" s="1" t="s">
        <v>2669</v>
      </c>
      <c r="C1459" s="1" t="str">
        <f t="shared" si="44"/>
        <v xml:space="preserve"> MODIFIERS_ARMY_DEFENCE_AGAINST_MINOR_FACTOR:0 "£defence_texticon  Defense against minor countries"</v>
      </c>
      <c r="D1459" s="1" t="str">
        <f t="shared" si="45"/>
        <v xml:space="preserve"> MODIFIERS_ARMY_DEFENCE_AGAINST_MINOR_FACTOR:0 "£defence_texticon  Defense against minor countries"</v>
      </c>
    </row>
    <row r="1460" spans="1:4" x14ac:dyDescent="0.25">
      <c r="A1460" s="1" t="s">
        <v>2670</v>
      </c>
      <c r="B1460" s="1" t="s">
        <v>2671</v>
      </c>
      <c r="C1460" s="1" t="str">
        <f t="shared" ref="C1460:C1523" si="46">A1460 &amp;" " &amp;"""" &amp;B1460 &amp;""""</f>
        <v xml:space="preserve"> MODIFIERS_ARMY_BREAKTHROUGH_AGAINST_MINOR_FACTOR:0 "£breakthrough_texticon  Breakthrough against minor countries"</v>
      </c>
      <c r="D1460" s="1" t="str">
        <f t="shared" ref="D1460:D1523" si="47">IF(ISBLANK(A1460),"",C1460)</f>
        <v xml:space="preserve"> MODIFIERS_ARMY_BREAKTHROUGH_AGAINST_MINOR_FACTOR:0 "£breakthrough_texticon  Breakthrough against minor countries"</v>
      </c>
    </row>
    <row r="1461" spans="1:4" x14ac:dyDescent="0.25">
      <c r="A1461" s="1" t="s">
        <v>2672</v>
      </c>
      <c r="B1461" s="1" t="s">
        <v>2673</v>
      </c>
      <c r="C1461" s="1" t="str">
        <f t="shared" si="46"/>
        <v xml:space="preserve"> MODIFIERS_ARMY_ATTACK_AGAINST_MAJOR_FACTOR:0 "£attack_texticon  Attack against major countries"</v>
      </c>
      <c r="D1461" s="1" t="str">
        <f t="shared" si="47"/>
        <v xml:space="preserve"> MODIFIERS_ARMY_ATTACK_AGAINST_MAJOR_FACTOR:0 "£attack_texticon  Attack against major countries"</v>
      </c>
    </row>
    <row r="1462" spans="1:4" x14ac:dyDescent="0.25">
      <c r="A1462" s="1" t="s">
        <v>2674</v>
      </c>
      <c r="B1462" s="1" t="s">
        <v>2675</v>
      </c>
      <c r="C1462" s="1" t="str">
        <f t="shared" si="46"/>
        <v xml:space="preserve"> MODIFIERS_ARMY_DEFENCE_AGAINST_MAJOR_FACTOR:0 "£defence_texticon  Defense against major countries"</v>
      </c>
      <c r="D1462" s="1" t="str">
        <f t="shared" si="47"/>
        <v xml:space="preserve"> MODIFIERS_ARMY_DEFENCE_AGAINST_MAJOR_FACTOR:0 "£defence_texticon  Defense against major countries"</v>
      </c>
    </row>
    <row r="1463" spans="1:4" x14ac:dyDescent="0.25">
      <c r="A1463" s="1" t="s">
        <v>2676</v>
      </c>
      <c r="B1463" s="1" t="s">
        <v>2677</v>
      </c>
      <c r="C1463" s="1" t="str">
        <f t="shared" si="46"/>
        <v xml:space="preserve"> MODIFIERS_ARMY_BREAKTHROUGH_AGAINST_MAJOR_FACTOR:0 "£breakthrough_texticon  Breakthrough against major countries"</v>
      </c>
      <c r="D1463" s="1" t="str">
        <f t="shared" si="47"/>
        <v xml:space="preserve"> MODIFIERS_ARMY_BREAKTHROUGH_AGAINST_MAJOR_FACTOR:0 "£breakthrough_texticon  Breakthrough against major countries"</v>
      </c>
    </row>
    <row r="1464" spans="1:4" x14ac:dyDescent="0.25">
      <c r="A1464" s="1" t="s">
        <v>2678</v>
      </c>
      <c r="B1464" s="1" t="s">
        <v>2679</v>
      </c>
      <c r="C1464" s="1" t="str">
        <f t="shared" si="46"/>
        <v xml:space="preserve"> MODIFIER_AIR_DOCTRINE_COST_FACTOR:0 "£air_doctrine_cost_texticon  Air Doctrine Cost"</v>
      </c>
      <c r="D1464" s="1" t="str">
        <f t="shared" si="47"/>
        <v xml:space="preserve"> MODIFIER_AIR_DOCTRINE_COST_FACTOR:0 "£air_doctrine_cost_texticon  Air Doctrine Cost"</v>
      </c>
    </row>
    <row r="1465" spans="1:4" x14ac:dyDescent="0.25">
      <c r="A1465" s="1" t="s">
        <v>2680</v>
      </c>
      <c r="B1465" s="1" t="s">
        <v>2681</v>
      </c>
      <c r="C1465" s="1" t="str">
        <f t="shared" si="46"/>
        <v xml:space="preserve"> MODIFIER_LAND_DOCTRINE_COST_FACTOR:0 "£army_doctrine_cost_texticon  Land Doctrine Cost"</v>
      </c>
      <c r="D1465" s="1" t="str">
        <f t="shared" si="47"/>
        <v xml:space="preserve"> MODIFIER_LAND_DOCTRINE_COST_FACTOR:0 "£army_doctrine_cost_texticon  Land Doctrine Cost"</v>
      </c>
    </row>
    <row r="1466" spans="1:4" x14ac:dyDescent="0.25">
      <c r="A1466" s="1" t="s">
        <v>2682</v>
      </c>
      <c r="B1466" s="1" t="s">
        <v>2683</v>
      </c>
      <c r="C1466" s="1" t="str">
        <f t="shared" si="46"/>
        <v xml:space="preserve"> MODIFIER_NAVAL_DOCTRINE_COST_FACTOR:0 "£navy_doctrine_cost_texticon  Naval Doctrine Cost"</v>
      </c>
      <c r="D1466" s="1" t="str">
        <f t="shared" si="47"/>
        <v xml:space="preserve"> MODIFIER_NAVAL_DOCTRINE_COST_FACTOR:0 "£navy_doctrine_cost_texticon  Naval Doctrine Cost"</v>
      </c>
    </row>
    <row r="1467" spans="1:4" x14ac:dyDescent="0.25">
      <c r="A1467" s="1" t="s">
        <v>2684</v>
      </c>
      <c r="B1467" s="1" t="s">
        <v>2685</v>
      </c>
      <c r="C1467" s="1" t="str">
        <f t="shared" si="46"/>
        <v xml:space="preserve"> cat_mobile_warfare_cost_factor:0 "£army_doctrine_cost_texticon  Mobile Warfare Doctrine Cost"</v>
      </c>
      <c r="D1467" s="1" t="str">
        <f t="shared" si="47"/>
        <v xml:space="preserve"> cat_mobile_warfare_cost_factor:0 "£army_doctrine_cost_texticon  Mobile Warfare Doctrine Cost"</v>
      </c>
    </row>
    <row r="1468" spans="1:4" x14ac:dyDescent="0.25">
      <c r="A1468" s="1" t="s">
        <v>2686</v>
      </c>
      <c r="B1468" s="1" t="s">
        <v>2687</v>
      </c>
      <c r="C1468" s="1" t="str">
        <f t="shared" si="46"/>
        <v xml:space="preserve"> cat_superior_firepower_cost_factor:0 "£army_doctrine_cost_texticon  Superior Firepower Doctrine Cost"</v>
      </c>
      <c r="D1468" s="1" t="str">
        <f t="shared" si="47"/>
        <v xml:space="preserve"> cat_superior_firepower_cost_factor:0 "£army_doctrine_cost_texticon  Superior Firepower Doctrine Cost"</v>
      </c>
    </row>
    <row r="1469" spans="1:4" x14ac:dyDescent="0.25">
      <c r="A1469" s="1" t="s">
        <v>2688</v>
      </c>
      <c r="B1469" s="1" t="s">
        <v>2689</v>
      </c>
      <c r="C1469" s="1" t="str">
        <f t="shared" si="46"/>
        <v xml:space="preserve"> cat_grand_battle_plan_cost_factor:0 "£army_doctrine_cost_texticon  Grand Battleplan Doctrine Cost"</v>
      </c>
      <c r="D1469" s="1" t="str">
        <f t="shared" si="47"/>
        <v xml:space="preserve"> cat_grand_battle_plan_cost_factor:0 "£army_doctrine_cost_texticon  Grand Battleplan Doctrine Cost"</v>
      </c>
    </row>
    <row r="1470" spans="1:4" x14ac:dyDescent="0.25">
      <c r="A1470" s="1" t="s">
        <v>2690</v>
      </c>
      <c r="B1470" s="1" t="s">
        <v>2691</v>
      </c>
      <c r="C1470" s="1" t="str">
        <f t="shared" si="46"/>
        <v xml:space="preserve"> cat_mass_assault_cost_factor:0 "£army_doctrine_cost_texticon  Mass Assault Doctrine Cost"</v>
      </c>
      <c r="D1470" s="1" t="str">
        <f t="shared" si="47"/>
        <v xml:space="preserve"> cat_mass_assault_cost_factor:0 "£army_doctrine_cost_texticon  Mass Assault Doctrine Cost"</v>
      </c>
    </row>
    <row r="1471" spans="1:4" x14ac:dyDescent="0.25">
      <c r="A1471" s="1" t="s">
        <v>2692</v>
      </c>
      <c r="B1471" s="1" t="s">
        <v>2693</v>
      </c>
      <c r="C1471" s="1" t="str">
        <f t="shared" si="46"/>
        <v xml:space="preserve"> cat_strategic_destruction_cost_factor:0 "£air_doctrine_cost_texticon  Strategic Destruction Doctrine Cost"</v>
      </c>
      <c r="D1471" s="1" t="str">
        <f t="shared" si="47"/>
        <v xml:space="preserve"> cat_strategic_destruction_cost_factor:0 "£air_doctrine_cost_texticon  Strategic Destruction Doctrine Cost"</v>
      </c>
    </row>
    <row r="1472" spans="1:4" x14ac:dyDescent="0.25">
      <c r="A1472" s="1" t="s">
        <v>2694</v>
      </c>
      <c r="B1472" s="1" t="s">
        <v>2695</v>
      </c>
      <c r="C1472" s="1" t="str">
        <f t="shared" si="46"/>
        <v xml:space="preserve"> cat_battlefield_support_cost_factor:0 "£air_doctrine_cost_texticon  Battlefield Support Doctrine Cost"</v>
      </c>
      <c r="D1472" s="1" t="str">
        <f t="shared" si="47"/>
        <v xml:space="preserve"> cat_battlefield_support_cost_factor:0 "£air_doctrine_cost_texticon  Battlefield Support Doctrine Cost"</v>
      </c>
    </row>
    <row r="1473" spans="1:4" x14ac:dyDescent="0.25">
      <c r="A1473" s="1" t="s">
        <v>2696</v>
      </c>
      <c r="B1473" s="1" t="s">
        <v>2697</v>
      </c>
      <c r="C1473" s="1" t="str">
        <f t="shared" si="46"/>
        <v xml:space="preserve"> cat_operational_integrity_cost_factor:0 "£air_doctrine_cost_texticon  Operational Integrity Doctrine Cost"</v>
      </c>
      <c r="D1473" s="1" t="str">
        <f t="shared" si="47"/>
        <v xml:space="preserve"> cat_operational_integrity_cost_factor:0 "£air_doctrine_cost_texticon  Operational Integrity Doctrine Cost"</v>
      </c>
    </row>
    <row r="1474" spans="1:4" x14ac:dyDescent="0.25">
      <c r="A1474" s="1" t="s">
        <v>2698</v>
      </c>
      <c r="B1474" s="1" t="s">
        <v>2699</v>
      </c>
      <c r="C1474" s="1" t="str">
        <f t="shared" si="46"/>
        <v xml:space="preserve"> cat_fleet_in_being_cost_factor:0 "£navy_doctrine_cost_texticon  Fleet in Being Doctrine Cost"</v>
      </c>
      <c r="D1474" s="1" t="str">
        <f t="shared" si="47"/>
        <v xml:space="preserve"> cat_fleet_in_being_cost_factor:0 "£navy_doctrine_cost_texticon  Fleet in Being Doctrine Cost"</v>
      </c>
    </row>
    <row r="1475" spans="1:4" x14ac:dyDescent="0.25">
      <c r="A1475" s="1" t="s">
        <v>2700</v>
      </c>
      <c r="B1475" s="1" t="s">
        <v>2701</v>
      </c>
      <c r="C1475" s="1" t="str">
        <f t="shared" si="46"/>
        <v xml:space="preserve"> cat_trade_interdiction_cost_factor:0 "£navy_doctrine_cost_texticon  Trade Interdiction Doctrine Cost"</v>
      </c>
      <c r="D1475" s="1" t="str">
        <f t="shared" si="47"/>
        <v xml:space="preserve"> cat_trade_interdiction_cost_factor:0 "£navy_doctrine_cost_texticon  Trade Interdiction Doctrine Cost"</v>
      </c>
    </row>
    <row r="1476" spans="1:4" x14ac:dyDescent="0.25">
      <c r="A1476" s="1" t="s">
        <v>2702</v>
      </c>
      <c r="B1476" s="1" t="s">
        <v>2703</v>
      </c>
      <c r="C1476" s="1" t="str">
        <f t="shared" si="46"/>
        <v xml:space="preserve"> cat_base_strike_cost_factor:0 "£navy_doctrine_cost_texticon  Base Strike Doctrine Cost"</v>
      </c>
      <c r="D1476" s="1" t="str">
        <f t="shared" si="47"/>
        <v xml:space="preserve"> cat_base_strike_cost_factor:0 "£navy_doctrine_cost_texticon  Base Strike Doctrine Cost"</v>
      </c>
    </row>
    <row r="1477" spans="1:4" x14ac:dyDescent="0.25">
      <c r="A1477" s="1" t="s">
        <v>2704</v>
      </c>
      <c r="B1477" s="1" t="s">
        <v>2705</v>
      </c>
      <c r="C1477" s="1" t="str">
        <f t="shared" si="46"/>
        <v xml:space="preserve"> modifier_trait_adaptable_xp_gain_factor:0 "Adaptable Trait XP Gain"</v>
      </c>
      <c r="D1477" s="1" t="str">
        <f t="shared" si="47"/>
        <v xml:space="preserve"> modifier_trait_adaptable_xp_gain_factor:0 "Adaptable Trait XP Gain"</v>
      </c>
    </row>
    <row r="1478" spans="1:4" x14ac:dyDescent="0.25">
      <c r="A1478" s="1" t="s">
        <v>2706</v>
      </c>
      <c r="B1478" s="1" t="s">
        <v>2707</v>
      </c>
      <c r="C1478" s="1" t="str">
        <f t="shared" si="46"/>
        <v xml:space="preserve"> modifier_trait_aggressive_assaulter_xp_gain_factor:0 "Aggressive Assaulter Trait XP Gain"</v>
      </c>
      <c r="D1478" s="1" t="str">
        <f t="shared" si="47"/>
        <v xml:space="preserve"> modifier_trait_aggressive_assaulter_xp_gain_factor:0 "Aggressive Assaulter Trait XP Gain"</v>
      </c>
    </row>
    <row r="1479" spans="1:4" x14ac:dyDescent="0.25">
      <c r="A1479" s="1" t="s">
        <v>2708</v>
      </c>
      <c r="B1479" s="1" t="s">
        <v>2709</v>
      </c>
      <c r="C1479" s="1" t="str">
        <f t="shared" si="46"/>
        <v xml:space="preserve"> modifier_trait_air_controller_xp_gain_factor:0 "Air Controller Trait XP Gain"</v>
      </c>
      <c r="D1479" s="1" t="str">
        <f t="shared" si="47"/>
        <v xml:space="preserve"> modifier_trait_air_controller_xp_gain_factor:0 "Air Controller Trait XP Gain"</v>
      </c>
    </row>
    <row r="1480" spans="1:4" x14ac:dyDescent="0.25">
      <c r="A1480" s="1" t="s">
        <v>2710</v>
      </c>
      <c r="B1480" s="1" t="s">
        <v>2711</v>
      </c>
      <c r="C1480" s="1" t="str">
        <f t="shared" si="46"/>
        <v xml:space="preserve"> modifier_trait_ambusher_xp_gain_factor:0 "Ambusher Trait XP Gain"</v>
      </c>
      <c r="D1480" s="1" t="str">
        <f t="shared" si="47"/>
        <v xml:space="preserve"> modifier_trait_ambusher_xp_gain_factor:0 "Ambusher Trait XP Gain"</v>
      </c>
    </row>
    <row r="1481" spans="1:4" x14ac:dyDescent="0.25">
      <c r="A1481" s="1" t="s">
        <v>2712</v>
      </c>
      <c r="B1481" s="1" t="s">
        <v>2713</v>
      </c>
      <c r="C1481" s="1" t="str">
        <f t="shared" si="46"/>
        <v xml:space="preserve"> modifier_trait_arctic_water_expert_xp_gain_factor:0 "Arctic Water Expert Trait XP Gain"</v>
      </c>
      <c r="D1481" s="1" t="str">
        <f t="shared" si="47"/>
        <v xml:space="preserve"> modifier_trait_arctic_water_expert_xp_gain_factor:0 "Arctic Water Expert Trait XP Gain"</v>
      </c>
    </row>
    <row r="1482" spans="1:4" x14ac:dyDescent="0.25">
      <c r="A1482" s="1" t="s">
        <v>2714</v>
      </c>
      <c r="B1482" s="1" t="s">
        <v>2715</v>
      </c>
      <c r="C1482" s="1" t="str">
        <f t="shared" si="46"/>
        <v xml:space="preserve"> modifier_trait_armor_officer_xp_gain_factor:0 "Armor Officer Trait XP Gain"</v>
      </c>
      <c r="D1482" s="1" t="str">
        <f t="shared" si="47"/>
        <v xml:space="preserve"> modifier_trait_armor_officer_xp_gain_factor:0 "Armor Officer Trait XP Gain"</v>
      </c>
    </row>
    <row r="1483" spans="1:4" x14ac:dyDescent="0.25">
      <c r="A1483" s="1" t="s">
        <v>2716</v>
      </c>
      <c r="B1483" s="1" t="s">
        <v>2717</v>
      </c>
      <c r="C1483" s="1" t="str">
        <f t="shared" si="46"/>
        <v xml:space="preserve"> modifier_trait_engineer_officer_xp_gain_factor:0 "Engineer Officer Trait XP Gain"</v>
      </c>
      <c r="D1483" s="1" t="str">
        <f t="shared" si="47"/>
        <v xml:space="preserve"> modifier_trait_engineer_officer_xp_gain_factor:0 "Engineer Officer Trait XP Gain"</v>
      </c>
    </row>
    <row r="1484" spans="1:4" x14ac:dyDescent="0.25">
      <c r="A1484" s="1" t="s">
        <v>2718</v>
      </c>
      <c r="B1484" s="1" t="s">
        <v>2719</v>
      </c>
      <c r="C1484" s="1" t="str">
        <f t="shared" si="46"/>
        <v xml:space="preserve"> modifier_trait_aviation_enthusiast_xp_gain_factor:0 "Aviation Enthusiast Trait XP Gain"</v>
      </c>
      <c r="D1484" s="1" t="str">
        <f t="shared" si="47"/>
        <v xml:space="preserve"> modifier_trait_aviation_enthusiast_xp_gain_factor:0 "Aviation Enthusiast Trait XP Gain"</v>
      </c>
    </row>
    <row r="1485" spans="1:4" x14ac:dyDescent="0.25">
      <c r="A1485" s="1" t="s">
        <v>2720</v>
      </c>
      <c r="B1485" s="1" t="s">
        <v>2721</v>
      </c>
      <c r="C1485" s="1" t="str">
        <f t="shared" si="46"/>
        <v xml:space="preserve"> modifier_trait_BALTIC_anti_bolshevik_xp_gain_factor:0 "Baltic Anti Bolshevik Trait XP Gain"</v>
      </c>
      <c r="D1485" s="1" t="str">
        <f t="shared" si="47"/>
        <v xml:space="preserve"> modifier_trait_BALTIC_anti_bolshevik_xp_gain_factor:0 "Baltic Anti Bolshevik Trait XP Gain"</v>
      </c>
    </row>
    <row r="1486" spans="1:4" x14ac:dyDescent="0.25">
      <c r="A1486" s="1" t="s">
        <v>2722</v>
      </c>
      <c r="B1486" s="1" t="s">
        <v>2723</v>
      </c>
      <c r="C1486" s="1" t="str">
        <f t="shared" si="46"/>
        <v xml:space="preserve"> modifier_trait_BALTIC_ex_russian_xp_gain_factor:0 "Baltic Ex Russian Trait XP Gain"</v>
      </c>
      <c r="D1486" s="1" t="str">
        <f t="shared" si="47"/>
        <v xml:space="preserve"> modifier_trait_BALTIC_ex_russian_xp_gain_factor:0 "Baltic Ex Russian Trait XP Gain"</v>
      </c>
    </row>
    <row r="1487" spans="1:4" x14ac:dyDescent="0.25">
      <c r="A1487" s="1" t="s">
        <v>2724</v>
      </c>
      <c r="B1487" s="1" t="s">
        <v>2725</v>
      </c>
      <c r="C1487" s="1" t="str">
        <f t="shared" si="46"/>
        <v xml:space="preserve"> modifier_trait_battleship_adherent_xp_gain_factor:0 "Battleship Adherent Trait XP Gain"</v>
      </c>
      <c r="D1487" s="1" t="str">
        <f t="shared" si="47"/>
        <v xml:space="preserve"> modifier_trait_battleship_adherent_xp_gain_factor:0 "Battleship Adherent Trait XP Gain"</v>
      </c>
    </row>
    <row r="1488" spans="1:4" x14ac:dyDescent="0.25">
      <c r="A1488" s="1" t="s">
        <v>2726</v>
      </c>
      <c r="B1488" s="1" t="s">
        <v>2727</v>
      </c>
      <c r="C1488" s="1" t="str">
        <f t="shared" si="46"/>
        <v xml:space="preserve"> modifier_trait_bearer_of_artillery_xp_gain_factor:0 "Bearer Of Artillery Trait XP Gain"</v>
      </c>
      <c r="D1488" s="1" t="str">
        <f t="shared" si="47"/>
        <v xml:space="preserve"> modifier_trait_bearer_of_artillery_xp_gain_factor:0 "Bearer Of Artillery Trait XP Gain"</v>
      </c>
    </row>
    <row r="1489" spans="1:4" x14ac:dyDescent="0.25">
      <c r="A1489" s="1" t="s">
        <v>2728</v>
      </c>
      <c r="B1489" s="1" t="s">
        <v>2729</v>
      </c>
      <c r="C1489" s="1" t="str">
        <f t="shared" si="46"/>
        <v xml:space="preserve"> modifier_trait_big_guns_expert_xp_gain_factor:0 "Big Guns Expert Trait XP Gain"</v>
      </c>
      <c r="D1489" s="1" t="str">
        <f t="shared" si="47"/>
        <v xml:space="preserve"> modifier_trait_big_guns_expert_xp_gain_factor:0 "Big Guns Expert Trait XP Gain"</v>
      </c>
    </row>
    <row r="1490" spans="1:4" x14ac:dyDescent="0.25">
      <c r="A1490" s="1" t="s">
        <v>2730</v>
      </c>
      <c r="B1490" s="1" t="s">
        <v>2731</v>
      </c>
      <c r="C1490" s="1" t="str">
        <f t="shared" si="46"/>
        <v xml:space="preserve"> modifier_trait_blockade_runner_xp_gain_factor:0 "Blockade Runner Trait XP Gain"</v>
      </c>
      <c r="D1490" s="1" t="str">
        <f t="shared" si="47"/>
        <v xml:space="preserve"> modifier_trait_blockade_runner_xp_gain_factor:0 "Blockade Runner Trait XP Gain"</v>
      </c>
    </row>
    <row r="1491" spans="1:4" x14ac:dyDescent="0.25">
      <c r="A1491" s="1" t="s">
        <v>2732</v>
      </c>
      <c r="B1491" s="1" t="s">
        <v>2733</v>
      </c>
      <c r="C1491" s="1" t="str">
        <f t="shared" si="46"/>
        <v xml:space="preserve"> modifier_trait_blue_water_expert_xp_gain_factor:0 "Blue Water Expert Trait XP Gain"</v>
      </c>
      <c r="D1491" s="1" t="str">
        <f t="shared" si="47"/>
        <v xml:space="preserve"> modifier_trait_blue_water_expert_xp_gain_factor:0 "Blue Water Expert Trait XP Gain"</v>
      </c>
    </row>
    <row r="1492" spans="1:4" x14ac:dyDescent="0.25">
      <c r="A1492" s="1" t="s">
        <v>2734</v>
      </c>
      <c r="B1492" s="1" t="s">
        <v>2735</v>
      </c>
      <c r="C1492" s="1" t="str">
        <f t="shared" si="46"/>
        <v xml:space="preserve"> modifier_trait_bold_xp_gain_factor:0 "Bold Trait XP Gain"</v>
      </c>
      <c r="D1492" s="1" t="str">
        <f t="shared" si="47"/>
        <v xml:space="preserve"> modifier_trait_bold_xp_gain_factor:0 "Bold Trait XP Gain"</v>
      </c>
    </row>
    <row r="1493" spans="1:4" x14ac:dyDescent="0.25">
      <c r="A1493" s="1" t="s">
        <v>2736</v>
      </c>
      <c r="B1493" s="1" t="s">
        <v>2737</v>
      </c>
      <c r="C1493" s="1" t="str">
        <f t="shared" si="46"/>
        <v xml:space="preserve"> modifier_trait_brilliant_strategist_xp_gain_factor:0 "Brilliant Strategist Trait XP Gain"</v>
      </c>
      <c r="D1493" s="1" t="str">
        <f t="shared" si="47"/>
        <v xml:space="preserve"> modifier_trait_brilliant_strategist_xp_gain_factor:0 "Brilliant Strategist Trait XP Gain"</v>
      </c>
    </row>
    <row r="1494" spans="1:4" x14ac:dyDescent="0.25">
      <c r="A1494" s="1" t="s">
        <v>2738</v>
      </c>
      <c r="B1494" s="1" t="s">
        <v>2739</v>
      </c>
      <c r="C1494" s="1" t="str">
        <f t="shared" si="46"/>
        <v xml:space="preserve"> modifier_trait_camouflage_expert_xp_gain_factor:0 "Camouflage Expert Trait XP Gain"</v>
      </c>
      <c r="D1494" s="1" t="str">
        <f t="shared" si="47"/>
        <v xml:space="preserve"> modifier_trait_camouflage_expert_xp_gain_factor:0 "Camouflage Expert Trait XP Gain"</v>
      </c>
    </row>
    <row r="1495" spans="1:4" x14ac:dyDescent="0.25">
      <c r="A1495" s="1" t="s">
        <v>2740</v>
      </c>
      <c r="B1495" s="1" t="s">
        <v>2741</v>
      </c>
      <c r="C1495" s="1" t="str">
        <f t="shared" si="46"/>
        <v xml:space="preserve"> modifier_trait_career_officer_xp_gain_factor:0 "Career Officer Trait XP Gain"</v>
      </c>
      <c r="D1495" s="1" t="str">
        <f t="shared" si="47"/>
        <v xml:space="preserve"> modifier_trait_career_officer_xp_gain_factor:0 "Career Officer Trait XP Gain"</v>
      </c>
    </row>
    <row r="1496" spans="1:4" x14ac:dyDescent="0.25">
      <c r="A1496" s="1" t="s">
        <v>2742</v>
      </c>
      <c r="B1496" s="1" t="s">
        <v>2743</v>
      </c>
      <c r="C1496" s="1" t="str">
        <f t="shared" si="46"/>
        <v xml:space="preserve"> modifier_trait_caustic_personality_xp_gain_factor:0 "Caustic Personality Trait XP Gain"</v>
      </c>
      <c r="D1496" s="1" t="str">
        <f t="shared" si="47"/>
        <v xml:space="preserve"> modifier_trait_caustic_personality_xp_gain_factor:0 "Caustic Personality Trait XP Gain"</v>
      </c>
    </row>
    <row r="1497" spans="1:4" x14ac:dyDescent="0.25">
      <c r="A1497" s="1" t="s">
        <v>2744</v>
      </c>
      <c r="B1497" s="1" t="s">
        <v>2745</v>
      </c>
      <c r="C1497" s="1" t="str">
        <f t="shared" si="46"/>
        <v xml:space="preserve"> modifier_trait_cavalry_expert_xp_gain_factor:0 "Cavalry Expert Trait XP Gain"</v>
      </c>
      <c r="D1497" s="1" t="str">
        <f t="shared" si="47"/>
        <v xml:space="preserve"> modifier_trait_cavalry_expert_xp_gain_factor:0 "Cavalry Expert Trait XP Gain"</v>
      </c>
    </row>
    <row r="1498" spans="1:4" x14ac:dyDescent="0.25">
      <c r="A1498" s="1" t="s">
        <v>2746</v>
      </c>
      <c r="B1498" s="1" t="s">
        <v>2747</v>
      </c>
      <c r="C1498" s="1" t="str">
        <f t="shared" si="46"/>
        <v xml:space="preserve"> modifier_trait_cavalry_leader_xp_gain_factor:0 "Cavalry Leader Trait XP Gain"</v>
      </c>
      <c r="D1498" s="1" t="str">
        <f t="shared" si="47"/>
        <v xml:space="preserve"> modifier_trait_cavalry_leader_xp_gain_factor:0 "Cavalry Leader Trait XP Gain"</v>
      </c>
    </row>
    <row r="1499" spans="1:4" x14ac:dyDescent="0.25">
      <c r="A1499" s="1" t="s">
        <v>2748</v>
      </c>
      <c r="B1499" s="1" t="s">
        <v>2749</v>
      </c>
      <c r="C1499" s="1" t="str">
        <f t="shared" si="46"/>
        <v xml:space="preserve"> modifier_trait_cavalry_officer_xp_gain_factor:0 "Cavalry Officer Trait XP Gain"</v>
      </c>
      <c r="D1499" s="1" t="str">
        <f t="shared" si="47"/>
        <v xml:space="preserve"> modifier_trait_cavalry_officer_xp_gain_factor:0 "Cavalry Officer Trait XP Gain"</v>
      </c>
    </row>
    <row r="1500" spans="1:4" x14ac:dyDescent="0.25">
      <c r="A1500" s="1" t="s">
        <v>2750</v>
      </c>
      <c r="B1500" s="1" t="s">
        <v>2751</v>
      </c>
      <c r="C1500" s="1" t="str">
        <f t="shared" si="46"/>
        <v xml:space="preserve"> modifier_trait_chief_engineer_xp_gain_factor:0 "Chief Engineer Trait XP Gain"</v>
      </c>
      <c r="D1500" s="1" t="str">
        <f t="shared" si="47"/>
        <v xml:space="preserve"> modifier_trait_chief_engineer_xp_gain_factor:0 "Chief Engineer Trait XP Gain"</v>
      </c>
    </row>
    <row r="1501" spans="1:4" x14ac:dyDescent="0.25">
      <c r="A1501" s="1" t="s">
        <v>2752</v>
      </c>
      <c r="B1501" s="1" t="s">
        <v>2753</v>
      </c>
      <c r="C1501" s="1" t="str">
        <f t="shared" si="46"/>
        <v xml:space="preserve"> modifier_trait_combined_arms_expert_xp_gain_factor:0 "Combined Arms Expert Trait XP Gain"</v>
      </c>
      <c r="D1501" s="1" t="str">
        <f t="shared" si="47"/>
        <v xml:space="preserve"> modifier_trait_combined_arms_expert_xp_gain_factor:0 "Combined Arms Expert Trait XP Gain"</v>
      </c>
    </row>
    <row r="1502" spans="1:4" x14ac:dyDescent="0.25">
      <c r="A1502" s="1" t="s">
        <v>2754</v>
      </c>
      <c r="B1502" s="1" t="s">
        <v>2755</v>
      </c>
      <c r="C1502" s="1" t="str">
        <f t="shared" si="46"/>
        <v xml:space="preserve"> modifier_trait_commando_trait_xp_gain_factor:0 "Commando Trait XP Gain"</v>
      </c>
      <c r="D1502" s="1" t="str">
        <f t="shared" si="47"/>
        <v xml:space="preserve"> modifier_trait_commando_trait_xp_gain_factor:0 "Commando Trait XP Gain"</v>
      </c>
    </row>
    <row r="1503" spans="1:4" x14ac:dyDescent="0.25">
      <c r="A1503" s="1" t="s">
        <v>2756</v>
      </c>
      <c r="B1503" s="1" t="s">
        <v>2757</v>
      </c>
      <c r="C1503" s="1" t="str">
        <f t="shared" si="46"/>
        <v xml:space="preserve"> modifier_trait_concealment_expert_xp_gain_factor:0 "Concealment Expert Trait XP Gain"</v>
      </c>
      <c r="D1503" s="1" t="str">
        <f t="shared" si="47"/>
        <v xml:space="preserve"> modifier_trait_concealment_expert_xp_gain_factor:0 "Concealment Expert Trait XP Gain"</v>
      </c>
    </row>
    <row r="1504" spans="1:4" x14ac:dyDescent="0.25">
      <c r="A1504" s="1" t="s">
        <v>2758</v>
      </c>
      <c r="B1504" s="1" t="s">
        <v>2759</v>
      </c>
      <c r="C1504" s="1" t="str">
        <f t="shared" si="46"/>
        <v xml:space="preserve"> modifier_trait_craven_xp_gain_factor:0 "Craven Trait XP Gain"</v>
      </c>
      <c r="D1504" s="1" t="str">
        <f t="shared" si="47"/>
        <v xml:space="preserve"> modifier_trait_craven_xp_gain_factor:0 "Craven Trait XP Gain"</v>
      </c>
    </row>
    <row r="1505" spans="1:4" x14ac:dyDescent="0.25">
      <c r="A1505" s="1" t="s">
        <v>2760</v>
      </c>
      <c r="B1505" s="1" t="s">
        <v>2761</v>
      </c>
      <c r="C1505" s="1" t="str">
        <f t="shared" si="46"/>
        <v xml:space="preserve"> modifier_trait_crisis_magician_xp_gain_factor:0 "Crisis Magician Trait XP Gain"</v>
      </c>
      <c r="D1505" s="1" t="str">
        <f t="shared" si="47"/>
        <v xml:space="preserve"> modifier_trait_crisis_magician_xp_gain_factor:0 "Crisis Magician Trait XP Gain"</v>
      </c>
    </row>
    <row r="1506" spans="1:4" x14ac:dyDescent="0.25">
      <c r="A1506" s="1" t="s">
        <v>2762</v>
      </c>
      <c r="B1506" s="1" t="s">
        <v>2763</v>
      </c>
      <c r="C1506" s="1" t="str">
        <f t="shared" si="46"/>
        <v xml:space="preserve"> modifier_trait_cruiser_captain_xp_gain_factor:0 "Cruiser Captain Trait XP Gain"</v>
      </c>
      <c r="D1506" s="1" t="str">
        <f t="shared" si="47"/>
        <v xml:space="preserve"> modifier_trait_cruiser_captain_xp_gain_factor:0 "Cruiser Captain Trait XP Gain"</v>
      </c>
    </row>
    <row r="1507" spans="1:4" x14ac:dyDescent="0.25">
      <c r="A1507" s="1" t="s">
        <v>2764</v>
      </c>
      <c r="B1507" s="1" t="s">
        <v>2765</v>
      </c>
      <c r="C1507" s="1" t="str">
        <f t="shared" si="46"/>
        <v xml:space="preserve"> modifier_trait_cuts_corners_xp_gain_factor:0 "Cuts Corners Trait XP Gain"</v>
      </c>
      <c r="D1507" s="1" t="str">
        <f t="shared" si="47"/>
        <v xml:space="preserve"> modifier_trait_cuts_corners_xp_gain_factor:0 "Cuts Corners Trait XP Gain"</v>
      </c>
    </row>
    <row r="1508" spans="1:4" x14ac:dyDescent="0.25">
      <c r="A1508" s="1" t="s">
        <v>2766</v>
      </c>
      <c r="B1508" s="1" t="s">
        <v>2767</v>
      </c>
      <c r="C1508" s="1" t="str">
        <f t="shared" si="46"/>
        <v xml:space="preserve"> modifier_trait_defensive_doctrine_xp_gain_factor:0 "Defensive Doctrine Trait XP Gain"</v>
      </c>
      <c r="D1508" s="1" t="str">
        <f t="shared" si="47"/>
        <v xml:space="preserve"> modifier_trait_defensive_doctrine_xp_gain_factor:0 "Defensive Doctrine Trait XP Gain"</v>
      </c>
    </row>
    <row r="1509" spans="1:4" x14ac:dyDescent="0.25">
      <c r="A1509" s="1" t="s">
        <v>2768</v>
      </c>
      <c r="B1509" s="1" t="s">
        <v>2769</v>
      </c>
      <c r="C1509" s="1" t="str">
        <f t="shared" si="46"/>
        <v xml:space="preserve"> modifier_trait_demoted_xp_gain_factor:0 "Demoted Trait XP Gain"</v>
      </c>
      <c r="D1509" s="1" t="str">
        <f t="shared" si="47"/>
        <v xml:space="preserve"> modifier_trait_demoted_xp_gain_factor:0 "Demoted Trait XP Gain"</v>
      </c>
    </row>
    <row r="1510" spans="1:4" x14ac:dyDescent="0.25">
      <c r="A1510" s="1" t="s">
        <v>2770</v>
      </c>
      <c r="B1510" s="1" t="s">
        <v>2771</v>
      </c>
      <c r="C1510" s="1" t="str">
        <f t="shared" si="46"/>
        <v xml:space="preserve"> modifier_trait_desert_fox_xp_gain_factor:0 "Desert Fox Trait XP Gain"</v>
      </c>
      <c r="D1510" s="1" t="str">
        <f t="shared" si="47"/>
        <v xml:space="preserve"> modifier_trait_desert_fox_xp_gain_factor:0 "Desert Fox Trait XP Gain"</v>
      </c>
    </row>
    <row r="1511" spans="1:4" x14ac:dyDescent="0.25">
      <c r="A1511" s="1" t="s">
        <v>2772</v>
      </c>
      <c r="B1511" s="1" t="s">
        <v>2773</v>
      </c>
      <c r="C1511" s="1" t="str">
        <f t="shared" si="46"/>
        <v xml:space="preserve"> modifier_trait_destroyer_leader_xp_gain_factor:0 "Destroyer Leader Trait XP Gain"</v>
      </c>
      <c r="D1511" s="1" t="str">
        <f t="shared" si="47"/>
        <v xml:space="preserve"> modifier_trait_destroyer_leader_xp_gain_factor:0 "Destroyer Leader Trait XP Gain"</v>
      </c>
    </row>
    <row r="1512" spans="1:4" x14ac:dyDescent="0.25">
      <c r="A1512" s="1" t="s">
        <v>2774</v>
      </c>
      <c r="B1512" s="1" t="s">
        <v>2775</v>
      </c>
      <c r="C1512" s="1" t="str">
        <f t="shared" si="46"/>
        <v xml:space="preserve"> modifier_trait_disgruntled_xp_gain_factor:0 "Disgruntled Trait XP Gain"</v>
      </c>
      <c r="D1512" s="1" t="str">
        <f t="shared" si="47"/>
        <v xml:space="preserve"> modifier_trait_disgruntled_xp_gain_factor:0 "Disgruntled Trait XP Gain"</v>
      </c>
    </row>
    <row r="1513" spans="1:4" x14ac:dyDescent="0.25">
      <c r="A1513" s="1" t="s">
        <v>2776</v>
      </c>
      <c r="B1513" s="1" t="s">
        <v>2777</v>
      </c>
      <c r="C1513" s="1" t="str">
        <f t="shared" si="46"/>
        <v xml:space="preserve"> modifier_trait_dive_bomber_xp_gain_factor:0 "Dive Bomber Trait XP Gain"</v>
      </c>
      <c r="D1513" s="1" t="str">
        <f t="shared" si="47"/>
        <v xml:space="preserve"> modifier_trait_dive_bomber_xp_gain_factor:0 "Dive Bomber Trait XP Gain"</v>
      </c>
    </row>
    <row r="1514" spans="1:4" x14ac:dyDescent="0.25">
      <c r="A1514" s="1" t="s">
        <v>2778</v>
      </c>
      <c r="B1514" s="1" t="s">
        <v>2779</v>
      </c>
      <c r="C1514" s="1" t="str">
        <f t="shared" si="46"/>
        <v xml:space="preserve"> modifier_trait_exiled_leader_xp_gain_factor:0 "Exiled Leader Trait XP Gain"</v>
      </c>
      <c r="D1514" s="1" t="str">
        <f t="shared" si="47"/>
        <v xml:space="preserve"> modifier_trait_exiled_leader_xp_gain_factor:0 "Exiled Leader Trait XP Gain"</v>
      </c>
    </row>
    <row r="1515" spans="1:4" x14ac:dyDescent="0.25">
      <c r="A1515" s="1" t="s">
        <v>2780</v>
      </c>
      <c r="B1515" s="1" t="s">
        <v>2781</v>
      </c>
      <c r="C1515" s="1" t="str">
        <f t="shared" si="46"/>
        <v xml:space="preserve"> modifier_trait_expert_delegator_xp_gain_factor:0 "Expert Delegator Trait XP Gain"</v>
      </c>
      <c r="D1515" s="1" t="str">
        <f t="shared" si="47"/>
        <v xml:space="preserve"> modifier_trait_expert_delegator_xp_gain_factor:0 "Expert Delegator Trait XP Gain"</v>
      </c>
    </row>
    <row r="1516" spans="1:4" x14ac:dyDescent="0.25">
      <c r="A1516" s="1" t="s">
        <v>2782</v>
      </c>
      <c r="B1516" s="1" t="s">
        <v>2783</v>
      </c>
      <c r="C1516" s="1" t="str">
        <f t="shared" si="46"/>
        <v xml:space="preserve"> modifier_trait_expert_improviser_xp_gain_factor:0 "Expert Improviser Trait XP Gain"</v>
      </c>
      <c r="D1516" s="1" t="str">
        <f t="shared" si="47"/>
        <v xml:space="preserve"> modifier_trait_expert_improviser_xp_gain_factor:0 "Expert Improviser Trait XP Gain"</v>
      </c>
    </row>
    <row r="1517" spans="1:4" x14ac:dyDescent="0.25">
      <c r="A1517" s="1" t="s">
        <v>2784</v>
      </c>
      <c r="B1517" s="1" t="s">
        <v>2785</v>
      </c>
      <c r="C1517" s="1" t="str">
        <f t="shared" si="46"/>
        <v xml:space="preserve"> modifier_trait_fast_planner_xp_gain_factor:0 "Fast Planner Trait XP Gain"</v>
      </c>
      <c r="D1517" s="1" t="str">
        <f t="shared" si="47"/>
        <v xml:space="preserve"> modifier_trait_fast_planner_xp_gain_factor:0 "Fast Planner Trait XP Gain"</v>
      </c>
    </row>
    <row r="1518" spans="1:4" x14ac:dyDescent="0.25">
      <c r="A1518" s="1" t="s">
        <v>2786</v>
      </c>
      <c r="B1518" s="1" t="s">
        <v>2787</v>
      </c>
      <c r="C1518" s="1" t="str">
        <f t="shared" si="46"/>
        <v xml:space="preserve"> modifier_trait_fighter_director_xp_gain_factor:0 "Fighter Director Trait XP Gain"</v>
      </c>
      <c r="D1518" s="1" t="str">
        <f t="shared" si="47"/>
        <v xml:space="preserve"> modifier_trait_fighter_director_xp_gain_factor:0 "Fighter Director Trait XP Gain"</v>
      </c>
    </row>
    <row r="1519" spans="1:4" x14ac:dyDescent="0.25">
      <c r="A1519" s="1" t="s">
        <v>2788</v>
      </c>
      <c r="B1519" s="1" t="s">
        <v>2789</v>
      </c>
      <c r="C1519" s="1" t="str">
        <f t="shared" si="46"/>
        <v xml:space="preserve"> modifier_trait_fleet_protector_xp_gain_factor:0 "Fleet Protector Trait XP Gain"</v>
      </c>
      <c r="D1519" s="1" t="str">
        <f t="shared" si="47"/>
        <v xml:space="preserve"> modifier_trait_fleet_protector_xp_gain_factor:0 "Fleet Protector Trait XP Gain"</v>
      </c>
    </row>
    <row r="1520" spans="1:4" x14ac:dyDescent="0.25">
      <c r="A1520" s="1" t="s">
        <v>2790</v>
      </c>
      <c r="B1520" s="1" t="s">
        <v>2791</v>
      </c>
      <c r="C1520" s="1" t="str">
        <f t="shared" si="46"/>
        <v xml:space="preserve"> modifier_trait_flight_deck_manager_xp_gain_factor:0 "Flight Deck Manager Trait XP Gain"</v>
      </c>
      <c r="D1520" s="1" t="str">
        <f t="shared" si="47"/>
        <v xml:space="preserve"> modifier_trait_flight_deck_manager_xp_gain_factor:0 "Flight Deck Manager Trait XP Gain"</v>
      </c>
    </row>
    <row r="1521" spans="1:4" x14ac:dyDescent="0.25">
      <c r="A1521" s="1" t="s">
        <v>2792</v>
      </c>
      <c r="B1521" s="1" t="s">
        <v>2793</v>
      </c>
      <c r="C1521" s="1" t="str">
        <f t="shared" si="46"/>
        <v xml:space="preserve"> modifier_trait_fly_swatter_xp_gain_factor:0 "Fly Swatter Trait XP Gain"</v>
      </c>
      <c r="D1521" s="1" t="str">
        <f t="shared" si="47"/>
        <v xml:space="preserve"> modifier_trait_fly_swatter_xp_gain_factor:0 "Fly Swatter Trait XP Gain"</v>
      </c>
    </row>
    <row r="1522" spans="1:4" x14ac:dyDescent="0.25">
      <c r="A1522" s="1" t="s">
        <v>2794</v>
      </c>
      <c r="B1522" s="1" t="s">
        <v>2795</v>
      </c>
      <c r="C1522" s="1" t="str">
        <f t="shared" si="46"/>
        <v xml:space="preserve"> modifier_trait_fortress_buster_xp_gain_factor:0 "Fortress Buster Trait XP Gain"</v>
      </c>
      <c r="D1522" s="1" t="str">
        <f t="shared" si="47"/>
        <v xml:space="preserve"> modifier_trait_fortress_buster_xp_gain_factor:0 "Fortress Buster Trait XP Gain"</v>
      </c>
    </row>
    <row r="1523" spans="1:4" x14ac:dyDescent="0.25">
      <c r="A1523" s="1" t="s">
        <v>2796</v>
      </c>
      <c r="B1523" s="1" t="s">
        <v>2797</v>
      </c>
      <c r="C1523" s="1" t="str">
        <f t="shared" si="46"/>
        <v xml:space="preserve"> modifier_trait_gentlemanly_xp_gain_factor:0 "Gentlemanly Trait XP Gain"</v>
      </c>
      <c r="D1523" s="1" t="str">
        <f t="shared" si="47"/>
        <v xml:space="preserve"> modifier_trait_gentlemanly_xp_gain_factor:0 "Gentlemanly Trait XP Gain"</v>
      </c>
    </row>
    <row r="1524" spans="1:4" x14ac:dyDescent="0.25">
      <c r="A1524" s="1" t="s">
        <v>2798</v>
      </c>
      <c r="B1524" s="1" t="s">
        <v>2799</v>
      </c>
      <c r="C1524" s="1" t="str">
        <f t="shared" ref="C1524:C1587" si="48">A1524 &amp;" " &amp;"""" &amp;B1524 &amp;""""</f>
        <v xml:space="preserve"> modifier_trait_green_water_expert_xp_gain_factor:0 "Green Water Expert Trait XP Gain"</v>
      </c>
      <c r="D1524" s="1" t="str">
        <f t="shared" ref="D1524:D1587" si="49">IF(ISBLANK(A1524),"",C1524)</f>
        <v xml:space="preserve"> modifier_trait_green_water_expert_xp_gain_factor:0 "Green Water Expert Trait XP Gain"</v>
      </c>
    </row>
    <row r="1525" spans="1:4" x14ac:dyDescent="0.25">
      <c r="A1525" s="1" t="s">
        <v>2800</v>
      </c>
      <c r="B1525" s="1" t="s">
        <v>2801</v>
      </c>
      <c r="C1525" s="1" t="str">
        <f t="shared" si="48"/>
        <v xml:space="preserve"> modifier_trait_ground_pounder_xp_gain_factor:0 "Ground Pounder Trait XP Gain"</v>
      </c>
      <c r="D1525" s="1" t="str">
        <f t="shared" si="49"/>
        <v xml:space="preserve"> modifier_trait_ground_pounder_xp_gain_factor:0 "Ground Pounder Trait XP Gain"</v>
      </c>
    </row>
    <row r="1526" spans="1:4" x14ac:dyDescent="0.25">
      <c r="A1526" s="1" t="s">
        <v>2802</v>
      </c>
      <c r="B1526" s="1" t="s">
        <v>2803</v>
      </c>
      <c r="C1526" s="1" t="str">
        <f t="shared" si="48"/>
        <v xml:space="preserve"> modifier_trait_guerilla_fighter_xp_gain_factor:0 "Guerilla Fighter Trait XP Gain"</v>
      </c>
      <c r="D1526" s="1" t="str">
        <f t="shared" si="49"/>
        <v xml:space="preserve"> modifier_trait_guerilla_fighter_xp_gain_factor:0 "Guerilla Fighter Trait XP Gain"</v>
      </c>
    </row>
    <row r="1527" spans="1:4" x14ac:dyDescent="0.25">
      <c r="A1527" s="1" t="s">
        <v>2804</v>
      </c>
      <c r="B1527" s="1" t="s">
        <v>2805</v>
      </c>
      <c r="C1527" s="1" t="str">
        <f t="shared" si="48"/>
        <v xml:space="preserve"> modifier_trait_gunnery_expert_xp_gain_factor:0 "Gunnery Expert Trait XP Gain"</v>
      </c>
      <c r="D1527" s="1" t="str">
        <f t="shared" si="49"/>
        <v xml:space="preserve"> modifier_trait_gunnery_expert_xp_gain_factor:0 "Gunnery Expert Trait XP Gain"</v>
      </c>
    </row>
    <row r="1528" spans="1:4" x14ac:dyDescent="0.25">
      <c r="A1528" s="1" t="s">
        <v>2806</v>
      </c>
      <c r="B1528" s="1" t="s">
        <v>2807</v>
      </c>
      <c r="C1528" s="1" t="str">
        <f t="shared" si="48"/>
        <v xml:space="preserve"> modifier_trait_harsh_leader_xp_gain_factor:0 "Harsh Leader Trait XP Gain"</v>
      </c>
      <c r="D1528" s="1" t="str">
        <f t="shared" si="49"/>
        <v xml:space="preserve"> modifier_trait_harsh_leader_xp_gain_factor:0 "Harsh Leader Trait XP Gain"</v>
      </c>
    </row>
    <row r="1529" spans="1:4" x14ac:dyDescent="0.25">
      <c r="A1529" s="1" t="s">
        <v>2808</v>
      </c>
      <c r="B1529" s="1" t="s">
        <v>2809</v>
      </c>
      <c r="C1529" s="1" t="str">
        <f t="shared" si="48"/>
        <v xml:space="preserve"> modifier_trait_hidden_sympathies_xp_gain_factor:0 "Hidden Sympathies Trait XP Gain"</v>
      </c>
      <c r="D1529" s="1" t="str">
        <f t="shared" si="49"/>
        <v xml:space="preserve"> modifier_trait_hidden_sympathies_xp_gain_factor:0 "Hidden Sympathies Trait XP Gain"</v>
      </c>
    </row>
    <row r="1530" spans="1:4" x14ac:dyDescent="0.25">
      <c r="A1530" s="1" t="s">
        <v>2810</v>
      </c>
      <c r="B1530" s="1" t="s">
        <v>2811</v>
      </c>
      <c r="C1530" s="1" t="str">
        <f t="shared" si="48"/>
        <v xml:space="preserve"> modifier_trait_hill_fighter_xp_gain_factor:0 "Hill Fighter Trait XP Gain"</v>
      </c>
      <c r="D1530" s="1" t="str">
        <f t="shared" si="49"/>
        <v xml:space="preserve"> modifier_trait_hill_fighter_xp_gain_factor:0 "Hill Fighter Trait XP Gain"</v>
      </c>
    </row>
    <row r="1531" spans="1:4" x14ac:dyDescent="0.25">
      <c r="A1531" s="1" t="s">
        <v>2812</v>
      </c>
      <c r="B1531" s="1" t="s">
        <v>2813</v>
      </c>
      <c r="C1531" s="1" t="str">
        <f t="shared" si="48"/>
        <v xml:space="preserve"> modifier_trait_hunter_killer_xp_gain_factor:0 "Hunter Killer Trait XP Gain"</v>
      </c>
      <c r="D1531" s="1" t="str">
        <f t="shared" si="49"/>
        <v xml:space="preserve"> modifier_trait_hunter_killer_xp_gain_factor:0 "Hunter Killer Trait XP Gain"</v>
      </c>
    </row>
    <row r="1532" spans="1:4" x14ac:dyDescent="0.25">
      <c r="A1532" s="1" t="s">
        <v>2814</v>
      </c>
      <c r="B1532" s="1" t="s">
        <v>2815</v>
      </c>
      <c r="C1532" s="1" t="str">
        <f t="shared" si="48"/>
        <v xml:space="preserve"> modifier_trait_infantry_expert_xp_gain_factor:0 "Infantry Expert Trait XP Gain"</v>
      </c>
      <c r="D1532" s="1" t="str">
        <f t="shared" si="49"/>
        <v xml:space="preserve"> modifier_trait_infantry_expert_xp_gain_factor:0 "Infantry Expert Trait XP Gain"</v>
      </c>
    </row>
    <row r="1533" spans="1:4" x14ac:dyDescent="0.25">
      <c r="A1533" s="1" t="s">
        <v>2816</v>
      </c>
      <c r="B1533" s="1" t="s">
        <v>2817</v>
      </c>
      <c r="C1533" s="1" t="str">
        <f t="shared" si="48"/>
        <v xml:space="preserve"> modifier_trait_infantry_leader_xp_gain_factor:0 "Infantry Leader Trait XP Gain"</v>
      </c>
      <c r="D1533" s="1" t="str">
        <f t="shared" si="49"/>
        <v xml:space="preserve"> modifier_trait_infantry_leader_xp_gain_factor:0 "Infantry Leader Trait XP Gain"</v>
      </c>
    </row>
    <row r="1534" spans="1:4" x14ac:dyDescent="0.25">
      <c r="A1534" s="1" t="s">
        <v>2818</v>
      </c>
      <c r="B1534" s="1" t="s">
        <v>2819</v>
      </c>
      <c r="C1534" s="1" t="str">
        <f t="shared" si="48"/>
        <v xml:space="preserve"> modifier_trait_infantry_officer_xp_gain_factor:0 "Infantry Officer Trait XP Gain"</v>
      </c>
      <c r="D1534" s="1" t="str">
        <f t="shared" si="49"/>
        <v xml:space="preserve"> modifier_trait_infantry_officer_xp_gain_factor:0 "Infantry Officer Trait XP Gain"</v>
      </c>
    </row>
    <row r="1535" spans="1:4" x14ac:dyDescent="0.25">
      <c r="A1535" s="1" t="s">
        <v>2820</v>
      </c>
      <c r="B1535" s="1" t="s">
        <v>2821</v>
      </c>
      <c r="C1535" s="1" t="str">
        <f t="shared" si="48"/>
        <v xml:space="preserve"> modifier_trait_inflexible_strategist_xp_gain_factor:0 "Inflexible Strategist Trait XP Gain"</v>
      </c>
      <c r="D1535" s="1" t="str">
        <f t="shared" si="49"/>
        <v xml:space="preserve"> modifier_trait_inflexible_strategist_xp_gain_factor:0 "Inflexible Strategist Trait XP Gain"</v>
      </c>
    </row>
    <row r="1536" spans="1:4" x14ac:dyDescent="0.25">
      <c r="A1536" s="1" t="s">
        <v>2822</v>
      </c>
      <c r="B1536" s="1" t="s">
        <v>2823</v>
      </c>
      <c r="C1536" s="1" t="str">
        <f t="shared" si="48"/>
        <v xml:space="preserve"> modifier_trait_inshore_fighter_xp_gain_factor:0 "Inshore Fighter Trait XP Gain"</v>
      </c>
      <c r="D1536" s="1" t="str">
        <f t="shared" si="49"/>
        <v xml:space="preserve"> modifier_trait_inshore_fighter_xp_gain_factor:0 "Inshore Fighter Trait XP Gain"</v>
      </c>
    </row>
    <row r="1537" spans="1:4" x14ac:dyDescent="0.25">
      <c r="A1537" s="1" t="s">
        <v>2824</v>
      </c>
      <c r="B1537" s="1" t="s">
        <v>2825</v>
      </c>
      <c r="C1537" s="1" t="str">
        <f t="shared" si="48"/>
        <v xml:space="preserve"> modifier_trait_inspirational_leader_xp_gain_factor:0 "Inspirational Leader Trait XP Gain"</v>
      </c>
      <c r="D1537" s="1" t="str">
        <f t="shared" si="49"/>
        <v xml:space="preserve"> modifier_trait_inspirational_leader_xp_gain_factor:0 "Inspirational Leader Trait XP Gain"</v>
      </c>
    </row>
    <row r="1538" spans="1:4" x14ac:dyDescent="0.25">
      <c r="A1538" s="1" t="s">
        <v>2826</v>
      </c>
      <c r="B1538" s="1" t="s">
        <v>2827</v>
      </c>
      <c r="C1538" s="1" t="str">
        <f t="shared" si="48"/>
        <v xml:space="preserve"> modifier_trait_invader_ii_xp_gain_factor:0 "Invader Ii Trait XP Gain"</v>
      </c>
      <c r="D1538" s="1" t="str">
        <f t="shared" si="49"/>
        <v xml:space="preserve"> modifier_trait_invader_ii_xp_gain_factor:0 "Invader Ii Trait XP Gain"</v>
      </c>
    </row>
    <row r="1539" spans="1:4" x14ac:dyDescent="0.25">
      <c r="A1539" s="1" t="s">
        <v>2828</v>
      </c>
      <c r="B1539" s="1" t="s">
        <v>2829</v>
      </c>
      <c r="C1539" s="1" t="str">
        <f t="shared" si="48"/>
        <v xml:space="preserve"> modifier_trait_ironside_xp_gain_factor:0 "Ironside Trait XP Gain"</v>
      </c>
      <c r="D1539" s="1" t="str">
        <f t="shared" si="49"/>
        <v xml:space="preserve"> modifier_trait_ironside_xp_gain_factor:0 "Ironside Trait XP Gain"</v>
      </c>
    </row>
    <row r="1540" spans="1:4" x14ac:dyDescent="0.25">
      <c r="A1540" s="1" t="s">
        <v>2830</v>
      </c>
      <c r="B1540" s="1" t="s">
        <v>2831</v>
      </c>
      <c r="C1540" s="1" t="str">
        <f t="shared" si="48"/>
        <v xml:space="preserve"> modifier_trait_JAP_communist_sympathizer_xp_gain_factor:0 "JAP Communist Sympathizer Trait XP Gain"</v>
      </c>
      <c r="D1540" s="1" t="str">
        <f t="shared" si="49"/>
        <v xml:space="preserve"> modifier_trait_JAP_communist_sympathizer_xp_gain_factor:0 "JAP Communist Sympathizer Trait XP Gain"</v>
      </c>
    </row>
    <row r="1541" spans="1:4" x14ac:dyDescent="0.25">
      <c r="A1541" s="1" t="s">
        <v>2832</v>
      </c>
      <c r="B1541" s="1" t="s">
        <v>2833</v>
      </c>
      <c r="C1541" s="1" t="str">
        <f t="shared" si="48"/>
        <v xml:space="preserve"> modifier_trait_JAP_samurai_lineage_xp_gain_factor:0 "JAP Samurai Lineage Trait XP Gain"</v>
      </c>
      <c r="D1541" s="1" t="str">
        <f t="shared" si="49"/>
        <v xml:space="preserve"> modifier_trait_JAP_samurai_lineage_xp_gain_factor:0 "JAP Samurai Lineage Trait XP Gain"</v>
      </c>
    </row>
    <row r="1542" spans="1:4" x14ac:dyDescent="0.25">
      <c r="A1542" s="1" t="s">
        <v>2834</v>
      </c>
      <c r="B1542" s="1" t="s">
        <v>2835</v>
      </c>
      <c r="C1542" s="1" t="str">
        <f t="shared" si="48"/>
        <v xml:space="preserve"> modifier_trait_jungle_rat_xp_gain_factor:0 "Jungle Rat Trait XP Gain"</v>
      </c>
      <c r="D1542" s="1" t="str">
        <f t="shared" si="49"/>
        <v xml:space="preserve"> modifier_trait_jungle_rat_xp_gain_factor:0 "Jungle Rat Trait XP Gain"</v>
      </c>
    </row>
    <row r="1543" spans="1:4" x14ac:dyDescent="0.25">
      <c r="A1543" s="1" t="s">
        <v>2836</v>
      </c>
      <c r="B1543" s="1" t="s">
        <v>2837</v>
      </c>
      <c r="C1543" s="1" t="str">
        <f t="shared" si="48"/>
        <v xml:space="preserve"> modifier_trait_lancer_xp_gain_factor:0 "Lancer Trait XP Gain"</v>
      </c>
      <c r="D1543" s="1" t="str">
        <f t="shared" si="49"/>
        <v xml:space="preserve"> modifier_trait_lancer_xp_gain_factor:0 "Lancer Trait XP Gain"</v>
      </c>
    </row>
    <row r="1544" spans="1:4" x14ac:dyDescent="0.25">
      <c r="A1544" s="1" t="s">
        <v>2838</v>
      </c>
      <c r="B1544" s="1" t="s">
        <v>2839</v>
      </c>
      <c r="C1544" s="1" t="str">
        <f t="shared" si="48"/>
        <v xml:space="preserve"> modifier_trait_loading_drill_master_xp_gain_factor:0 "Loading Drill Master Trait XP Gain"</v>
      </c>
      <c r="D1544" s="1" t="str">
        <f t="shared" si="49"/>
        <v xml:space="preserve"> modifier_trait_loading_drill_master_xp_gain_factor:0 "Loading Drill Master Trait XP Gain"</v>
      </c>
    </row>
    <row r="1545" spans="1:4" x14ac:dyDescent="0.25">
      <c r="A1545" s="1" t="s">
        <v>2840</v>
      </c>
      <c r="B1545" s="1" t="s">
        <v>2841</v>
      </c>
      <c r="C1545" s="1" t="str">
        <f t="shared" si="48"/>
        <v xml:space="preserve"> modifier_trait_logistics_wizard_xp_gain_factor:0 "Logistics Wizard Trait XP Gain"</v>
      </c>
      <c r="D1545" s="1" t="str">
        <f t="shared" si="49"/>
        <v xml:space="preserve"> modifier_trait_logistics_wizard_xp_gain_factor:0 "Logistics Wizard Trait XP Gain"</v>
      </c>
    </row>
    <row r="1546" spans="1:4" x14ac:dyDescent="0.25">
      <c r="A1546" s="1" t="s">
        <v>2842</v>
      </c>
      <c r="B1546" s="1" t="s">
        <v>2843</v>
      </c>
      <c r="C1546" s="1" t="str">
        <f t="shared" si="48"/>
        <v xml:space="preserve"> modifier_trait_lone_wolf_xp_gain_factor:0 "Lone Wolf Trait XP Gain"</v>
      </c>
      <c r="D1546" s="1" t="str">
        <f t="shared" si="49"/>
        <v xml:space="preserve"> modifier_trait_lone_wolf_xp_gain_factor:0 "Lone Wolf Trait XP Gain"</v>
      </c>
    </row>
    <row r="1547" spans="1:4" x14ac:dyDescent="0.25">
      <c r="A1547" s="1" t="s">
        <v>2844</v>
      </c>
      <c r="B1547" s="1" t="s">
        <v>2845</v>
      </c>
      <c r="C1547" s="1" t="str">
        <f t="shared" si="48"/>
        <v xml:space="preserve"> modifier_trait_marksman_xp_gain_factor:0 "Marksman Trait XP Gain"</v>
      </c>
      <c r="D1547" s="1" t="str">
        <f t="shared" si="49"/>
        <v xml:space="preserve"> modifier_trait_marksman_xp_gain_factor:0 "Marksman Trait XP Gain"</v>
      </c>
    </row>
    <row r="1548" spans="1:4" x14ac:dyDescent="0.25">
      <c r="A1548" s="1" t="s">
        <v>2846</v>
      </c>
      <c r="B1548" s="1" t="s">
        <v>2847</v>
      </c>
      <c r="C1548" s="1" t="str">
        <f t="shared" si="48"/>
        <v xml:space="preserve"> modifier_trait_media_personality_xp_gain_factor:0 "Media Personality Trait XP Gain"</v>
      </c>
      <c r="D1548" s="1" t="str">
        <f t="shared" si="49"/>
        <v xml:space="preserve"> modifier_trait_media_personality_xp_gain_factor:0 "Media Personality Trait XP Gain"</v>
      </c>
    </row>
    <row r="1549" spans="1:4" x14ac:dyDescent="0.25">
      <c r="A1549" s="1" t="s">
        <v>2848</v>
      </c>
      <c r="B1549" s="1" t="s">
        <v>2849</v>
      </c>
      <c r="C1549" s="1" t="str">
        <f t="shared" si="48"/>
        <v xml:space="preserve"> modifier_trait_mine_layer_xp_gain_factor:0 "Mine Layer Trait XP Gain"</v>
      </c>
      <c r="D1549" s="1" t="str">
        <f t="shared" si="49"/>
        <v xml:space="preserve"> modifier_trait_mine_layer_xp_gain_factor:0 "Mine Layer Trait XP Gain"</v>
      </c>
    </row>
    <row r="1550" spans="1:4" x14ac:dyDescent="0.25">
      <c r="A1550" s="1" t="s">
        <v>2850</v>
      </c>
      <c r="B1550" s="1" t="s">
        <v>2851</v>
      </c>
      <c r="C1550" s="1" t="str">
        <f t="shared" si="48"/>
        <v xml:space="preserve"> modifier_trait_mine_sweeper_xp_gain_factor:0 "Mine Sweeper Trait XP Gain"</v>
      </c>
      <c r="D1550" s="1" t="str">
        <f t="shared" si="49"/>
        <v xml:space="preserve"> modifier_trait_mine_sweeper_xp_gain_factor:0 "Mine Sweeper Trait XP Gain"</v>
      </c>
    </row>
    <row r="1551" spans="1:4" x14ac:dyDescent="0.25">
      <c r="A1551" s="1" t="s">
        <v>2852</v>
      </c>
      <c r="B1551" s="1" t="s">
        <v>2853</v>
      </c>
      <c r="C1551" s="1" t="str">
        <f t="shared" si="48"/>
        <v xml:space="preserve"> modifier_trait_naval_invader_xp_gain_factor:0 "Naval Invader Trait XP Gain"</v>
      </c>
      <c r="D1551" s="1" t="str">
        <f t="shared" si="49"/>
        <v xml:space="preserve"> modifier_trait_naval_invader_xp_gain_factor:0 "Naval Invader Trait XP Gain"</v>
      </c>
    </row>
    <row r="1552" spans="1:4" x14ac:dyDescent="0.25">
      <c r="A1552" s="1" t="s">
        <v>2854</v>
      </c>
      <c r="B1552" s="1" t="s">
        <v>2855</v>
      </c>
      <c r="C1552" s="1" t="str">
        <f t="shared" si="48"/>
        <v xml:space="preserve"> modifier_trait_naval_liason_xp_gain_factor:0 "Naval Liason Trait XP Gain"</v>
      </c>
      <c r="D1552" s="1" t="str">
        <f t="shared" si="49"/>
        <v xml:space="preserve"> modifier_trait_naval_liason_xp_gain_factor:0 "Naval Liason Trait XP Gain"</v>
      </c>
    </row>
    <row r="1553" spans="1:4" x14ac:dyDescent="0.25">
      <c r="A1553" s="1" t="s">
        <v>2856</v>
      </c>
      <c r="B1553" s="1" t="s">
        <v>2857</v>
      </c>
      <c r="C1553" s="1" t="str">
        <f t="shared" si="48"/>
        <v xml:space="preserve"> modifier_trait_naval_lineage_xp_gain_factor:0 "Naval Lineage Trait XP Gain"</v>
      </c>
      <c r="D1553" s="1" t="str">
        <f t="shared" si="49"/>
        <v xml:space="preserve"> modifier_trait_naval_lineage_xp_gain_factor:0 "Naval Lineage Trait XP Gain"</v>
      </c>
    </row>
    <row r="1554" spans="1:4" x14ac:dyDescent="0.25">
      <c r="A1554" s="1" t="s">
        <v>2858</v>
      </c>
      <c r="B1554" s="1" t="s">
        <v>2859</v>
      </c>
      <c r="C1554" s="1" t="str">
        <f t="shared" si="48"/>
        <v xml:space="preserve"> modifier_trait_navy_career_officer_xp_gain_factor:0 "Navy Career Officer Trait XP Gain"</v>
      </c>
      <c r="D1554" s="1" t="str">
        <f t="shared" si="49"/>
        <v xml:space="preserve"> modifier_trait_navy_career_officer_xp_gain_factor:0 "Navy Career Officer Trait XP Gain"</v>
      </c>
    </row>
    <row r="1555" spans="1:4" x14ac:dyDescent="0.25">
      <c r="A1555" s="1" t="s">
        <v>2860</v>
      </c>
      <c r="B1555" s="1" t="s">
        <v>2861</v>
      </c>
      <c r="C1555" s="1" t="str">
        <f t="shared" si="48"/>
        <v xml:space="preserve"> modifier_trait_navy_media_personality_xp_gain_factor:0 "Navy Media Personality Trait XP Gain"</v>
      </c>
      <c r="D1555" s="1" t="str">
        <f t="shared" si="49"/>
        <v xml:space="preserve"> modifier_trait_navy_media_personality_xp_gain_factor:0 "Navy Media Personality Trait XP Gain"</v>
      </c>
    </row>
    <row r="1556" spans="1:4" x14ac:dyDescent="0.25">
      <c r="A1556" s="1" t="s">
        <v>2862</v>
      </c>
      <c r="B1556" s="1" t="s">
        <v>2863</v>
      </c>
      <c r="C1556" s="1" t="str">
        <f t="shared" si="48"/>
        <v xml:space="preserve"> modifier_trait_offensive_doctrine_xp_gain_factor:0 "Offensive Doctrine Trait XP Gain"</v>
      </c>
      <c r="D1556" s="1" t="str">
        <f t="shared" si="49"/>
        <v xml:space="preserve"> modifier_trait_offensive_doctrine_xp_gain_factor:0 "Offensive Doctrine Trait XP Gain"</v>
      </c>
    </row>
    <row r="1557" spans="1:4" x14ac:dyDescent="0.25">
      <c r="A1557" s="1" t="s">
        <v>2864</v>
      </c>
      <c r="B1557" s="1" t="s">
        <v>2865</v>
      </c>
      <c r="C1557" s="1" t="str">
        <f t="shared" si="48"/>
        <v xml:space="preserve"> modifier_trait_old_guard_navy_xp_gain_factor:0 "Old Guard Navy Trait XP Gain"</v>
      </c>
      <c r="D1557" s="1" t="str">
        <f t="shared" si="49"/>
        <v xml:space="preserve"> modifier_trait_old_guard_navy_xp_gain_factor:0 "Old Guard Navy Trait XP Gain"</v>
      </c>
    </row>
    <row r="1558" spans="1:4" x14ac:dyDescent="0.25">
      <c r="A1558" s="1" t="s">
        <v>2866</v>
      </c>
      <c r="B1558" s="1" t="s">
        <v>2867</v>
      </c>
      <c r="C1558" s="1" t="str">
        <f t="shared" si="48"/>
        <v xml:space="preserve"> modifier_trait_old_guard_xp_gain_factor:0 "Old Guard Trait XP Gain"</v>
      </c>
      <c r="D1558" s="1" t="str">
        <f t="shared" si="49"/>
        <v xml:space="preserve"> modifier_trait_old_guard_xp_gain_factor:0 "Old Guard Trait XP Gain"</v>
      </c>
    </row>
    <row r="1559" spans="1:4" x14ac:dyDescent="0.25">
      <c r="A1559" s="1" t="s">
        <v>2868</v>
      </c>
      <c r="B1559" s="1" t="s">
        <v>2869</v>
      </c>
      <c r="C1559" s="1" t="str">
        <f t="shared" si="48"/>
        <v xml:space="preserve"> modifier_trait_operative_commando_xp_gain_factor:0 "Operative Commando Trait XP Gain"</v>
      </c>
      <c r="D1559" s="1" t="str">
        <f t="shared" si="49"/>
        <v xml:space="preserve"> modifier_trait_operative_commando_xp_gain_factor:0 "Operative Commando Trait XP Gain"</v>
      </c>
    </row>
    <row r="1560" spans="1:4" x14ac:dyDescent="0.25">
      <c r="A1560" s="1" t="s">
        <v>2870</v>
      </c>
      <c r="B1560" s="1" t="s">
        <v>2871</v>
      </c>
      <c r="C1560" s="1" t="str">
        <f t="shared" si="48"/>
        <v xml:space="preserve"> modifier_trait_operative_demolition_expert_xp_gain_factor:0 "Operative Demolition Expert Trait XP Gain"</v>
      </c>
      <c r="D1560" s="1" t="str">
        <f t="shared" si="49"/>
        <v xml:space="preserve"> modifier_trait_operative_demolition_expert_xp_gain_factor:0 "Operative Demolition Expert Trait XP Gain"</v>
      </c>
    </row>
    <row r="1561" spans="1:4" x14ac:dyDescent="0.25">
      <c r="A1561" s="1" t="s">
        <v>2872</v>
      </c>
      <c r="B1561" s="1" t="s">
        <v>2873</v>
      </c>
      <c r="C1561" s="1" t="str">
        <f t="shared" si="48"/>
        <v xml:space="preserve"> modifier_trait_operative_double_agent_xp_gain_factor:0 "Operative Double Agent Trait XP Gain"</v>
      </c>
      <c r="D1561" s="1" t="str">
        <f t="shared" si="49"/>
        <v xml:space="preserve"> modifier_trait_operative_double_agent_xp_gain_factor:0 "Operative Double Agent Trait XP Gain"</v>
      </c>
    </row>
    <row r="1562" spans="1:4" x14ac:dyDescent="0.25">
      <c r="A1562" s="1" t="s">
        <v>2874</v>
      </c>
      <c r="B1562" s="1" t="s">
        <v>2875</v>
      </c>
      <c r="C1562" s="1" t="str">
        <f t="shared" si="48"/>
        <v xml:space="preserve"> modifier_trait_operative_escape_artist_xp_gain_factor:0 "Operative Escape Artist Trait XP Gain"</v>
      </c>
      <c r="D1562" s="1" t="str">
        <f t="shared" si="49"/>
        <v xml:space="preserve"> modifier_trait_operative_escape_artist_xp_gain_factor:0 "Operative Escape Artist Trait XP Gain"</v>
      </c>
    </row>
    <row r="1563" spans="1:4" x14ac:dyDescent="0.25">
      <c r="A1563" s="1" t="s">
        <v>2876</v>
      </c>
      <c r="B1563" s="1" t="s">
        <v>2877</v>
      </c>
      <c r="C1563" s="1" t="str">
        <f t="shared" si="48"/>
        <v xml:space="preserve"> modifier_trait_operative_infiltrator_xp_gain_factor:0 "Operative Infiltrator Trait XP Gain"</v>
      </c>
      <c r="D1563" s="1" t="str">
        <f t="shared" si="49"/>
        <v xml:space="preserve"> modifier_trait_operative_infiltrator_xp_gain_factor:0 "Operative Infiltrator Trait XP Gain"</v>
      </c>
    </row>
    <row r="1564" spans="1:4" x14ac:dyDescent="0.25">
      <c r="A1564" s="1" t="s">
        <v>2878</v>
      </c>
      <c r="B1564" s="1" t="s">
        <v>2879</v>
      </c>
      <c r="C1564" s="1" t="str">
        <f t="shared" si="48"/>
        <v xml:space="preserve"> modifier_trait_operative_linguist_xp_gain_factor:0 "Operative Linguist Trait XP Gain"</v>
      </c>
      <c r="D1564" s="1" t="str">
        <f t="shared" si="49"/>
        <v xml:space="preserve"> modifier_trait_operative_linguist_xp_gain_factor:0 "Operative Linguist Trait XP Gain"</v>
      </c>
    </row>
    <row r="1565" spans="1:4" x14ac:dyDescent="0.25">
      <c r="A1565" s="1" t="s">
        <v>2880</v>
      </c>
      <c r="B1565" s="1" t="s">
        <v>2881</v>
      </c>
      <c r="C1565" s="1" t="str">
        <f t="shared" si="48"/>
        <v xml:space="preserve"> modifier_trait_operative_master_interrogator_xp_gain_factor:0 "Operative Master Interrogator Trait XP Gain"</v>
      </c>
      <c r="D1565" s="1" t="str">
        <f t="shared" si="49"/>
        <v xml:space="preserve"> modifier_trait_operative_master_interrogator_xp_gain_factor:0 "Operative Master Interrogator Trait XP Gain"</v>
      </c>
    </row>
    <row r="1566" spans="1:4" x14ac:dyDescent="0.25">
      <c r="A1566" s="1" t="s">
        <v>2882</v>
      </c>
      <c r="B1566" s="1" t="s">
        <v>2883</v>
      </c>
      <c r="C1566" s="1" t="str">
        <f t="shared" si="48"/>
        <v xml:space="preserve"> modifier_trait_operative_natural_orator_xp_gain_factor:0 "Operative Natural Orator Trait XP Gain"</v>
      </c>
      <c r="D1566" s="1" t="str">
        <f t="shared" si="49"/>
        <v xml:space="preserve"> modifier_trait_operative_natural_orator_xp_gain_factor:0 "Operative Natural Orator Trait XP Gain"</v>
      </c>
    </row>
    <row r="1567" spans="1:4" x14ac:dyDescent="0.25">
      <c r="A1567" s="1" t="s">
        <v>2884</v>
      </c>
      <c r="B1567" s="1" t="s">
        <v>2885</v>
      </c>
      <c r="C1567" s="1" t="str">
        <f t="shared" si="48"/>
        <v xml:space="preserve"> modifier_trait_operative_safe_cracker_xp_gain_factor:0 "Operative Safe Cracker Trait XP Gain"</v>
      </c>
      <c r="D1567" s="1" t="str">
        <f t="shared" si="49"/>
        <v xml:space="preserve"> modifier_trait_operative_safe_cracker_xp_gain_factor:0 "Operative Safe Cracker Trait XP Gain"</v>
      </c>
    </row>
    <row r="1568" spans="1:4" x14ac:dyDescent="0.25">
      <c r="A1568" s="1" t="s">
        <v>2886</v>
      </c>
      <c r="B1568" s="1" t="s">
        <v>2887</v>
      </c>
      <c r="C1568" s="1" t="str">
        <f t="shared" si="48"/>
        <v xml:space="preserve"> modifier_trait_operative_seducer_xp_gain_factor:0 "Operative Seducer Trait XP Gain"</v>
      </c>
      <c r="D1568" s="1" t="str">
        <f t="shared" si="49"/>
        <v xml:space="preserve"> modifier_trait_operative_seducer_xp_gain_factor:0 "Operative Seducer Trait XP Gain"</v>
      </c>
    </row>
    <row r="1569" spans="1:4" x14ac:dyDescent="0.25">
      <c r="A1569" s="1" t="s">
        <v>2888</v>
      </c>
      <c r="B1569" s="1" t="s">
        <v>2889</v>
      </c>
      <c r="C1569" s="1" t="str">
        <f t="shared" si="48"/>
        <v xml:space="preserve"> modifier_trait_operative_tough_xp_gain_factor:0 "Operative Tough Trait XP Gain"</v>
      </c>
      <c r="D1569" s="1" t="str">
        <f t="shared" si="49"/>
        <v xml:space="preserve"> modifier_trait_operative_tough_xp_gain_factor:0 "Operative Tough Trait XP Gain"</v>
      </c>
    </row>
    <row r="1570" spans="1:4" x14ac:dyDescent="0.25">
      <c r="A1570" s="1" t="s">
        <v>2890</v>
      </c>
      <c r="B1570" s="1" t="s">
        <v>2891</v>
      </c>
      <c r="C1570" s="1" t="str">
        <f t="shared" si="48"/>
        <v xml:space="preserve"> modifier_trait_operative_well_groomed_xp_gain_factor:0 "Operative Well Groomed Trait XP Gain"</v>
      </c>
      <c r="D1570" s="1" t="str">
        <f t="shared" si="49"/>
        <v xml:space="preserve"> modifier_trait_operative_well_groomed_xp_gain_factor:0 "Operative Well Groomed Trait XP Gain"</v>
      </c>
    </row>
    <row r="1571" spans="1:4" x14ac:dyDescent="0.25">
      <c r="A1571" s="1" t="s">
        <v>2892</v>
      </c>
      <c r="B1571" s="1" t="s">
        <v>2893</v>
      </c>
      <c r="C1571" s="1" t="str">
        <f t="shared" si="48"/>
        <v xml:space="preserve"> modifier_trait_organisational_leader_xp_gain_factor:0 "Organisational Leader Trait XP Gain"</v>
      </c>
      <c r="D1571" s="1" t="str">
        <f t="shared" si="49"/>
        <v xml:space="preserve"> modifier_trait_organisational_leader_xp_gain_factor:0 "Organisational Leader Trait XP Gain"</v>
      </c>
    </row>
    <row r="1572" spans="1:4" x14ac:dyDescent="0.25">
      <c r="A1572" s="1" t="s">
        <v>2894</v>
      </c>
      <c r="B1572" s="1" t="s">
        <v>2895</v>
      </c>
      <c r="C1572" s="1" t="str">
        <f t="shared" si="48"/>
        <v xml:space="preserve"> modifier_trait_organizer_xp_gain_factor:0 "Organizer Trait XP Gain"</v>
      </c>
      <c r="D1572" s="1" t="str">
        <f t="shared" si="49"/>
        <v xml:space="preserve"> modifier_trait_organizer_xp_gain_factor:0 "Organizer Trait XP Gain"</v>
      </c>
    </row>
    <row r="1573" spans="1:4" x14ac:dyDescent="0.25">
      <c r="A1573" s="1" t="s">
        <v>2896</v>
      </c>
      <c r="B1573" s="1" t="s">
        <v>2897</v>
      </c>
      <c r="C1573" s="1" t="str">
        <f t="shared" si="48"/>
        <v xml:space="preserve"> modifier_trait_panzer_expert_xp_gain_factor:0 "Panzer Expert Trait XP Gain"</v>
      </c>
      <c r="D1573" s="1" t="str">
        <f t="shared" si="49"/>
        <v xml:space="preserve"> modifier_trait_panzer_expert_xp_gain_factor:0 "Panzer Expert Trait XP Gain"</v>
      </c>
    </row>
    <row r="1574" spans="1:4" x14ac:dyDescent="0.25">
      <c r="A1574" s="1" t="s">
        <v>2898</v>
      </c>
      <c r="B1574" s="1" t="s">
        <v>2899</v>
      </c>
      <c r="C1574" s="1" t="str">
        <f t="shared" si="48"/>
        <v xml:space="preserve"> modifier_trait_panzer_leader_xp_gain_factor:0 "Panzer Leader Trait XP Gain"</v>
      </c>
      <c r="D1574" s="1" t="str">
        <f t="shared" si="49"/>
        <v xml:space="preserve"> modifier_trait_panzer_leader_xp_gain_factor:0 "Panzer Leader Trait XP Gain"</v>
      </c>
    </row>
    <row r="1575" spans="1:4" x14ac:dyDescent="0.25">
      <c r="A1575" s="1" t="s">
        <v>2900</v>
      </c>
      <c r="B1575" s="1" t="s">
        <v>2901</v>
      </c>
      <c r="C1575" s="1" t="str">
        <f t="shared" si="48"/>
        <v xml:space="preserve"> modifier_trait_paratrooper_xp_gain_factor:0 "Paratrooper Trait XP Gain"</v>
      </c>
      <c r="D1575" s="1" t="str">
        <f t="shared" si="49"/>
        <v xml:space="preserve"> modifier_trait_paratrooper_xp_gain_factor:0 "Paratrooper Trait XP Gain"</v>
      </c>
    </row>
    <row r="1576" spans="1:4" x14ac:dyDescent="0.25">
      <c r="A1576" s="1" t="s">
        <v>2902</v>
      </c>
      <c r="B1576" s="1" t="s">
        <v>2903</v>
      </c>
      <c r="C1576" s="1" t="str">
        <f t="shared" si="48"/>
        <v xml:space="preserve"> modifier_trait_peasant_sympathiser_xp_gain_factor:0 "Peasant Sympathiser Trait XP Gain"</v>
      </c>
      <c r="D1576" s="1" t="str">
        <f t="shared" si="49"/>
        <v xml:space="preserve"> modifier_trait_peasant_sympathiser_xp_gain_factor:0 "Peasant Sympathiser Trait XP Gain"</v>
      </c>
    </row>
    <row r="1577" spans="1:4" x14ac:dyDescent="0.25">
      <c r="A1577" s="1" t="s">
        <v>2904</v>
      </c>
      <c r="B1577" s="1" t="s">
        <v>2905</v>
      </c>
      <c r="C1577" s="1" t="str">
        <f t="shared" si="48"/>
        <v xml:space="preserve"> modifier_trait_POL_sanation_left_leader_xp_gain_factor:0 "POL Sanation Left Leader Trait XP Gain"</v>
      </c>
      <c r="D1577" s="1" t="str">
        <f t="shared" si="49"/>
        <v xml:space="preserve"> modifier_trait_POL_sanation_left_leader_xp_gain_factor:0 "POL Sanation Left Leader Trait XP Gain"</v>
      </c>
    </row>
    <row r="1578" spans="1:4" x14ac:dyDescent="0.25">
      <c r="A1578" s="1" t="s">
        <v>2906</v>
      </c>
      <c r="B1578" s="1" t="s">
        <v>2907</v>
      </c>
      <c r="C1578" s="1" t="str">
        <f t="shared" si="48"/>
        <v xml:space="preserve"> modifier_trait_POL_sanation_right_leader_xp_gain_factor:0 "POL Sanation Right Leader Trait XP Gain"</v>
      </c>
      <c r="D1578" s="1" t="str">
        <f t="shared" si="49"/>
        <v xml:space="preserve"> modifier_trait_POL_sanation_right_leader_xp_gain_factor:0 "POL Sanation Right Leader Trait XP Gain"</v>
      </c>
    </row>
    <row r="1579" spans="1:4" x14ac:dyDescent="0.25">
      <c r="A1579" s="1" t="s">
        <v>2908</v>
      </c>
      <c r="B1579" s="1" t="s">
        <v>2909</v>
      </c>
      <c r="C1579" s="1" t="str">
        <f t="shared" si="48"/>
        <v xml:space="preserve"> modifier_trait_politically_connected_xp_gain_factor:0 "Politically Connected Trait XP Gain"</v>
      </c>
      <c r="D1579" s="1" t="str">
        <f t="shared" si="49"/>
        <v xml:space="preserve"> modifier_trait_politically_connected_xp_gain_factor:0 "Politically Connected Trait XP Gain"</v>
      </c>
    </row>
    <row r="1580" spans="1:4" x14ac:dyDescent="0.25">
      <c r="A1580" s="1" t="s">
        <v>2910</v>
      </c>
      <c r="B1580" s="1" t="s">
        <v>2911</v>
      </c>
      <c r="C1580" s="1" t="str">
        <f t="shared" si="48"/>
        <v xml:space="preserve"> modifier_trait_ranger_xp_gain_factor:0 "Ranger Trait XP Gain"</v>
      </c>
      <c r="D1580" s="1" t="str">
        <f t="shared" si="49"/>
        <v xml:space="preserve"> modifier_trait_ranger_xp_gain_factor:0 "Ranger Trait XP Gain"</v>
      </c>
    </row>
    <row r="1581" spans="1:4" x14ac:dyDescent="0.25">
      <c r="A1581" s="1" t="s">
        <v>2912</v>
      </c>
      <c r="B1581" s="1" t="s">
        <v>2913</v>
      </c>
      <c r="C1581" s="1" t="str">
        <f t="shared" si="48"/>
        <v xml:space="preserve"> modifier_trait_reassigned_xp_gain_factor:0 "Reassigned Trait XP Gain"</v>
      </c>
      <c r="D1581" s="1" t="str">
        <f t="shared" si="49"/>
        <v xml:space="preserve"> modifier_trait_reassigned_xp_gain_factor:0 "Reassigned Trait XP Gain"</v>
      </c>
    </row>
    <row r="1582" spans="1:4" x14ac:dyDescent="0.25">
      <c r="A1582" s="1" t="s">
        <v>2914</v>
      </c>
      <c r="B1582" s="1" t="s">
        <v>2915</v>
      </c>
      <c r="C1582" s="1" t="str">
        <f t="shared" si="48"/>
        <v xml:space="preserve"> modifier_trait_recently_promoted_xp_gain_factor:0 "Recently Promoted Trait XP Gain"</v>
      </c>
      <c r="D1582" s="1" t="str">
        <f t="shared" si="49"/>
        <v xml:space="preserve"> modifier_trait_recently_promoted_xp_gain_factor:0 "Recently Promoted Trait XP Gain"</v>
      </c>
    </row>
    <row r="1583" spans="1:4" x14ac:dyDescent="0.25">
      <c r="A1583" s="1" t="s">
        <v>2916</v>
      </c>
      <c r="B1583" s="1" t="s">
        <v>2917</v>
      </c>
      <c r="C1583" s="1" t="str">
        <f t="shared" si="48"/>
        <v xml:space="preserve"> modifier_trait_safety_first_xp_gain_factor:0 "Safety First Trait XP Gain"</v>
      </c>
      <c r="D1583" s="1" t="str">
        <f t="shared" si="49"/>
        <v xml:space="preserve"> modifier_trait_safety_first_xp_gain_factor:0 "Safety First Trait XP Gain"</v>
      </c>
    </row>
    <row r="1584" spans="1:4" x14ac:dyDescent="0.25">
      <c r="A1584" s="1" t="s">
        <v>2918</v>
      </c>
      <c r="B1584" s="1" t="s">
        <v>2919</v>
      </c>
      <c r="C1584" s="1" t="str">
        <f t="shared" si="48"/>
        <v xml:space="preserve"> modifier_trait_scavenger_xp_gain_factor:0 "Scavenger Trait XP Gain"</v>
      </c>
      <c r="D1584" s="1" t="str">
        <f t="shared" si="49"/>
        <v xml:space="preserve"> modifier_trait_scavenger_xp_gain_factor:0 "Scavenger Trait XP Gain"</v>
      </c>
    </row>
    <row r="1585" spans="1:4" x14ac:dyDescent="0.25">
      <c r="A1585" s="1" t="s">
        <v>2920</v>
      </c>
      <c r="B1585" s="1" t="s">
        <v>2921</v>
      </c>
      <c r="C1585" s="1" t="str">
        <f t="shared" si="48"/>
        <v xml:space="preserve"> modifier_trait_search_pattern_expert_xp_gain_factor:0 "Search Pattern Expert Trait XP Gain"</v>
      </c>
      <c r="D1585" s="1" t="str">
        <f t="shared" si="49"/>
        <v xml:space="preserve"> modifier_trait_search_pattern_expert_xp_gain_factor:0 "Search Pattern Expert Trait XP Gain"</v>
      </c>
    </row>
    <row r="1586" spans="1:4" x14ac:dyDescent="0.25">
      <c r="A1586" s="1" t="s">
        <v>2922</v>
      </c>
      <c r="B1586" s="1" t="s">
        <v>2923</v>
      </c>
      <c r="C1586" s="1" t="str">
        <f t="shared" si="48"/>
        <v xml:space="preserve"> modifier_trait_seawolf_xp_gain_factor:0 "Seawolf Trait XP Gain"</v>
      </c>
      <c r="D1586" s="1" t="str">
        <f t="shared" si="49"/>
        <v xml:space="preserve"> modifier_trait_seawolf_xp_gain_factor:0 "Seawolf Trait XP Gain"</v>
      </c>
    </row>
    <row r="1587" spans="1:4" x14ac:dyDescent="0.25">
      <c r="A1587" s="1" t="s">
        <v>2924</v>
      </c>
      <c r="B1587" s="1" t="s">
        <v>2925</v>
      </c>
      <c r="C1587" s="1" t="str">
        <f t="shared" si="48"/>
        <v xml:space="preserve"> modifier_trait_sick_xp_gain_factor:0 "Sick Trait XP Gain"</v>
      </c>
      <c r="D1587" s="1" t="str">
        <f t="shared" si="49"/>
        <v xml:space="preserve"> modifier_trait_sick_xp_gain_factor:0 "Sick Trait XP Gain"</v>
      </c>
    </row>
    <row r="1588" spans="1:4" x14ac:dyDescent="0.25">
      <c r="A1588" s="1" t="s">
        <v>2926</v>
      </c>
      <c r="B1588" s="1" t="s">
        <v>2927</v>
      </c>
      <c r="C1588" s="1" t="str">
        <f t="shared" ref="C1588:C1651" si="50">A1588 &amp;" " &amp;"""" &amp;B1588 &amp;""""</f>
        <v xml:space="preserve"> modifier_trait_silent_hunter_xp_gain_factor:0 "Silent Hunter Trait XP Gain"</v>
      </c>
      <c r="D1588" s="1" t="str">
        <f t="shared" ref="D1588:D1651" si="51">IF(ISBLANK(A1588),"",C1588)</f>
        <v xml:space="preserve"> modifier_trait_silent_hunter_xp_gain_factor:0 "Silent Hunter Trait XP Gain"</v>
      </c>
    </row>
    <row r="1589" spans="1:4" x14ac:dyDescent="0.25">
      <c r="A1589" s="1" t="s">
        <v>2928</v>
      </c>
      <c r="B1589" s="1" t="s">
        <v>2929</v>
      </c>
      <c r="C1589" s="1" t="str">
        <f t="shared" si="50"/>
        <v xml:space="preserve"> modifier_trait_skilled_staffer_xp_gain_factor:0 "Skilled Staffer Trait XP Gain"</v>
      </c>
      <c r="D1589" s="1" t="str">
        <f t="shared" si="51"/>
        <v xml:space="preserve"> modifier_trait_skilled_staffer_xp_gain_factor:0 "Skilled Staffer Trait XP Gain"</v>
      </c>
    </row>
    <row r="1590" spans="1:4" x14ac:dyDescent="0.25">
      <c r="A1590" s="1" t="s">
        <v>2930</v>
      </c>
      <c r="B1590" s="1" t="s">
        <v>2931</v>
      </c>
      <c r="C1590" s="1" t="str">
        <f t="shared" si="50"/>
        <v xml:space="preserve"> modifier_trait_skirmisher_xp_gain_factor:0 "Skirmisher Trait XP Gain"</v>
      </c>
      <c r="D1590" s="1" t="str">
        <f t="shared" si="51"/>
        <v xml:space="preserve"> modifier_trait_skirmisher_xp_gain_factor:0 "Skirmisher Trait XP Gain"</v>
      </c>
    </row>
    <row r="1591" spans="1:4" x14ac:dyDescent="0.25">
      <c r="A1591" s="1" t="s">
        <v>2932</v>
      </c>
      <c r="B1591" s="1" t="s">
        <v>2933</v>
      </c>
      <c r="C1591" s="1" t="str">
        <f t="shared" si="50"/>
        <v xml:space="preserve"> modifier_trait_smoke_screen_expert_xp_gain_factor:0 "Smoke Screen Expert Trait XP Gain"</v>
      </c>
      <c r="D1591" s="1" t="str">
        <f t="shared" si="51"/>
        <v xml:space="preserve"> modifier_trait_smoke_screen_expert_xp_gain_factor:0 "Smoke Screen Expert Trait XP Gain"</v>
      </c>
    </row>
    <row r="1592" spans="1:4" x14ac:dyDescent="0.25">
      <c r="A1592" s="1" t="s">
        <v>2934</v>
      </c>
      <c r="B1592" s="1" t="s">
        <v>2935</v>
      </c>
      <c r="C1592" s="1" t="str">
        <f t="shared" si="50"/>
        <v xml:space="preserve"> modifier_trait_spotter_xp_gain_factor:0 "Spotter Trait XP Gain"</v>
      </c>
      <c r="D1592" s="1" t="str">
        <f t="shared" si="51"/>
        <v xml:space="preserve"> modifier_trait_spotter_xp_gain_factor:0 "Spotter Trait XP Gain"</v>
      </c>
    </row>
    <row r="1593" spans="1:4" x14ac:dyDescent="0.25">
      <c r="A1593" s="1" t="s">
        <v>2936</v>
      </c>
      <c r="B1593" s="1" t="s">
        <v>2937</v>
      </c>
      <c r="C1593" s="1" t="str">
        <f t="shared" si="50"/>
        <v xml:space="preserve"> modifier_trait_substance_abuser_xp_gain_factor:0 "Substance Abuser Trait XP Gain"</v>
      </c>
      <c r="D1593" s="1" t="str">
        <f t="shared" si="51"/>
        <v xml:space="preserve"> modifier_trait_substance_abuser_xp_gain_factor:0 "Substance Abuser Trait XP Gain"</v>
      </c>
    </row>
    <row r="1594" spans="1:4" x14ac:dyDescent="0.25">
      <c r="A1594" s="1" t="s">
        <v>2938</v>
      </c>
      <c r="B1594" s="1" t="s">
        <v>2939</v>
      </c>
      <c r="C1594" s="1" t="str">
        <f t="shared" si="50"/>
        <v xml:space="preserve"> modifier_trait_substance_addict_xp_gain_factor:0 "Substance Addict Trait XP Gain"</v>
      </c>
      <c r="D1594" s="1" t="str">
        <f t="shared" si="51"/>
        <v xml:space="preserve"> modifier_trait_substance_addict_xp_gain_factor:0 "Substance Addict Trait XP Gain"</v>
      </c>
    </row>
    <row r="1595" spans="1:4" x14ac:dyDescent="0.25">
      <c r="A1595" s="1" t="s">
        <v>2940</v>
      </c>
      <c r="B1595" s="1" t="s">
        <v>2941</v>
      </c>
      <c r="C1595" s="1" t="str">
        <f t="shared" si="50"/>
        <v xml:space="preserve"> modifier_trait_superior_tactician_xp_gain_factor:0 "Superior Tactician Trait XP Gain"</v>
      </c>
      <c r="D1595" s="1" t="str">
        <f t="shared" si="51"/>
        <v xml:space="preserve"> modifier_trait_superior_tactician_xp_gain_factor:0 "Superior Tactician Trait XP Gain"</v>
      </c>
    </row>
    <row r="1596" spans="1:4" x14ac:dyDescent="0.25">
      <c r="A1596" s="1" t="s">
        <v>2942</v>
      </c>
      <c r="B1596" s="1" t="s">
        <v>2943</v>
      </c>
      <c r="C1596" s="1" t="str">
        <f t="shared" si="50"/>
        <v xml:space="preserve"> modifier_trait_swamp_fox_xp_gain_factor:0 "Swamp Fox Trait XP Gain"</v>
      </c>
      <c r="D1596" s="1" t="str">
        <f t="shared" si="51"/>
        <v xml:space="preserve"> modifier_trait_swamp_fox_xp_gain_factor:0 "Swamp Fox Trait XP Gain"</v>
      </c>
    </row>
    <row r="1597" spans="1:4" x14ac:dyDescent="0.25">
      <c r="A1597" s="1" t="s">
        <v>2944</v>
      </c>
      <c r="B1597" s="1" t="s">
        <v>2945</v>
      </c>
      <c r="C1597" s="1" t="str">
        <f t="shared" si="50"/>
        <v xml:space="preserve"> modifier_trait_thorough_planner_xp_gain_factor:0 "Thorough Planner Trait XP Gain"</v>
      </c>
      <c r="D1597" s="1" t="str">
        <f t="shared" si="51"/>
        <v xml:space="preserve"> modifier_trait_thorough_planner_xp_gain_factor:0 "Thorough Planner Trait XP Gain"</v>
      </c>
    </row>
    <row r="1598" spans="1:4" x14ac:dyDescent="0.25">
      <c r="A1598" s="1" t="s">
        <v>2946</v>
      </c>
      <c r="B1598" s="1" t="s">
        <v>2947</v>
      </c>
      <c r="C1598" s="1" t="str">
        <f t="shared" si="50"/>
        <v xml:space="preserve"> modifier_trait_torpedo_bomber_xp_gain_factor:0 "Torpedo Bomber Trait XP Gain"</v>
      </c>
      <c r="D1598" s="1" t="str">
        <f t="shared" si="51"/>
        <v xml:space="preserve"> modifier_trait_torpedo_bomber_xp_gain_factor:0 "Torpedo Bomber Trait XP Gain"</v>
      </c>
    </row>
    <row r="1599" spans="1:4" x14ac:dyDescent="0.25">
      <c r="A1599" s="1" t="s">
        <v>2948</v>
      </c>
      <c r="B1599" s="1" t="s">
        <v>2949</v>
      </c>
      <c r="C1599" s="1" t="str">
        <f t="shared" si="50"/>
        <v xml:space="preserve"> modifier_trait_torpedo_expert_xp_gain_factor:0 "Torpedo Expert Trait XP Gain"</v>
      </c>
      <c r="D1599" s="1" t="str">
        <f t="shared" si="51"/>
        <v xml:space="preserve"> modifier_trait_torpedo_expert_xp_gain_factor:0 "Torpedo Expert Trait XP Gain"</v>
      </c>
    </row>
    <row r="1600" spans="1:4" x14ac:dyDescent="0.25">
      <c r="A1600" s="1" t="s">
        <v>2950</v>
      </c>
      <c r="B1600" s="1" t="s">
        <v>2951</v>
      </c>
      <c r="C1600" s="1" t="str">
        <f t="shared" si="50"/>
        <v xml:space="preserve"> modifier_trait_BUL_ff_sympathizer_xp_gain_factor:0 "BUL Ff Sympathizer Trait XP Gain"</v>
      </c>
      <c r="D1600" s="1" t="str">
        <f t="shared" si="51"/>
        <v xml:space="preserve"> modifier_trait_BUL_ff_sympathizer_xp_gain_factor:0 "BUL Ff Sympathizer Trait XP Gain"</v>
      </c>
    </row>
    <row r="1601" spans="1:4" x14ac:dyDescent="0.25">
      <c r="A1601" s="1" t="s">
        <v>2952</v>
      </c>
      <c r="B1601" s="1" t="s">
        <v>2953</v>
      </c>
      <c r="C1601" s="1" t="str">
        <f t="shared" si="50"/>
        <v xml:space="preserve"> modifier_trait_BUL_tsar_loyalist_xp_gain_factor:0 "BUL Tsar Loyalist Trait XP Gain"</v>
      </c>
      <c r="D1601" s="1" t="str">
        <f t="shared" si="51"/>
        <v xml:space="preserve"> modifier_trait_BUL_tsar_loyalist_xp_gain_factor:0 "BUL Tsar Loyalist Trait XP Gain"</v>
      </c>
    </row>
    <row r="1602" spans="1:4" x14ac:dyDescent="0.25">
      <c r="A1602" s="1" t="s">
        <v>2954</v>
      </c>
      <c r="B1602" s="1" t="s">
        <v>2955</v>
      </c>
      <c r="C1602" s="1" t="str">
        <f t="shared" si="50"/>
        <v xml:space="preserve"> modifier_trait_BUL_zveno_member_xp_gain_factor:0 "BUL Zveno Member Trait XP Gain"</v>
      </c>
      <c r="D1602" s="1" t="str">
        <f t="shared" si="51"/>
        <v xml:space="preserve"> modifier_trait_BUL_zveno_member_xp_gain_factor:0 "BUL Zveno Member Trait XP Gain"</v>
      </c>
    </row>
    <row r="1603" spans="1:4" x14ac:dyDescent="0.25">
      <c r="A1603" s="1" t="s">
        <v>2956</v>
      </c>
      <c r="B1603" s="1" t="s">
        <v>2957</v>
      </c>
      <c r="C1603" s="1" t="str">
        <f t="shared" si="50"/>
        <v xml:space="preserve"> modifier_trait_cautious_xp_gain_factor:0 "Cautious Trait XP Gain"</v>
      </c>
      <c r="D1603" s="1" t="str">
        <f t="shared" si="51"/>
        <v xml:space="preserve"> modifier_trait_cautious_xp_gain_factor:0 "Cautious Trait XP Gain"</v>
      </c>
    </row>
    <row r="1604" spans="1:4" x14ac:dyDescent="0.25">
      <c r="A1604" s="1" t="s">
        <v>2958</v>
      </c>
      <c r="B1604" s="1" t="s">
        <v>2959</v>
      </c>
      <c r="C1604" s="1" t="str">
        <f t="shared" si="50"/>
        <v xml:space="preserve"> modifier_trait_engineer_xp_gain_factor:0 "Engineer Trait XP Gain"</v>
      </c>
      <c r="D1604" s="1" t="str">
        <f t="shared" si="51"/>
        <v xml:space="preserve"> modifier_trait_engineer_xp_gain_factor:0 "Engineer Trait XP Gain"</v>
      </c>
    </row>
    <row r="1605" spans="1:4" x14ac:dyDescent="0.25">
      <c r="A1605" s="1" t="s">
        <v>2960</v>
      </c>
      <c r="B1605" s="1" t="s">
        <v>2961</v>
      </c>
      <c r="C1605" s="1" t="str">
        <f t="shared" si="50"/>
        <v xml:space="preserve"> modifier_trait_GRE_fascist_sympathizer_xp_gain_factor:0 "GRE Fascist Sympathizer Trait XP Gain"</v>
      </c>
      <c r="D1605" s="1" t="str">
        <f t="shared" si="51"/>
        <v xml:space="preserve"> modifier_trait_GRE_fascist_sympathizer_xp_gain_factor:0 "GRE Fascist Sympathizer Trait XP Gain"</v>
      </c>
    </row>
    <row r="1606" spans="1:4" x14ac:dyDescent="0.25">
      <c r="A1606" s="1" t="s">
        <v>2962</v>
      </c>
      <c r="B1606" s="1" t="s">
        <v>2963</v>
      </c>
      <c r="C1606" s="1" t="str">
        <f t="shared" si="50"/>
        <v xml:space="preserve"> modifier_trait_GRE_marxist_acolyte_xp_gain_factor:0 "GRE Marxist Acolyte Trait XP Gain"</v>
      </c>
      <c r="D1606" s="1" t="str">
        <f t="shared" si="51"/>
        <v xml:space="preserve"> modifier_trait_GRE_marxist_acolyte_xp_gain_factor:0 "GRE Marxist Acolyte Trait XP Gain"</v>
      </c>
    </row>
    <row r="1607" spans="1:4" x14ac:dyDescent="0.25">
      <c r="A1607" s="1" t="s">
        <v>2964</v>
      </c>
      <c r="B1607" s="1" t="s">
        <v>2965</v>
      </c>
      <c r="C1607" s="1" t="str">
        <f t="shared" si="50"/>
        <v xml:space="preserve"> modifier_trait_GRE_stauch_monarchist_xp_gain_factor:0 "GRE Stauch Monarchist Trait XP Gain"</v>
      </c>
      <c r="D1607" s="1" t="str">
        <f t="shared" si="51"/>
        <v xml:space="preserve"> modifier_trait_GRE_stauch_monarchist_xp_gain_factor:0 "GRE Stauch Monarchist Trait XP Gain"</v>
      </c>
    </row>
    <row r="1608" spans="1:4" x14ac:dyDescent="0.25">
      <c r="A1608" s="1" t="s">
        <v>2966</v>
      </c>
      <c r="B1608" s="1" t="s">
        <v>2967</v>
      </c>
      <c r="C1608" s="1" t="str">
        <f t="shared" si="50"/>
        <v xml:space="preserve"> modifier_trait_GRE_venezelist_loyalist_xp_gain_factor:0 "GRE Venezelist Loyalist Trait XP Gain"</v>
      </c>
      <c r="D1608" s="1" t="str">
        <f t="shared" si="51"/>
        <v xml:space="preserve"> modifier_trait_GRE_venezelist_loyalist_xp_gain_factor:0 "GRE Venezelist Loyalist Trait XP Gain"</v>
      </c>
    </row>
    <row r="1609" spans="1:4" x14ac:dyDescent="0.25">
      <c r="A1609" s="1" t="s">
        <v>2968</v>
      </c>
      <c r="B1609" s="1" t="s">
        <v>2969</v>
      </c>
      <c r="C1609" s="1" t="str">
        <f t="shared" si="50"/>
        <v xml:space="preserve"> modifier_trait_mountaineer_xp_gain_factor:0 "Mountaineer Trait XP Gain"</v>
      </c>
      <c r="D1609" s="1" t="str">
        <f t="shared" si="51"/>
        <v xml:space="preserve"> modifier_trait_mountaineer_xp_gain_factor:0 "Mountaineer Trait XP Gain"</v>
      </c>
    </row>
    <row r="1610" spans="1:4" x14ac:dyDescent="0.25">
      <c r="A1610" s="1" t="s">
        <v>2970</v>
      </c>
      <c r="B1610" s="1" t="s">
        <v>2971</v>
      </c>
      <c r="C1610" s="1" t="str">
        <f t="shared" si="50"/>
        <v xml:space="preserve"> modifier_trait_reckless_xp_gain_factor:0 "Reckless Trait XP Gain"</v>
      </c>
      <c r="D1610" s="1" t="str">
        <f t="shared" si="51"/>
        <v xml:space="preserve"> modifier_trait_reckless_xp_gain_factor:0 "Reckless Trait XP Gain"</v>
      </c>
    </row>
    <row r="1611" spans="1:4" x14ac:dyDescent="0.25">
      <c r="A1611" s="1" t="s">
        <v>2972</v>
      </c>
      <c r="B1611" s="1" t="s">
        <v>2973</v>
      </c>
      <c r="C1611" s="1" t="str">
        <f t="shared" si="50"/>
        <v xml:space="preserve"> modifier_trait_SPA_carlist_loyalties_xp_gain_factor:0 "SPA Carlist Loyalties Trait XP Gain"</v>
      </c>
      <c r="D1611" s="1" t="str">
        <f t="shared" si="51"/>
        <v xml:space="preserve"> modifier_trait_SPA_carlist_loyalties_xp_gain_factor:0 "SPA Carlist Loyalties Trait XP Gain"</v>
      </c>
    </row>
    <row r="1612" spans="1:4" x14ac:dyDescent="0.25">
      <c r="A1612" s="1" t="s">
        <v>2974</v>
      </c>
      <c r="B1612" s="1" t="s">
        <v>2975</v>
      </c>
      <c r="C1612" s="1" t="str">
        <f t="shared" si="50"/>
        <v xml:space="preserve"> modifier_trait_SPA_falangist_loyalties_xp_gain_factor:0 "SPA Falangist Loyalties Trait XP Gain"</v>
      </c>
      <c r="D1612" s="1" t="str">
        <f t="shared" si="51"/>
        <v xml:space="preserve"> modifier_trait_SPA_falangist_loyalties_xp_gain_factor:0 "SPA Falangist Loyalties Trait XP Gain"</v>
      </c>
    </row>
    <row r="1613" spans="1:4" x14ac:dyDescent="0.25">
      <c r="A1613" s="1" t="s">
        <v>2976</v>
      </c>
      <c r="B1613" s="1" t="s">
        <v>2977</v>
      </c>
      <c r="C1613" s="1" t="str">
        <f t="shared" si="50"/>
        <v xml:space="preserve"> modifier_trait_SPA_nationalist_sympathies_xp_gain_factor:0 "SPA Nationalist Sympathies Trait XP Gain"</v>
      </c>
      <c r="D1613" s="1" t="str">
        <f t="shared" si="51"/>
        <v xml:space="preserve"> modifier_trait_SPA_nationalist_sympathies_xp_gain_factor:0 "SPA Nationalist Sympathies Trait XP Gain"</v>
      </c>
    </row>
    <row r="1614" spans="1:4" x14ac:dyDescent="0.25">
      <c r="A1614" s="1" t="s">
        <v>2978</v>
      </c>
      <c r="B1614" s="1" t="s">
        <v>2979</v>
      </c>
      <c r="C1614" s="1" t="str">
        <f t="shared" si="50"/>
        <v xml:space="preserve"> modifier_trait_SPR_anti_stalinist_loyalties_xp_gain_factor:0 "Trait_SPR Anti Stalinist Loyalties Trait XP Gain"</v>
      </c>
      <c r="D1614" s="1" t="str">
        <f t="shared" si="51"/>
        <v xml:space="preserve"> modifier_trait_SPR_anti_stalinist_loyalties_xp_gain_factor:0 "Trait_SPR Anti Stalinist Loyalties Trait XP Gain"</v>
      </c>
    </row>
    <row r="1615" spans="1:4" x14ac:dyDescent="0.25">
      <c r="A1615" s="1" t="s">
        <v>2980</v>
      </c>
      <c r="B1615" s="1" t="s">
        <v>2981</v>
      </c>
      <c r="C1615" s="1" t="str">
        <f t="shared" si="50"/>
        <v xml:space="preserve"> modifier_trait_SPR_republican_loyalties_xp_gain_factor:0 "SPR Republican Loyalties Trait XP Gain"</v>
      </c>
      <c r="D1615" s="1" t="str">
        <f t="shared" si="51"/>
        <v xml:space="preserve"> modifier_trait_SPR_republican_loyalties_xp_gain_factor:0 "SPR Republican Loyalties Trait XP Gain"</v>
      </c>
    </row>
    <row r="1616" spans="1:4" x14ac:dyDescent="0.25">
      <c r="A1616" s="1" t="s">
        <v>2982</v>
      </c>
      <c r="B1616" s="1" t="s">
        <v>2983</v>
      </c>
      <c r="C1616" s="1" t="str">
        <f t="shared" si="50"/>
        <v xml:space="preserve"> modifier_trait_SPR_stalinist_loyalties_xp_gain_factor:0 "SPR Stalinist Loyalties Trait XP Gain"</v>
      </c>
      <c r="D1616" s="1" t="str">
        <f t="shared" si="51"/>
        <v xml:space="preserve"> modifier_trait_SPR_stalinist_loyalties_xp_gain_factor:0 "SPR Stalinist Loyalties Trait XP Gain"</v>
      </c>
    </row>
    <row r="1617" spans="1:4" x14ac:dyDescent="0.25">
      <c r="A1617" s="1" t="s">
        <v>2984</v>
      </c>
      <c r="B1617" s="1" t="s">
        <v>2985</v>
      </c>
      <c r="C1617" s="1" t="str">
        <f t="shared" si="50"/>
        <v xml:space="preserve"> modifier_trait_TUR_kemalist_champion_xp_gain_factor:0 "TUR Kemalist Champion Trait XP Gain"</v>
      </c>
      <c r="D1617" s="1" t="str">
        <f t="shared" si="51"/>
        <v xml:space="preserve"> modifier_trait_TUR_kemalist_champion_xp_gain_factor:0 "TUR Kemalist Champion Trait XP Gain"</v>
      </c>
    </row>
    <row r="1618" spans="1:4" x14ac:dyDescent="0.25">
      <c r="A1618" s="1" t="s">
        <v>2986</v>
      </c>
      <c r="B1618" s="1" t="s">
        <v>2987</v>
      </c>
      <c r="C1618" s="1" t="str">
        <f t="shared" si="50"/>
        <v xml:space="preserve"> modifier_trait_trickster_CC_xp_gain_factor:0 "Trickster Trait XP Gain"</v>
      </c>
      <c r="D1618" s="1" t="str">
        <f t="shared" si="51"/>
        <v xml:space="preserve"> modifier_trait_trickster_CC_xp_gain_factor:0 "Trickster Trait XP Gain"</v>
      </c>
    </row>
    <row r="1619" spans="1:4" x14ac:dyDescent="0.25">
      <c r="A1619" s="1" t="s">
        <v>2988</v>
      </c>
      <c r="B1619" s="1" t="s">
        <v>2989</v>
      </c>
      <c r="C1619" s="1" t="str">
        <f t="shared" si="50"/>
        <v xml:space="preserve"> modifier_trait_unyielding_defender_xp_gain_factor:0 "Unyielding Defender Trait XP Gain"</v>
      </c>
      <c r="D1619" s="1" t="str">
        <f t="shared" si="51"/>
        <v xml:space="preserve"> modifier_trait_unyielding_defender_xp_gain_factor:0 "Unyielding Defender Trait XP Gain"</v>
      </c>
    </row>
    <row r="1620" spans="1:4" x14ac:dyDescent="0.25">
      <c r="A1620" s="1" t="s">
        <v>2990</v>
      </c>
      <c r="B1620" s="1" t="s">
        <v>2991</v>
      </c>
      <c r="C1620" s="1" t="str">
        <f t="shared" si="50"/>
        <v xml:space="preserve"> modifier_trait_urban_assault_specialist_xp_gain_factor:0 "Urban Assault Specialist Trait XP Gain"</v>
      </c>
      <c r="D1620" s="1" t="str">
        <f t="shared" si="51"/>
        <v xml:space="preserve"> modifier_trait_urban_assault_specialist_xp_gain_factor:0 "Urban Assault Specialist Trait XP Gain"</v>
      </c>
    </row>
    <row r="1621" spans="1:4" x14ac:dyDescent="0.25">
      <c r="A1621" s="1" t="s">
        <v>2992</v>
      </c>
      <c r="B1621" s="1" t="s">
        <v>2993</v>
      </c>
      <c r="C1621" s="1" t="str">
        <f t="shared" si="50"/>
        <v xml:space="preserve"> modifier_trait_war_hero_xp_gain_factor:0 "War Hero Trait XP Gain"</v>
      </c>
      <c r="D1621" s="1" t="str">
        <f t="shared" si="51"/>
        <v xml:space="preserve"> modifier_trait_war_hero_xp_gain_factor:0 "War Hero Trait XP Gain"</v>
      </c>
    </row>
    <row r="1622" spans="1:4" x14ac:dyDescent="0.25">
      <c r="A1622" s="1" t="s">
        <v>2994</v>
      </c>
      <c r="B1622" s="1" t="s">
        <v>2995</v>
      </c>
      <c r="C1622" s="1" t="str">
        <f t="shared" si="50"/>
        <v xml:space="preserve"> modifier_trait_winter_expert_xp_gain_factor:0 "Winter Expert Trait XP Gain"</v>
      </c>
      <c r="D1622" s="1" t="str">
        <f t="shared" si="51"/>
        <v xml:space="preserve"> modifier_trait_winter_expert_xp_gain_factor:0 "Winter Expert Trait XP Gain"</v>
      </c>
    </row>
    <row r="1623" spans="1:4" x14ac:dyDescent="0.25">
      <c r="A1623" s="1" t="s">
        <v>2996</v>
      </c>
      <c r="B1623" s="1" t="s">
        <v>2997</v>
      </c>
      <c r="C1623" s="1" t="str">
        <f t="shared" si="50"/>
        <v xml:space="preserve"> modifier_trait_winter_specialist_xp_gain_factor:0 "Winter Specialist Trait XP Gain"</v>
      </c>
      <c r="D1623" s="1" t="str">
        <f t="shared" si="51"/>
        <v xml:space="preserve"> modifier_trait_winter_specialist_xp_gain_factor:0 "Winter Specialist Trait XP Gain"</v>
      </c>
    </row>
    <row r="1624" spans="1:4" x14ac:dyDescent="0.25">
      <c r="A1624" s="1" t="s">
        <v>2998</v>
      </c>
      <c r="B1624" s="1" t="s">
        <v>2999</v>
      </c>
      <c r="C1624" s="1" t="str">
        <f t="shared" si="50"/>
        <v xml:space="preserve"> modifier_trait_wounded_xp_gain_factor:0 "Wounded Trait XP Gain"</v>
      </c>
      <c r="D1624" s="1" t="str">
        <f t="shared" si="51"/>
        <v xml:space="preserve"> modifier_trait_wounded_xp_gain_factor:0 "Wounded Trait XP Gain"</v>
      </c>
    </row>
    <row r="1625" spans="1:4" x14ac:dyDescent="0.25">
      <c r="A1625" s="1" t="s">
        <v>3000</v>
      </c>
      <c r="B1625" s="1" t="s">
        <v>3001</v>
      </c>
      <c r="C1625" s="1" t="str">
        <f t="shared" si="50"/>
        <v xml:space="preserve"> MODIFIER_ASSIGN_ARMY_LEADER_CP_COST:0 "Assign Army Leader Cost (£command_power ): $VALUE|Y0$"</v>
      </c>
      <c r="D1625" s="1" t="str">
        <f t="shared" si="51"/>
        <v xml:space="preserve"> MODIFIER_ASSIGN_ARMY_LEADER_CP_COST:0 "Assign Army Leader Cost (£command_power ): $VALUE|Y0$"</v>
      </c>
    </row>
    <row r="1626" spans="1:4" x14ac:dyDescent="0.25">
      <c r="A1626" s="1" t="s">
        <v>3002</v>
      </c>
      <c r="B1626" s="1" t="s">
        <v>3003</v>
      </c>
      <c r="C1626" s="1" t="str">
        <f t="shared" si="50"/>
        <v xml:space="preserve"> MODIFIER_ASSIGN_NAVY_LEADER_CP_COST:0 "Assign Navy Leader Cost (£command_power ): $VALUE|Y0$"</v>
      </c>
      <c r="D1626" s="1" t="str">
        <f t="shared" si="51"/>
        <v xml:space="preserve"> MODIFIER_ASSIGN_NAVY_LEADER_CP_COST:0 "Assign Navy Leader Cost (£command_power ): $VALUE|Y0$"</v>
      </c>
    </row>
    <row r="1627" spans="1:4" x14ac:dyDescent="0.25">
      <c r="A1627" s="1" t="s">
        <v>3004</v>
      </c>
      <c r="B1627" s="1" t="s">
        <v>3005</v>
      </c>
      <c r="C1627" s="1" t="str">
        <f t="shared" si="50"/>
        <v xml:space="preserve"> MODIFIER_EXILED_GOVERNMENT_WEEKLY_MANPOWER:0 "£manpower_texticon  Weekly Exiled Government Manpower"</v>
      </c>
      <c r="D1627" s="1" t="str">
        <f t="shared" si="51"/>
        <v xml:space="preserve"> MODIFIER_EXILED_GOVERNMENT_WEEKLY_MANPOWER:0 "£manpower_texticon  Weekly Exiled Government Manpower"</v>
      </c>
    </row>
    <row r="1628" spans="1:4" x14ac:dyDescent="0.25">
      <c r="A1628" s="1" t="s">
        <v>3006</v>
      </c>
      <c r="B1628" s="1" t="s">
        <v>3007</v>
      </c>
      <c r="C1628" s="1" t="str">
        <f t="shared" si="50"/>
        <v xml:space="preserve"> MODIFIER_NAVY_WEATHER_PENALTY:0 "£weather_texticon  Bad Weather Penalty"</v>
      </c>
      <c r="D1628" s="1" t="str">
        <f t="shared" si="51"/>
        <v xml:space="preserve"> MODIFIER_NAVY_WEATHER_PENALTY:0 "£weather_texticon  Bad Weather Penalty"</v>
      </c>
    </row>
    <row r="1629" spans="1:4" x14ac:dyDescent="0.25">
      <c r="A1629" s="1" t="s">
        <v>3008</v>
      </c>
      <c r="B1629" s="1" t="s">
        <v>3009</v>
      </c>
      <c r="C1629" s="1" t="str">
        <f t="shared" si="50"/>
        <v xml:space="preserve"> MODIFIER_NAVY_WEATHER_PENALTY_DESC:0 "Reduces the penalty to naval operations during bad weather"</v>
      </c>
      <c r="D1629" s="1" t="str">
        <f t="shared" si="51"/>
        <v xml:space="preserve"> MODIFIER_NAVY_WEATHER_PENALTY_DESC:0 "Reduces the penalty to naval operations during bad weather"</v>
      </c>
    </row>
    <row r="1630" spans="1:4" x14ac:dyDescent="0.25">
      <c r="A1630" s="1" t="s">
        <v>3010</v>
      </c>
      <c r="B1630" s="1" t="s">
        <v>3011</v>
      </c>
      <c r="C1630" s="1" t="str">
        <f t="shared" si="50"/>
        <v xml:space="preserve"> MODIFIER_AIR_MANPOWER_REQUIREMENT_FACTOR:0 "£manpower_cost_texticon  Air manpower requirement	"</v>
      </c>
      <c r="D1630" s="1" t="str">
        <f t="shared" si="51"/>
        <v xml:space="preserve"> MODIFIER_AIR_MANPOWER_REQUIREMENT_FACTOR:0 "£manpower_cost_texticon  Air manpower requirement	"</v>
      </c>
    </row>
    <row r="1631" spans="1:4" x14ac:dyDescent="0.25">
      <c r="A1631" s="1" t="s">
        <v>3012</v>
      </c>
      <c r="B1631" s="1" t="s">
        <v>3013</v>
      </c>
      <c r="C1631" s="1" t="str">
        <f t="shared" si="50"/>
        <v xml:space="preserve"> MODIFIER_AIR_CAS_ORG_DAMAGE_FACTOR:0 "£organization_texticon  Close Attack Support organization damage"</v>
      </c>
      <c r="D1631" s="1" t="str">
        <f t="shared" si="51"/>
        <v xml:space="preserve"> MODIFIER_AIR_CAS_ORG_DAMAGE_FACTOR:0 "£organization_texticon  Close Attack Support organization damage"</v>
      </c>
    </row>
    <row r="1632" spans="1:4" x14ac:dyDescent="0.25">
      <c r="A1632" s="1" t="s">
        <v>3014</v>
      </c>
      <c r="B1632" s="1" t="s">
        <v>3015</v>
      </c>
      <c r="C1632" s="1" t="str">
        <f t="shared" si="50"/>
        <v xml:space="preserve"> MODIFIER_AIR_ADVISOR_COST_FACTOR:0 "£political_power_texticon  Air Advisor Cost"</v>
      </c>
      <c r="D1632" s="1" t="str">
        <f t="shared" si="51"/>
        <v xml:space="preserve"> MODIFIER_AIR_ADVISOR_COST_FACTOR:0 "£political_power_texticon  Air Advisor Cost"</v>
      </c>
    </row>
    <row r="1633" spans="1:4" x14ac:dyDescent="0.25">
      <c r="A1633" s="1" t="s">
        <v>3016</v>
      </c>
      <c r="B1633" s="1" t="s">
        <v>3017</v>
      </c>
      <c r="C1633" s="1" t="str">
        <f t="shared" si="50"/>
        <v xml:space="preserve"> MODIFIER_NAVY_ADVISOR_COST_FACTOR:0 "£political_power_texticon  Navy Advisor Cost"</v>
      </c>
      <c r="D1633" s="1" t="str">
        <f t="shared" si="51"/>
        <v xml:space="preserve"> MODIFIER_NAVY_ADVISOR_COST_FACTOR:0 "£political_power_texticon  Navy Advisor Cost"</v>
      </c>
    </row>
    <row r="1634" spans="1:4" x14ac:dyDescent="0.25">
      <c r="A1634" s="1" t="s">
        <v>3018</v>
      </c>
      <c r="B1634" s="1" t="s">
        <v>3019</v>
      </c>
      <c r="C1634" s="1" t="str">
        <f t="shared" si="50"/>
        <v xml:space="preserve"> MODIFIER_ACE_BONUSES_FACTOR:0 "£ace_generation_texticon  Air aces bonuses"</v>
      </c>
      <c r="D1634" s="1" t="str">
        <f t="shared" si="51"/>
        <v xml:space="preserve"> MODIFIER_ACE_BONUSES_FACTOR:0 "£ace_generation_texticon  Air aces bonuses"</v>
      </c>
    </row>
    <row r="1635" spans="1:4" x14ac:dyDescent="0.25">
      <c r="A1635" s="1" t="s">
        <v>3020</v>
      </c>
      <c r="B1635" s="1" t="s">
        <v>3021</v>
      </c>
      <c r="C1635" s="1" t="str">
        <f t="shared" si="50"/>
        <v xml:space="preserve"> MODIFIER_AIR_UNTRAINED_PILOTS_PENALTY_FACTOR:1 "£untrained_pilot_texticon  Untrained pilots penalty for new Air Wings"</v>
      </c>
      <c r="D1635" s="1" t="str">
        <f t="shared" si="51"/>
        <v xml:space="preserve"> MODIFIER_AIR_UNTRAINED_PILOTS_PENALTY_FACTOR:1 "£untrained_pilot_texticon  Untrained pilots penalty for new Air Wings"</v>
      </c>
    </row>
    <row r="1636" spans="1:4" x14ac:dyDescent="0.25">
      <c r="A1636" s="1" t="s">
        <v>3022</v>
      </c>
      <c r="B1636" s="1" t="s">
        <v>3023</v>
      </c>
      <c r="C1636" s="1" t="str">
        <f t="shared" si="50"/>
        <v xml:space="preserve"> MODIFIER_AIR_HOME_DEFENCE_FACTOR:0 "£home_defence_texticon  £defence_texticon  Air home defence factor"</v>
      </c>
      <c r="D1636" s="1" t="str">
        <f t="shared" si="51"/>
        <v xml:space="preserve"> MODIFIER_AIR_HOME_DEFENCE_FACTOR:0 "£home_defence_texticon  £defence_texticon  Air home defence factor"</v>
      </c>
    </row>
    <row r="1637" spans="1:4" x14ac:dyDescent="0.25">
      <c r="A1637" s="1" t="s">
        <v>3024</v>
      </c>
      <c r="B1637" s="1" t="s">
        <v>3025</v>
      </c>
      <c r="C1637" s="1" t="str">
        <f t="shared" si="50"/>
        <v xml:space="preserve"> MODIFIER_AIR_POWER_PROJECTION_FACTOR:0 "£power_projection_texticon  Air power projection factor"</v>
      </c>
      <c r="D1637" s="1" t="str">
        <f t="shared" si="51"/>
        <v xml:space="preserve"> MODIFIER_AIR_POWER_PROJECTION_FACTOR:0 "£power_projection_texticon  Air power projection factor"</v>
      </c>
    </row>
    <row r="1638" spans="1:4" x14ac:dyDescent="0.25">
      <c r="A1638" s="1" t="s">
        <v>3026</v>
      </c>
      <c r="B1638" s="1" t="s">
        <v>3027</v>
      </c>
      <c r="C1638" s="1" t="str">
        <f t="shared" si="50"/>
        <v xml:space="preserve"> MODIFIER_AIR_CARRIER_NIGHT_PENALTY_REDUCTION_FACTOR:0 "£night_texticon  Carrier night penalty reduction"</v>
      </c>
      <c r="D1638" s="1" t="str">
        <f t="shared" si="51"/>
        <v xml:space="preserve"> MODIFIER_AIR_CARRIER_NIGHT_PENALTY_REDUCTION_FACTOR:0 "£night_texticon  Carrier night penalty reduction"</v>
      </c>
    </row>
    <row r="1639" spans="1:4" x14ac:dyDescent="0.25">
      <c r="A1639" s="1" t="s">
        <v>3028</v>
      </c>
      <c r="B1639" s="1" t="s">
        <v>3029</v>
      </c>
      <c r="C1639" s="1" t="str">
        <f t="shared" si="50"/>
        <v xml:space="preserve"> MODIFIER_ARMY_ADVISOR_COST_FACTOR:0 "£political_power_texticon  Army Advisor Cost"</v>
      </c>
      <c r="D1639" s="1" t="str">
        <f t="shared" si="51"/>
        <v xml:space="preserve"> MODIFIER_ARMY_ADVISOR_COST_FACTOR:0 "£political_power_texticon  Army Advisor Cost"</v>
      </c>
    </row>
    <row r="1640" spans="1:4" x14ac:dyDescent="0.25">
      <c r="A1640" s="1" t="s">
        <v>3030</v>
      </c>
      <c r="B1640" s="1" t="s">
        <v>3031</v>
      </c>
      <c r="C1640" s="1" t="str">
        <f t="shared" si="50"/>
        <v xml:space="preserve"> MODIFIER_CHOOSE_PREFERRED_TACTIC_COST:0 "£command_power_texticon  Preferred Tactics Selection Cost"</v>
      </c>
      <c r="D1640" s="1" t="str">
        <f t="shared" si="51"/>
        <v xml:space="preserve"> MODIFIER_CHOOSE_PREFERRED_TACTIC_COST:0 "£command_power_texticon  Preferred Tactics Selection Cost"</v>
      </c>
    </row>
    <row r="1641" spans="1:4" x14ac:dyDescent="0.25">
      <c r="A1641" s="1" t="s">
        <v>3032</v>
      </c>
      <c r="B1641" s="1" t="s">
        <v>3033</v>
      </c>
      <c r="C1641" s="1" t="str">
        <f t="shared" si="50"/>
        <v xml:space="preserve"> MODIFIER_RAILWAY_GUN_BOMBARDMENT_FACTOR:0 "£railway_gun_texticon  Railway Gun Bombardment"</v>
      </c>
      <c r="D1641" s="1" t="str">
        <f t="shared" si="51"/>
        <v xml:space="preserve"> MODIFIER_RAILWAY_GUN_BOMBARDMENT_FACTOR:0 "£railway_gun_texticon  Railway Gun Bombardment"</v>
      </c>
    </row>
    <row r="1642" spans="1:4" x14ac:dyDescent="0.25">
      <c r="A1642" s="1" t="s">
        <v>3034</v>
      </c>
      <c r="B1642" s="1" t="s">
        <v>3035</v>
      </c>
      <c r="C1642" s="1" t="str">
        <f t="shared" si="50"/>
        <v xml:space="preserve"> MODIFIER_UNIT_LEADER_AS_ADVISOR_CP_COST_FACTOR:0 "£command_power_texticon  Commander as Advisor Cost"</v>
      </c>
      <c r="D1642" s="1" t="str">
        <f t="shared" si="51"/>
        <v xml:space="preserve"> MODIFIER_UNIT_LEADER_AS_ADVISOR_CP_COST_FACTOR:0 "£command_power_texticon  Commander as Advisor Cost"</v>
      </c>
    </row>
    <row r="1643" spans="1:4" x14ac:dyDescent="0.25">
      <c r="A1643" s="1" t="s">
        <v>3036</v>
      </c>
      <c r="B1643" s="1" t="s">
        <v>3037</v>
      </c>
      <c r="C1643" s="1" t="str">
        <f t="shared" si="50"/>
        <v xml:space="preserve"> MODIFIER_INITIATIVE_FACTOR:0 "£initiative_texticon  Initiative"</v>
      </c>
      <c r="D1643" s="1" t="str">
        <f t="shared" si="51"/>
        <v xml:space="preserve"> MODIFIER_INITIATIVE_FACTOR:0 "£initiative_texticon  Initiative"</v>
      </c>
    </row>
    <row r="1644" spans="1:4" x14ac:dyDescent="0.25">
      <c r="A1644" s="1" t="s">
        <v>3038</v>
      </c>
      <c r="B1644" s="1" t="s">
        <v>3039</v>
      </c>
      <c r="C1644" s="1" t="str">
        <f t="shared" si="50"/>
        <v xml:space="preserve"> MODIFIER_NAVAL_INVASION_PLANNING_SPEED:0 "£naval_invasion_texticon  Naval Invasion Planning"</v>
      </c>
      <c r="D1644" s="1" t="str">
        <f t="shared" si="51"/>
        <v xml:space="preserve"> MODIFIER_NAVAL_INVASION_PLANNING_SPEED:0 "£naval_invasion_texticon  Naval Invasion Planning"</v>
      </c>
    </row>
    <row r="1645" spans="1:4" x14ac:dyDescent="0.25">
      <c r="A1645" s="1" t="s">
        <v>3040</v>
      </c>
      <c r="B1645" s="1" t="s">
        <v>3041</v>
      </c>
      <c r="C1645" s="1" t="str">
        <f t="shared" si="50"/>
        <v xml:space="preserve"> MODIFIER_NAVAL_INVASION_PLANNING_SPEED_DESC:0 "Increases the rate at which a division's planning bonus is accumulated during a naval invasion."</v>
      </c>
      <c r="D1645" s="1" t="str">
        <f t="shared" si="51"/>
        <v xml:space="preserve"> MODIFIER_NAVAL_INVASION_PLANNING_SPEED_DESC:0 "Increases the rate at which a division's planning bonus is accumulated during a naval invasion."</v>
      </c>
    </row>
    <row r="1646" spans="1:4" x14ac:dyDescent="0.25">
      <c r="A1646" s="1" t="s">
        <v>3042</v>
      </c>
      <c r="B1646" s="1" t="s">
        <v>3043</v>
      </c>
      <c r="C1646" s="1" t="str">
        <f t="shared" si="50"/>
        <v xml:space="preserve"> NAVAL_INVASION_PLANNING_BONUS_MALUS:0 "£naval_invasion_texticon  Base Naval Invasion Malus: $VALUE|R0$§R%§!"</v>
      </c>
      <c r="D1646" s="1" t="str">
        <f t="shared" si="51"/>
        <v xml:space="preserve"> NAVAL_INVASION_PLANNING_BONUS_MALUS:0 "£naval_invasion_texticon  Base Naval Invasion Malus: $VALUE|R0$§R%§!"</v>
      </c>
    </row>
    <row r="1647" spans="1:4" x14ac:dyDescent="0.25">
      <c r="A1647" s="1" t="s">
        <v>3044</v>
      </c>
      <c r="B1647" s="1" t="s">
        <v>3045</v>
      </c>
      <c r="C1647" s="1" t="str">
        <f t="shared" si="50"/>
        <v xml:space="preserve"> MODIFIER_TERRAIN_TRAIT_XP_GAIN_FACTOR:0 "£experience_neutral_texticon  Terrain traits XP Gain"</v>
      </c>
      <c r="D1647" s="1" t="str">
        <f t="shared" si="51"/>
        <v xml:space="preserve"> MODIFIER_TERRAIN_TRAIT_XP_GAIN_FACTOR:0 "£experience_neutral_texticon  Terrain traits XP Gain"</v>
      </c>
    </row>
    <row r="1648" spans="1:4" x14ac:dyDescent="0.25">
      <c r="A1648" s="1" t="s">
        <v>3046</v>
      </c>
      <c r="B1648" s="1" t="s">
        <v>3047</v>
      </c>
      <c r="C1648" s="1" t="str">
        <f t="shared" si="50"/>
        <v xml:space="preserve"> modifier_experience_gain_motorized_combat_factor:0 "£experience_neutral_texticon  Motorised experience gain from combat"</v>
      </c>
      <c r="D1648" s="1" t="str">
        <f t="shared" si="51"/>
        <v xml:space="preserve"> modifier_experience_gain_motorized_combat_factor:0 "£experience_neutral_texticon  Motorised experience gain from combat"</v>
      </c>
    </row>
    <row r="1649" spans="1:4" x14ac:dyDescent="0.25">
      <c r="A1649" s="1" t="s">
        <v>3048</v>
      </c>
      <c r="B1649" s="1" t="s">
        <v>3049</v>
      </c>
      <c r="C1649" s="1" t="str">
        <f t="shared" si="50"/>
        <v xml:space="preserve"> modifier_experience_gain_infantry_combat_factor:0 "£experience_neutral_texticon  Infantry experience gain from combat"</v>
      </c>
      <c r="D1649" s="1" t="str">
        <f t="shared" si="51"/>
        <v xml:space="preserve"> modifier_experience_gain_infantry_combat_factor:0 "£experience_neutral_texticon  Infantry experience gain from combat"</v>
      </c>
    </row>
    <row r="1650" spans="1:4" x14ac:dyDescent="0.25">
      <c r="A1650" s="1" t="s">
        <v>3050</v>
      </c>
      <c r="B1650" s="1" t="s">
        <v>3051</v>
      </c>
      <c r="C1650" s="1" t="str">
        <f t="shared" si="50"/>
        <v xml:space="preserve"> modifier_experience_gain_artillery_combat_factor:0 "£experience_neutral_texticon  Artillery experience gain from combat"</v>
      </c>
      <c r="D1650" s="1" t="str">
        <f t="shared" si="51"/>
        <v xml:space="preserve"> modifier_experience_gain_artillery_combat_factor:0 "£experience_neutral_texticon  Artillery experience gain from combat"</v>
      </c>
    </row>
    <row r="1651" spans="1:4" x14ac:dyDescent="0.25">
      <c r="A1651" s="1" t="s">
        <v>3052</v>
      </c>
      <c r="B1651" s="1" t="s">
        <v>3053</v>
      </c>
      <c r="C1651" s="1" t="str">
        <f t="shared" si="50"/>
        <v xml:space="preserve"> modifier_production_cost_supply_node_factor:0 "£under_construction_texticon  §YSupply Hub§! construction cost"</v>
      </c>
      <c r="D1651" s="1" t="str">
        <f t="shared" si="51"/>
        <v xml:space="preserve"> modifier_production_cost_supply_node_factor:0 "£under_construction_texticon  §YSupply Hub§! construction cost"</v>
      </c>
    </row>
    <row r="1652" spans="1:4" x14ac:dyDescent="0.25">
      <c r="A1652" s="1" t="s">
        <v>3054</v>
      </c>
      <c r="B1652" s="1" t="s">
        <v>3055</v>
      </c>
      <c r="C1652" s="1" t="str">
        <f t="shared" ref="C1652:C1715" si="52">A1652 &amp;" " &amp;"""" &amp;B1652 &amp;""""</f>
        <v xml:space="preserve"> modifier_production_cost_supply_node_factor_desc:0 "Modifies the cost of Supply Hub construction."</v>
      </c>
      <c r="D1652" s="1" t="str">
        <f t="shared" ref="D1652:D1715" si="53">IF(ISBLANK(A1652),"",C1652)</f>
        <v xml:space="preserve"> modifier_production_cost_supply_node_factor_desc:0 "Modifies the cost of Supply Hub construction."</v>
      </c>
    </row>
    <row r="1653" spans="1:4" x14ac:dyDescent="0.25">
      <c r="A1653" s="1" t="s">
        <v>3056</v>
      </c>
      <c r="B1653" s="1" t="s">
        <v>3057</v>
      </c>
      <c r="C1653" s="1" t="str">
        <f t="shared" si="52"/>
        <v xml:space="preserve"> MODIFIER_SUPPLY_PENALTY_ON_CORE:0 "£supply_consumption_texticon  Supply Combat Penalties on Core Territory"</v>
      </c>
      <c r="D1653" s="1" t="str">
        <f t="shared" si="53"/>
        <v xml:space="preserve"> MODIFIER_SUPPLY_PENALTY_ON_CORE:0 "£supply_consumption_texticon  Supply Combat Penalties on Core Territory"</v>
      </c>
    </row>
    <row r="1654" spans="1:4" x14ac:dyDescent="0.25">
      <c r="A1654" s="1" t="s">
        <v>3058</v>
      </c>
      <c r="B1654" s="1" t="s">
        <v>3057</v>
      </c>
      <c r="C1654" s="1" t="str">
        <f t="shared" si="52"/>
        <v xml:space="preserve"> supply_combat_penalties_on_core_factor:0 "£supply_consumption_texticon  Supply Combat Penalties on Core Territory"</v>
      </c>
      <c r="D1654" s="1" t="str">
        <f t="shared" si="53"/>
        <v xml:space="preserve"> supply_combat_penalties_on_core_factor:0 "£supply_consumption_texticon  Supply Combat Penalties on Core Territory"</v>
      </c>
    </row>
    <row r="1655" spans="1:4" x14ac:dyDescent="0.25">
      <c r="A1655" s="1" t="s">
        <v>3059</v>
      </c>
      <c r="B1655" s="1" t="s">
        <v>3060</v>
      </c>
      <c r="C1655" s="1" t="str">
        <f t="shared" si="52"/>
        <v xml:space="preserve"> MODIFIER_COORDINATION_BONUS:0 "£coordination_texticon  Coordination"</v>
      </c>
      <c r="D1655" s="1" t="str">
        <f t="shared" si="53"/>
        <v xml:space="preserve"> MODIFIER_COORDINATION_BONUS:0 "£coordination_texticon  Coordination"</v>
      </c>
    </row>
    <row r="1656" spans="1:4" x14ac:dyDescent="0.25">
      <c r="A1656" s="1" t="s">
        <v>3061</v>
      </c>
      <c r="B1656" s="1" t="s">
        <v>3062</v>
      </c>
      <c r="C1656" s="1" t="str">
        <f t="shared" si="52"/>
        <v xml:space="preserve"> MODIFIER_COORDINATION_BONUS_DESC:0 "Coordination increases the amount of damage dealt to the primary target in combat. Other damage is spread over all other targets."</v>
      </c>
      <c r="D1656" s="1" t="str">
        <f t="shared" si="53"/>
        <v xml:space="preserve"> MODIFIER_COORDINATION_BONUS_DESC:0 "Coordination increases the amount of damage dealt to the primary target in combat. Other damage is spread over all other targets."</v>
      </c>
    </row>
    <row r="1657" spans="1:4" x14ac:dyDescent="0.25">
      <c r="A1657" s="1" t="s">
        <v>3063</v>
      </c>
      <c r="B1657" s="1" t="s">
        <v>3064</v>
      </c>
      <c r="C1657" s="1" t="str">
        <f t="shared" si="52"/>
        <v xml:space="preserve"> MODIFIER_EQUIPMENT_CONVERSION_IC_COST_FACTOR:0 "£equipment_conversion_texticon  Equipment Conversion Cost"</v>
      </c>
      <c r="D1657" s="1" t="str">
        <f t="shared" si="53"/>
        <v xml:space="preserve"> MODIFIER_EQUIPMENT_CONVERSION_IC_COST_FACTOR:0 "£equipment_conversion_texticon  Equipment Conversion Cost"</v>
      </c>
    </row>
    <row r="1658" spans="1:4" x14ac:dyDescent="0.25">
      <c r="A1658" s="1" t="s">
        <v>3065</v>
      </c>
      <c r="B1658" s="1" t="s">
        <v>3066</v>
      </c>
      <c r="C1658" s="1" t="str">
        <f t="shared" si="52"/>
        <v xml:space="preserve"> MODIFIER_ARMOR:0 "Armor Value factor"</v>
      </c>
      <c r="D1658" s="1" t="str">
        <f t="shared" si="53"/>
        <v xml:space="preserve"> MODIFIER_ARMOR:0 "Armor Value factor"</v>
      </c>
    </row>
    <row r="1659" spans="1:4" x14ac:dyDescent="0.25">
      <c r="A1659" s="1" t="s">
        <v>3067</v>
      </c>
      <c r="B1659" s="1" t="s">
        <v>3068</v>
      </c>
      <c r="C1659" s="1" t="str">
        <f t="shared" si="52"/>
        <v xml:space="preserve"> MODIFIER_ARMY_STRENGTH:0 "£strenght_texticon  Division HP"</v>
      </c>
      <c r="D1659" s="1" t="str">
        <f t="shared" si="53"/>
        <v xml:space="preserve"> MODIFIER_ARMY_STRENGTH:0 "£strenght_texticon  Division HP"</v>
      </c>
    </row>
    <row r="1660" spans="1:4" x14ac:dyDescent="0.25">
      <c r="A1660" s="1" t="s">
        <v>3069</v>
      </c>
      <c r="B1660" s="1" t="s">
        <v>3068</v>
      </c>
      <c r="C1660" s="1" t="str">
        <f t="shared" si="52"/>
        <v xml:space="preserve"> army_strength_factor:0 "£strenght_texticon  Division HP"</v>
      </c>
      <c r="D1660" s="1" t="str">
        <f t="shared" si="53"/>
        <v xml:space="preserve"> army_strength_factor:0 "£strenght_texticon  Division HP"</v>
      </c>
    </row>
    <row r="1661" spans="1:4" x14ac:dyDescent="0.25">
      <c r="A1661" s="1" t="s">
        <v>3070</v>
      </c>
      <c r="B1661" s="1" t="s">
        <v>558</v>
      </c>
      <c r="C1661" s="1" t="str">
        <f t="shared" si="52"/>
        <v xml:space="preserve"> modifier_state_production_speed_infrastructure_factor:0 "£construction_speed_texticon  §YInfrastructure§! construction speed"</v>
      </c>
      <c r="D1661" s="1" t="str">
        <f t="shared" si="53"/>
        <v xml:space="preserve"> modifier_state_production_speed_infrastructure_factor:0 "£construction_speed_texticon  §YInfrastructure§! construction speed"</v>
      </c>
    </row>
    <row r="1662" spans="1:4" x14ac:dyDescent="0.25">
      <c r="A1662" s="1" t="s">
        <v>3071</v>
      </c>
      <c r="B1662" s="1" t="s">
        <v>560</v>
      </c>
      <c r="C1662" s="1" t="str">
        <f t="shared" si="52"/>
        <v xml:space="preserve"> modifier_state_production_speed_infrastructure_factor_desc:0 "Modifies the speed of Infrastructure construction."</v>
      </c>
      <c r="D1662" s="1" t="str">
        <f t="shared" si="53"/>
        <v xml:space="preserve"> modifier_state_production_speed_infrastructure_factor_desc:0 "Modifies the speed of Infrastructure construction."</v>
      </c>
    </row>
    <row r="1663" spans="1:4" x14ac:dyDescent="0.25">
      <c r="A1663" s="1" t="s">
        <v>3072</v>
      </c>
      <c r="B1663" s="1" t="s">
        <v>562</v>
      </c>
      <c r="C1663" s="1" t="str">
        <f t="shared" si="52"/>
        <v xml:space="preserve"> modifier_state_production_speed_arms_factory_factor:0 "£construction_speed_texticon  §YMilitary Factory§! construction speed"</v>
      </c>
      <c r="D1663" s="1" t="str">
        <f t="shared" si="53"/>
        <v xml:space="preserve"> modifier_state_production_speed_arms_factory_factor:0 "£construction_speed_texticon  §YMilitary Factory§! construction speed"</v>
      </c>
    </row>
    <row r="1664" spans="1:4" x14ac:dyDescent="0.25">
      <c r="A1664" s="1" t="s">
        <v>3073</v>
      </c>
      <c r="B1664" s="1" t="s">
        <v>564</v>
      </c>
      <c r="C1664" s="1" t="str">
        <f t="shared" si="52"/>
        <v xml:space="preserve"> modifier_state_production_speed_arms_factory_factor_desc:0 "Modifies the speed of Military Factory construction."</v>
      </c>
      <c r="D1664" s="1" t="str">
        <f t="shared" si="53"/>
        <v xml:space="preserve"> modifier_state_production_speed_arms_factory_factor_desc:0 "Modifies the speed of Military Factory construction."</v>
      </c>
    </row>
    <row r="1665" spans="1:4" x14ac:dyDescent="0.25">
      <c r="A1665" s="1" t="s">
        <v>3074</v>
      </c>
      <c r="B1665" s="1" t="s">
        <v>566</v>
      </c>
      <c r="C1665" s="1" t="str">
        <f t="shared" si="52"/>
        <v xml:space="preserve"> modifier_state_production_speed_industrial_complex_factor:0 "£construction_speed_texticon  §YCivilian Factory§! construction speed"</v>
      </c>
      <c r="D1665" s="1" t="str">
        <f t="shared" si="53"/>
        <v xml:space="preserve"> modifier_state_production_speed_industrial_complex_factor:0 "£construction_speed_texticon  §YCivilian Factory§! construction speed"</v>
      </c>
    </row>
    <row r="1666" spans="1:4" x14ac:dyDescent="0.25">
      <c r="A1666" s="1" t="s">
        <v>3075</v>
      </c>
      <c r="B1666" s="1" t="s">
        <v>568</v>
      </c>
      <c r="C1666" s="1" t="str">
        <f t="shared" si="52"/>
        <v xml:space="preserve"> modifier_state_production_speed_industrial_complex_factor_desc:0 "Modifies the speed of Civilian Factory."</v>
      </c>
      <c r="D1666" s="1" t="str">
        <f t="shared" si="53"/>
        <v xml:space="preserve"> modifier_state_production_speed_industrial_complex_factor_desc:0 "Modifies the speed of Civilian Factory."</v>
      </c>
    </row>
    <row r="1667" spans="1:4" x14ac:dyDescent="0.25">
      <c r="A1667" s="1" t="s">
        <v>3076</v>
      </c>
      <c r="B1667" s="1" t="s">
        <v>570</v>
      </c>
      <c r="C1667" s="1" t="str">
        <f t="shared" si="52"/>
        <v xml:space="preserve"> modifier_state_production_speed_air_base_factor:0 "£construction_speed_texticon  §YAir Base§! construction speed"</v>
      </c>
      <c r="D1667" s="1" t="str">
        <f t="shared" si="53"/>
        <v xml:space="preserve"> modifier_state_production_speed_air_base_factor:0 "£construction_speed_texticon  §YAir Base§! construction speed"</v>
      </c>
    </row>
    <row r="1668" spans="1:4" x14ac:dyDescent="0.25">
      <c r="A1668" s="1" t="s">
        <v>3077</v>
      </c>
      <c r="B1668" s="1" t="s">
        <v>572</v>
      </c>
      <c r="C1668" s="1" t="str">
        <f t="shared" si="52"/>
        <v xml:space="preserve"> modifier_state_production_speed_air_base_factor_desc:0 "Modifies the speed of Air base construction."</v>
      </c>
      <c r="D1668" s="1" t="str">
        <f t="shared" si="53"/>
        <v xml:space="preserve"> modifier_state_production_speed_air_base_factor_desc:0 "Modifies the speed of Air base construction."</v>
      </c>
    </row>
    <row r="1669" spans="1:4" x14ac:dyDescent="0.25">
      <c r="A1669" s="1" t="s">
        <v>3078</v>
      </c>
      <c r="B1669" s="1" t="s">
        <v>574</v>
      </c>
      <c r="C1669" s="1" t="str">
        <f t="shared" si="52"/>
        <v xml:space="preserve"> modifier_state_production_speed_naval_base_factor:0 "£construction_speed_texticon  §YNaval base§! construction speed"</v>
      </c>
      <c r="D1669" s="1" t="str">
        <f t="shared" si="53"/>
        <v xml:space="preserve"> modifier_state_production_speed_naval_base_factor:0 "£construction_speed_texticon  §YNaval base§! construction speed"</v>
      </c>
    </row>
    <row r="1670" spans="1:4" x14ac:dyDescent="0.25">
      <c r="A1670" s="1" t="s">
        <v>3079</v>
      </c>
      <c r="B1670" s="1" t="s">
        <v>576</v>
      </c>
      <c r="C1670" s="1" t="str">
        <f t="shared" si="52"/>
        <v xml:space="preserve"> modifier_state_production_speed_naval_base_factor_desc:0 "Modifies the speed of Naval base construction."</v>
      </c>
      <c r="D1670" s="1" t="str">
        <f t="shared" si="53"/>
        <v xml:space="preserve"> modifier_state_production_speed_naval_base_factor_desc:0 "Modifies the speed of Naval base construction."</v>
      </c>
    </row>
    <row r="1671" spans="1:4" x14ac:dyDescent="0.25">
      <c r="A1671" s="1" t="s">
        <v>3080</v>
      </c>
      <c r="B1671" s="1" t="s">
        <v>578</v>
      </c>
      <c r="C1671" s="1" t="str">
        <f t="shared" si="52"/>
        <v xml:space="preserve"> modifier_state_production_speed_bunker_factor:0 "£construction_speed_texticon  §YLand Fort§! construction speed"</v>
      </c>
      <c r="D1671" s="1" t="str">
        <f t="shared" si="53"/>
        <v xml:space="preserve"> modifier_state_production_speed_bunker_factor:0 "£construction_speed_texticon  §YLand Fort§! construction speed"</v>
      </c>
    </row>
    <row r="1672" spans="1:4" x14ac:dyDescent="0.25">
      <c r="A1672" s="1" t="s">
        <v>3081</v>
      </c>
      <c r="B1672" s="1" t="s">
        <v>580</v>
      </c>
      <c r="C1672" s="1" t="str">
        <f t="shared" si="52"/>
        <v xml:space="preserve"> modifier_state_production_speed_bunker_factor_desc:0 "Modifies the speed of Bunker construction."</v>
      </c>
      <c r="D1672" s="1" t="str">
        <f t="shared" si="53"/>
        <v xml:space="preserve"> modifier_state_production_speed_bunker_factor_desc:0 "Modifies the speed of Bunker construction."</v>
      </c>
    </row>
    <row r="1673" spans="1:4" x14ac:dyDescent="0.25">
      <c r="A1673" s="1" t="s">
        <v>3082</v>
      </c>
      <c r="B1673" s="1" t="s">
        <v>582</v>
      </c>
      <c r="C1673" s="1" t="str">
        <f t="shared" si="52"/>
        <v xml:space="preserve"> modifier_state_production_speed_coastal_bunker_factor:0 "£construction_speed_texticon  §YCoastal Fort§! construction speed"</v>
      </c>
      <c r="D1673" s="1" t="str">
        <f t="shared" si="53"/>
        <v xml:space="preserve"> modifier_state_production_speed_coastal_bunker_factor:0 "£construction_speed_texticon  §YCoastal Fort§! construction speed"</v>
      </c>
    </row>
    <row r="1674" spans="1:4" x14ac:dyDescent="0.25">
      <c r="A1674" s="1" t="s">
        <v>3083</v>
      </c>
      <c r="B1674" s="1" t="s">
        <v>584</v>
      </c>
      <c r="C1674" s="1" t="str">
        <f t="shared" si="52"/>
        <v xml:space="preserve"> modifier_state_production_speed_coastal_bunker_factor_desc:0 "Modifies the speed of Coastal bunker construction."</v>
      </c>
      <c r="D1674" s="1" t="str">
        <f t="shared" si="53"/>
        <v xml:space="preserve"> modifier_state_production_speed_coastal_bunker_factor_desc:0 "Modifies the speed of Coastal bunker construction."</v>
      </c>
    </row>
    <row r="1675" spans="1:4" x14ac:dyDescent="0.25">
      <c r="A1675" s="1" t="s">
        <v>3084</v>
      </c>
      <c r="B1675" s="1" t="s">
        <v>586</v>
      </c>
      <c r="C1675" s="1" t="str">
        <f t="shared" si="52"/>
        <v xml:space="preserve"> modifier_state_production_speed_dockyard_factor:0 "£construction_speed_texticon  §YDockyard§! construction speed"</v>
      </c>
      <c r="D1675" s="1" t="str">
        <f t="shared" si="53"/>
        <v xml:space="preserve"> modifier_state_production_speed_dockyard_factor:0 "£construction_speed_texticon  §YDockyard§! construction speed"</v>
      </c>
    </row>
    <row r="1676" spans="1:4" x14ac:dyDescent="0.25">
      <c r="A1676" s="1" t="s">
        <v>3085</v>
      </c>
      <c r="B1676" s="1" t="s">
        <v>588</v>
      </c>
      <c r="C1676" s="1" t="str">
        <f t="shared" si="52"/>
        <v xml:space="preserve"> modifier_state_production_speed_dockyard_factor_desc:0 "Modifies the speed of Dockyard construction."</v>
      </c>
      <c r="D1676" s="1" t="str">
        <f t="shared" si="53"/>
        <v xml:space="preserve"> modifier_state_production_speed_dockyard_factor_desc:0 "Modifies the speed of Dockyard construction."</v>
      </c>
    </row>
    <row r="1677" spans="1:4" x14ac:dyDescent="0.25">
      <c r="A1677" s="1" t="s">
        <v>3086</v>
      </c>
      <c r="B1677" s="1" t="s">
        <v>590</v>
      </c>
      <c r="C1677" s="1" t="str">
        <f t="shared" si="52"/>
        <v xml:space="preserve"> modifier_state_production_speed_anti_air_building_factor:0 "£construction_speed_texticon  §YAnti Air§! construction speed"</v>
      </c>
      <c r="D1677" s="1" t="str">
        <f t="shared" si="53"/>
        <v xml:space="preserve"> modifier_state_production_speed_anti_air_building_factor:0 "£construction_speed_texticon  §YAnti Air§! construction speed"</v>
      </c>
    </row>
    <row r="1678" spans="1:4" x14ac:dyDescent="0.25">
      <c r="A1678" s="1" t="s">
        <v>3087</v>
      </c>
      <c r="B1678" s="1" t="s">
        <v>592</v>
      </c>
      <c r="C1678" s="1" t="str">
        <f t="shared" si="52"/>
        <v xml:space="preserve"> modifier_state_production_speed_anti_air_building_factor_desc:0 "Modifies the speed of Anti air construction."</v>
      </c>
      <c r="D1678" s="1" t="str">
        <f t="shared" si="53"/>
        <v xml:space="preserve"> modifier_state_production_speed_anti_air_building_factor_desc:0 "Modifies the speed of Anti air construction."</v>
      </c>
    </row>
    <row r="1679" spans="1:4" x14ac:dyDescent="0.25">
      <c r="A1679" s="1" t="s">
        <v>3088</v>
      </c>
      <c r="B1679" s="1" t="s">
        <v>594</v>
      </c>
      <c r="C1679" s="1" t="str">
        <f t="shared" si="52"/>
        <v xml:space="preserve"> modifier_state_production_speed_synthetic_refinery_factor:0 "£construction_speed_texticon  §YSynthetic Refinery§! construction speed"</v>
      </c>
      <c r="D1679" s="1" t="str">
        <f t="shared" si="53"/>
        <v xml:space="preserve"> modifier_state_production_speed_synthetic_refinery_factor:0 "£construction_speed_texticon  §YSynthetic Refinery§! construction speed"</v>
      </c>
    </row>
    <row r="1680" spans="1:4" x14ac:dyDescent="0.25">
      <c r="A1680" s="1" t="s">
        <v>3089</v>
      </c>
      <c r="B1680" s="1" t="s">
        <v>596</v>
      </c>
      <c r="C1680" s="1" t="str">
        <f t="shared" si="52"/>
        <v xml:space="preserve"> modifier_state_production_speed_synthetic_refinery_factor_desc:0 "Modifies the speed of Synthetic Refinery construction."</v>
      </c>
      <c r="D1680" s="1" t="str">
        <f t="shared" si="53"/>
        <v xml:space="preserve"> modifier_state_production_speed_synthetic_refinery_factor_desc:0 "Modifies the speed of Synthetic Refinery construction."</v>
      </c>
    </row>
    <row r="1681" spans="1:4" x14ac:dyDescent="0.25">
      <c r="A1681" s="1" t="s">
        <v>3090</v>
      </c>
      <c r="B1681" s="1" t="s">
        <v>598</v>
      </c>
      <c r="C1681" s="1" t="str">
        <f t="shared" si="52"/>
        <v xml:space="preserve"> modifier_state_production_speed_radar_station_factor:0 "£construction_speed_texticon  §YRadar Station§! construction speed"</v>
      </c>
      <c r="D1681" s="1" t="str">
        <f t="shared" si="53"/>
        <v xml:space="preserve"> modifier_state_production_speed_radar_station_factor:0 "£construction_speed_texticon  §YRadar Station§! construction speed"</v>
      </c>
    </row>
    <row r="1682" spans="1:4" x14ac:dyDescent="0.25">
      <c r="A1682" s="1" t="s">
        <v>3091</v>
      </c>
      <c r="B1682" s="1" t="s">
        <v>600</v>
      </c>
      <c r="C1682" s="1" t="str">
        <f t="shared" si="52"/>
        <v xml:space="preserve"> modifier_state_production_speed_radar_station_factor_desc:0 "Modifies the speed of Radar Station construction."</v>
      </c>
      <c r="D1682" s="1" t="str">
        <f t="shared" si="53"/>
        <v xml:space="preserve"> modifier_state_production_speed_radar_station_factor_desc:0 "Modifies the speed of Radar Station construction."</v>
      </c>
    </row>
    <row r="1683" spans="1:4" x14ac:dyDescent="0.25">
      <c r="A1683" s="1" t="s">
        <v>3092</v>
      </c>
      <c r="B1683" s="1" t="s">
        <v>602</v>
      </c>
      <c r="C1683" s="1" t="str">
        <f t="shared" si="52"/>
        <v xml:space="preserve"> modifier_state_production_speed_rocket_site_factor:0 "£construction_speed_texticon  §YRocket Site§! construction speed"</v>
      </c>
      <c r="D1683" s="1" t="str">
        <f t="shared" si="53"/>
        <v xml:space="preserve"> modifier_state_production_speed_rocket_site_factor:0 "£construction_speed_texticon  §YRocket Site§! construction speed"</v>
      </c>
    </row>
    <row r="1684" spans="1:4" x14ac:dyDescent="0.25">
      <c r="A1684" s="1" t="s">
        <v>3093</v>
      </c>
      <c r="B1684" s="1" t="s">
        <v>604</v>
      </c>
      <c r="C1684" s="1" t="str">
        <f t="shared" si="52"/>
        <v xml:space="preserve"> modifier_state_production_speed_rocket_site_factor_desc:0 "Modifies the speed of Rocket Site construction."</v>
      </c>
      <c r="D1684" s="1" t="str">
        <f t="shared" si="53"/>
        <v xml:space="preserve"> modifier_state_production_speed_rocket_site_factor_desc:0 "Modifies the speed of Rocket Site construction."</v>
      </c>
    </row>
    <row r="1685" spans="1:4" x14ac:dyDescent="0.25">
      <c r="A1685" s="1" t="s">
        <v>3094</v>
      </c>
      <c r="B1685" s="1" t="s">
        <v>606</v>
      </c>
      <c r="C1685" s="1" t="str">
        <f t="shared" si="52"/>
        <v xml:space="preserve"> modifier_state_production_speed_nuclear_reactor_factor:0 "£construction_speed_texticon  §YNuclear Reactor§! construction speed"</v>
      </c>
      <c r="D1685" s="1" t="str">
        <f t="shared" si="53"/>
        <v xml:space="preserve"> modifier_state_production_speed_nuclear_reactor_factor:0 "£construction_speed_texticon  §YNuclear Reactor§! construction speed"</v>
      </c>
    </row>
    <row r="1686" spans="1:4" x14ac:dyDescent="0.25">
      <c r="A1686" s="1" t="s">
        <v>3095</v>
      </c>
      <c r="B1686" s="1" t="s">
        <v>608</v>
      </c>
      <c r="C1686" s="1" t="str">
        <f t="shared" si="52"/>
        <v xml:space="preserve"> modifier_state_production_speed_nuclear_reactor_factor_desc:0 "Modifies the speed of Nuclear Reactor construction speed"</v>
      </c>
      <c r="D1686" s="1" t="str">
        <f t="shared" si="53"/>
        <v xml:space="preserve"> modifier_state_production_speed_nuclear_reactor_factor_desc:0 "Modifies the speed of Nuclear Reactor construction speed"</v>
      </c>
    </row>
    <row r="1687" spans="1:4" x14ac:dyDescent="0.25">
      <c r="A1687" s="1" t="s">
        <v>3096</v>
      </c>
      <c r="B1687" s="1" t="s">
        <v>612</v>
      </c>
      <c r="C1687" s="1" t="str">
        <f t="shared" si="52"/>
        <v xml:space="preserve"> modifier_state_production_speed_fuel_silo_factor_desc:0 "Modifies the speed of Fuel Silo construction."</v>
      </c>
      <c r="D1687" s="1" t="str">
        <f t="shared" si="53"/>
        <v xml:space="preserve"> modifier_state_production_speed_fuel_silo_factor_desc:0 "Modifies the speed of Fuel Silo construction."</v>
      </c>
    </row>
    <row r="1688" spans="1:4" x14ac:dyDescent="0.25">
      <c r="C1688" s="1" t="str">
        <f t="shared" si="52"/>
        <v xml:space="preserve"> ""</v>
      </c>
      <c r="D1688" s="1" t="str">
        <f t="shared" si="53"/>
        <v/>
      </c>
    </row>
    <row r="1689" spans="1:4" x14ac:dyDescent="0.25">
      <c r="C1689" s="1" t="str">
        <f t="shared" si="52"/>
        <v xml:space="preserve"> ""</v>
      </c>
      <c r="D1689" s="1" t="str">
        <f t="shared" si="53"/>
        <v/>
      </c>
    </row>
    <row r="1690" spans="1:4" x14ac:dyDescent="0.25">
      <c r="A1690" s="1" t="s">
        <v>3097</v>
      </c>
      <c r="C1690" s="1" t="str">
        <f t="shared" si="52"/>
        <v xml:space="preserve"> #BICE ""</v>
      </c>
      <c r="D1690" s="1" t="str">
        <f t="shared" si="53"/>
        <v xml:space="preserve"> #BICE ""</v>
      </c>
    </row>
    <row r="1691" spans="1:4" x14ac:dyDescent="0.25">
      <c r="A1691" s="1" t="s">
        <v>3098</v>
      </c>
      <c r="B1691" s="1" t="s">
        <v>3099</v>
      </c>
      <c r="C1691" s="1" t="str">
        <f t="shared" si="52"/>
        <v xml:space="preserve"> modifier_production_speed_nuke_effect_factor:0 "Nuke Damage Factor"</v>
      </c>
      <c r="D1691" s="1" t="str">
        <f t="shared" si="53"/>
        <v xml:space="preserve"> modifier_production_speed_nuke_effect_factor:0 "Nuke Damage Factor"</v>
      </c>
    </row>
    <row r="1692" spans="1:4" x14ac:dyDescent="0.25">
      <c r="A1692" s="1" t="s">
        <v>3100</v>
      </c>
      <c r="B1692" s="1" t="s">
        <v>3101</v>
      </c>
      <c r="C1692" s="1" t="str">
        <f t="shared" si="52"/>
        <v xml:space="preserve"> modifier_production_speed_dummy_3_factor:0 "£construction_speed_texticon  §YEquipment Factory§! construction speed"</v>
      </c>
      <c r="D1692" s="1" t="str">
        <f t="shared" si="53"/>
        <v xml:space="preserve"> modifier_production_speed_dummy_3_factor:0 "£construction_speed_texticon  §YEquipment Factory§! construction speed"</v>
      </c>
    </row>
    <row r="1693" spans="1:4" x14ac:dyDescent="0.25">
      <c r="A1693" s="1" t="s">
        <v>3102</v>
      </c>
      <c r="B1693" s="1" t="s">
        <v>3103</v>
      </c>
      <c r="C1693" s="1" t="str">
        <f t="shared" si="52"/>
        <v xml:space="preserve"> modifier_production_speed_dummy_1_factor:0 "Division Defence on non-core territory"</v>
      </c>
      <c r="D1693" s="1" t="str">
        <f t="shared" si="53"/>
        <v xml:space="preserve"> modifier_production_speed_dummy_1_factor:0 "Division Defence on non-core territory"</v>
      </c>
    </row>
    <row r="1694" spans="1:4" x14ac:dyDescent="0.25">
      <c r="A1694" s="1" t="s">
        <v>3104</v>
      </c>
      <c r="B1694" s="1" t="s">
        <v>3105</v>
      </c>
      <c r="C1694" s="1" t="str">
        <f t="shared" si="52"/>
        <v xml:space="preserve"> modifier_production_speed_dummy_factor:0 "Division Attack on non-core territory"</v>
      </c>
      <c r="D1694" s="1" t="str">
        <f t="shared" si="53"/>
        <v xml:space="preserve"> modifier_production_speed_dummy_factor:0 "Division Attack on non-core territory"</v>
      </c>
    </row>
    <row r="1695" spans="1:4" x14ac:dyDescent="0.25">
      <c r="C1695" s="1" t="str">
        <f t="shared" si="52"/>
        <v xml:space="preserve"> ""</v>
      </c>
      <c r="D1695" s="1" t="str">
        <f t="shared" si="53"/>
        <v/>
      </c>
    </row>
    <row r="1696" spans="1:4" x14ac:dyDescent="0.25">
      <c r="A1696" s="1" t="s">
        <v>3106</v>
      </c>
      <c r="B1696" s="1" t="s">
        <v>3107</v>
      </c>
      <c r="C1696" s="1" t="str">
        <f t="shared" si="52"/>
        <v xml:space="preserve"> law_economy_switch_speed_factor:0 "£economy_laws_time_texticon  Economic Policy Change speed factor"</v>
      </c>
      <c r="D1696" s="1" t="str">
        <f t="shared" si="53"/>
        <v xml:space="preserve"> law_economy_switch_speed_factor:0 "£economy_laws_time_texticon  Economic Policy Change speed factor"</v>
      </c>
    </row>
    <row r="1697" spans="1:4" x14ac:dyDescent="0.25">
      <c r="A1697" s="1" t="s">
        <v>3108</v>
      </c>
      <c r="B1697" s="1" t="s">
        <v>3109</v>
      </c>
      <c r="C1697" s="1" t="str">
        <f t="shared" si="52"/>
        <v xml:space="preserve"> law_mobilization_switch_speed_factor:0 "£economy_laws_time_texticon  Army Mobilization speed factor"</v>
      </c>
      <c r="D1697" s="1" t="str">
        <f t="shared" si="53"/>
        <v xml:space="preserve"> law_mobilization_switch_speed_factor:0 "£economy_laws_time_texticon  Army Mobilization speed factor"</v>
      </c>
    </row>
    <row r="1698" spans="1:4" x14ac:dyDescent="0.25">
      <c r="A1698" s="1" t="s">
        <v>3110</v>
      </c>
      <c r="B1698" s="1" t="s">
        <v>3111</v>
      </c>
      <c r="C1698" s="1" t="str">
        <f t="shared" si="52"/>
        <v xml:space="preserve"> law_cadet_training_switch_speed_factor:0 "£training_speed_texticon  Training Standards Reorganization speed factor"</v>
      </c>
      <c r="D1698" s="1" t="str">
        <f t="shared" si="53"/>
        <v xml:space="preserve"> law_cadet_training_switch_speed_factor:0 "£training_speed_texticon  Training Standards Reorganization speed factor"</v>
      </c>
    </row>
    <row r="1699" spans="1:4" x14ac:dyDescent="0.25">
      <c r="A1699" s="1" t="s">
        <v>3112</v>
      </c>
      <c r="B1699" s="1" t="s">
        <v>3113</v>
      </c>
      <c r="C1699" s="1" t="str">
        <f t="shared" si="52"/>
        <v xml:space="preserve"> law_officer_training_switch_speed_factor:0 "£training_speed_texticon  Officer Training Standards Reorganization speed factor"</v>
      </c>
      <c r="D1699" s="1" t="str">
        <f t="shared" si="53"/>
        <v xml:space="preserve"> law_officer_training_switch_speed_factor:0 "£training_speed_texticon  Officer Training Standards Reorganization speed factor"</v>
      </c>
    </row>
    <row r="1700" spans="1:4" x14ac:dyDescent="0.25">
      <c r="A1700" s="1" t="s">
        <v>3114</v>
      </c>
      <c r="B1700" s="1" t="s">
        <v>3115</v>
      </c>
      <c r="C1700" s="1" t="str">
        <f t="shared" si="52"/>
        <v xml:space="preserve"> state_civilian_fuel_use_factor:0 "£fuel_texticon  State Civilian Fuel use factor"</v>
      </c>
      <c r="D1700" s="1" t="str">
        <f t="shared" si="53"/>
        <v xml:space="preserve"> state_civilian_fuel_use_factor:0 "£fuel_texticon  State Civilian Fuel use factor"</v>
      </c>
    </row>
    <row r="1701" spans="1:4" x14ac:dyDescent="0.25">
      <c r="C1701" s="1" t="str">
        <f t="shared" si="52"/>
        <v xml:space="preserve"> ""</v>
      </c>
      <c r="D1701" s="1" t="str">
        <f t="shared" si="53"/>
        <v/>
      </c>
    </row>
    <row r="1702" spans="1:4" x14ac:dyDescent="0.25">
      <c r="A1702" s="1" t="s">
        <v>3116</v>
      </c>
      <c r="B1702" s="1" t="s">
        <v>3117</v>
      </c>
      <c r="C1702" s="1" t="str">
        <f t="shared" si="52"/>
        <v xml:space="preserve"> max_experience:0 "£experience_neutral_texticon  Max Experience"</v>
      </c>
      <c r="D1702" s="1" t="str">
        <f t="shared" si="53"/>
        <v xml:space="preserve"> max_experience:0 "£experience_neutral_texticon  Max Experience"</v>
      </c>
    </row>
    <row r="1703" spans="1:4" x14ac:dyDescent="0.25">
      <c r="A1703" s="1" t="s">
        <v>3118</v>
      </c>
      <c r="B1703" s="1" t="s">
        <v>3119</v>
      </c>
      <c r="C1703" s="1" t="str">
        <f t="shared" si="52"/>
        <v xml:space="preserve"> max_experience_factor:0 "£experience_neutral_texticon  Max Experience factor"</v>
      </c>
      <c r="D1703" s="1" t="str">
        <f t="shared" si="53"/>
        <v xml:space="preserve"> max_experience_factor:0 "£experience_neutral_texticon  Max Experience factor"</v>
      </c>
    </row>
    <row r="1704" spans="1:4" x14ac:dyDescent="0.25">
      <c r="A1704" s="1" t="s">
        <v>3120</v>
      </c>
      <c r="B1704" s="1" t="s">
        <v>3121</v>
      </c>
      <c r="C1704" s="1" t="str">
        <f t="shared" si="52"/>
        <v xml:space="preserve"> max_army_experience:0 "£army_experience Max Army Experience"</v>
      </c>
      <c r="D1704" s="1" t="str">
        <f t="shared" si="53"/>
        <v xml:space="preserve"> max_army_experience:0 "£army_experience Max Army Experience"</v>
      </c>
    </row>
    <row r="1705" spans="1:4" x14ac:dyDescent="0.25">
      <c r="A1705" s="1" t="s">
        <v>3122</v>
      </c>
      <c r="B1705" s="1" t="s">
        <v>3123</v>
      </c>
      <c r="C1705" s="1" t="str">
        <f t="shared" si="52"/>
        <v xml:space="preserve"> max_air_experience:0 "£air_experience Max Air Experience"</v>
      </c>
      <c r="D1705" s="1" t="str">
        <f t="shared" si="53"/>
        <v xml:space="preserve"> max_air_experience:0 "£air_experience Max Air Experience"</v>
      </c>
    </row>
    <row r="1706" spans="1:4" x14ac:dyDescent="0.25">
      <c r="A1706" s="1" t="s">
        <v>3124</v>
      </c>
      <c r="B1706" s="1" t="s">
        <v>3125</v>
      </c>
      <c r="C1706" s="1" t="str">
        <f t="shared" si="52"/>
        <v xml:space="preserve"> max_navy_experience:0 "£navy_experience Max Navy Experience"</v>
      </c>
      <c r="D1706" s="1" t="str">
        <f t="shared" si="53"/>
        <v xml:space="preserve"> max_navy_experience:0 "£navy_experience Max Navy Experience"</v>
      </c>
    </row>
    <row r="1707" spans="1:4" x14ac:dyDescent="0.25">
      <c r="A1707" s="1" t="s">
        <v>3126</v>
      </c>
      <c r="B1707" s="1" t="s">
        <v>3127</v>
      </c>
      <c r="C1707" s="1" t="str">
        <f t="shared" si="52"/>
        <v xml:space="preserve"> max_army_experience_15:0 "£army_experience Max Army Experience: §G+15§!"</v>
      </c>
      <c r="D1707" s="1" t="str">
        <f t="shared" si="53"/>
        <v xml:space="preserve"> max_army_experience_15:0 "£army_experience Max Army Experience: §G+15§!"</v>
      </c>
    </row>
    <row r="1708" spans="1:4" x14ac:dyDescent="0.25">
      <c r="A1708" s="1" t="s">
        <v>3128</v>
      </c>
      <c r="B1708" s="1" t="s">
        <v>3129</v>
      </c>
      <c r="C1708" s="1" t="str">
        <f t="shared" si="52"/>
        <v xml:space="preserve"> max_air_experience_15:0 "£air_experience  Max Air Experience: §G+15§!"</v>
      </c>
      <c r="D1708" s="1" t="str">
        <f t="shared" si="53"/>
        <v xml:space="preserve"> max_air_experience_15:0 "£air_experience  Max Air Experience: §G+15§!"</v>
      </c>
    </row>
    <row r="1709" spans="1:4" x14ac:dyDescent="0.25">
      <c r="A1709" s="1" t="s">
        <v>3130</v>
      </c>
      <c r="B1709" s="1" t="s">
        <v>3131</v>
      </c>
      <c r="C1709" s="1" t="str">
        <f t="shared" si="52"/>
        <v xml:space="preserve"> max_navy_experience_15:0 "£navy_experience Max Navy Experience: §G+15§!"</v>
      </c>
      <c r="D1709" s="1" t="str">
        <f t="shared" si="53"/>
        <v xml:space="preserve"> max_navy_experience_15:0 "£navy_experience Max Navy Experience: §G+15§!"</v>
      </c>
    </row>
    <row r="1710" spans="1:4" x14ac:dyDescent="0.25">
      <c r="A1710" s="1" t="s">
        <v>3132</v>
      </c>
      <c r="B1710" s="1" t="s">
        <v>3133</v>
      </c>
      <c r="C1710" s="1" t="str">
        <f t="shared" si="52"/>
        <v xml:space="preserve"> max_army_experience_factor:0 "£army_experience  Max Army Experience factor"</v>
      </c>
      <c r="D1710" s="1" t="str">
        <f t="shared" si="53"/>
        <v xml:space="preserve"> max_army_experience_factor:0 "£army_experience  Max Army Experience factor"</v>
      </c>
    </row>
    <row r="1711" spans="1:4" x14ac:dyDescent="0.25">
      <c r="A1711" s="1" t="s">
        <v>3134</v>
      </c>
      <c r="B1711" s="1" t="s">
        <v>3135</v>
      </c>
      <c r="C1711" s="1" t="str">
        <f t="shared" si="52"/>
        <v xml:space="preserve"> max_air_experience_factor:0 "£air_experience  Max Air Experience factor"</v>
      </c>
      <c r="D1711" s="1" t="str">
        <f t="shared" si="53"/>
        <v xml:space="preserve"> max_air_experience_factor:0 "£air_experience  Max Air Experience factor"</v>
      </c>
    </row>
    <row r="1712" spans="1:4" x14ac:dyDescent="0.25">
      <c r="A1712" s="1" t="s">
        <v>3136</v>
      </c>
      <c r="B1712" s="1" t="s">
        <v>3137</v>
      </c>
      <c r="C1712" s="1" t="str">
        <f t="shared" si="52"/>
        <v xml:space="preserve"> max_navy_experience_factor:0 "£navy_experience  Max Navy Experience factor"</v>
      </c>
      <c r="D1712" s="1" t="str">
        <f t="shared" si="53"/>
        <v xml:space="preserve"> max_navy_experience_factor:0 "£navy_experience  Max Navy Experience factor"</v>
      </c>
    </row>
    <row r="1713" spans="1:4" x14ac:dyDescent="0.25">
      <c r="C1713" s="1" t="str">
        <f t="shared" si="52"/>
        <v xml:space="preserve"> ""</v>
      </c>
      <c r="D1713" s="1" t="str">
        <f t="shared" si="53"/>
        <v/>
      </c>
    </row>
    <row r="1714" spans="1:4" x14ac:dyDescent="0.25">
      <c r="A1714" s="1" t="s">
        <v>3138</v>
      </c>
      <c r="B1714" s="1" t="s">
        <v>3139</v>
      </c>
      <c r="C1714" s="1" t="str">
        <f t="shared" si="52"/>
        <v xml:space="preserve"> tank_production_capacity:0 "£production_cost §YTank Production Capacity§! per Assembly Plant"</v>
      </c>
      <c r="D1714" s="1" t="str">
        <f t="shared" si="53"/>
        <v xml:space="preserve"> tank_production_capacity:0 "£production_cost §YTank Production Capacity§! per Assembly Plant"</v>
      </c>
    </row>
    <row r="1715" spans="1:4" x14ac:dyDescent="0.25">
      <c r="A1715" s="1" t="s">
        <v>3140</v>
      </c>
      <c r="B1715" s="1" t="s">
        <v>3141</v>
      </c>
      <c r="C1715" s="1" t="str">
        <f t="shared" si="52"/>
        <v xml:space="preserve"> air_production_capacity:0 "£air_production_cost_texticon §YAir Production Capacity§! per Assembly Plant"</v>
      </c>
      <c r="D1715" s="1" t="str">
        <f t="shared" si="53"/>
        <v xml:space="preserve"> air_production_capacity:0 "£air_production_cost_texticon §YAir Production Capacity§! per Assembly Plant"</v>
      </c>
    </row>
    <row r="1716" spans="1:4" x14ac:dyDescent="0.25">
      <c r="C1716" s="1" t="str">
        <f t="shared" ref="C1716:C1779" si="54">A1716 &amp;" " &amp;"""" &amp;B1716 &amp;""""</f>
        <v xml:space="preserve"> ""</v>
      </c>
      <c r="D1716" s="1" t="str">
        <f t="shared" ref="D1716:D1779" si="55">IF(ISBLANK(A1716),"",C1716)</f>
        <v/>
      </c>
    </row>
    <row r="1717" spans="1:4" x14ac:dyDescent="0.25">
      <c r="A1717" s="1" t="s">
        <v>3142</v>
      </c>
      <c r="B1717" s="1" t="s">
        <v>3143</v>
      </c>
      <c r="C1717" s="1" t="str">
        <f t="shared" si="54"/>
        <v xml:space="preserve"> max_equipment_factory:0 "Max §YEquipment Factory§!"</v>
      </c>
      <c r="D1717" s="1" t="str">
        <f t="shared" si="55"/>
        <v xml:space="preserve"> max_equipment_factory:0 "Max §YEquipment Factory§!"</v>
      </c>
    </row>
    <row r="1718" spans="1:4" x14ac:dyDescent="0.25">
      <c r="A1718" s="1" t="s">
        <v>3144</v>
      </c>
      <c r="B1718" s="1" t="s">
        <v>3145</v>
      </c>
      <c r="C1718" s="1" t="str">
        <f t="shared" si="54"/>
        <v xml:space="preserve"> max_equipment_factory_factor:0 "Max §YEquipment Factory§! factor"</v>
      </c>
      <c r="D1718" s="1" t="str">
        <f t="shared" si="55"/>
        <v xml:space="preserve"> max_equipment_factory_factor:0 "Max §YEquipment Factory§! factor"</v>
      </c>
    </row>
    <row r="1719" spans="1:4" x14ac:dyDescent="0.25">
      <c r="A1719" s="1" t="s">
        <v>3146</v>
      </c>
      <c r="B1719" s="1" t="s">
        <v>3147</v>
      </c>
      <c r="C1719" s="1" t="str">
        <f t="shared" si="54"/>
        <v xml:space="preserve"> max_tank_factory:0 "Max §YArmored Vehicle Factory§!"</v>
      </c>
      <c r="D1719" s="1" t="str">
        <f t="shared" si="55"/>
        <v xml:space="preserve"> max_tank_factory:0 "Max §YArmored Vehicle Factory§!"</v>
      </c>
    </row>
    <row r="1720" spans="1:4" x14ac:dyDescent="0.25">
      <c r="A1720" s="1" t="s">
        <v>3148</v>
      </c>
      <c r="B1720" s="1" t="s">
        <v>3149</v>
      </c>
      <c r="C1720" s="1" t="str">
        <f t="shared" si="54"/>
        <v xml:space="preserve"> max_tank_factory_factor:0 "Max §YArmored Vehicle Factory§! factor"</v>
      </c>
      <c r="D1720" s="1" t="str">
        <f t="shared" si="55"/>
        <v xml:space="preserve"> max_tank_factory_factor:0 "Max §YArmored Vehicle Factory§! factor"</v>
      </c>
    </row>
    <row r="1721" spans="1:4" x14ac:dyDescent="0.25">
      <c r="A1721" s="1" t="s">
        <v>3150</v>
      </c>
      <c r="B1721" s="1" t="s">
        <v>3151</v>
      </c>
      <c r="C1721" s="1" t="str">
        <f t="shared" si="54"/>
        <v xml:space="preserve"> max_vehicle_factory:0 "Max §YVehicle Factory§!"</v>
      </c>
      <c r="D1721" s="1" t="str">
        <f t="shared" si="55"/>
        <v xml:space="preserve"> max_vehicle_factory:0 "Max §YVehicle Factory§!"</v>
      </c>
    </row>
    <row r="1722" spans="1:4" x14ac:dyDescent="0.25">
      <c r="A1722" s="1" t="s">
        <v>3152</v>
      </c>
      <c r="B1722" s="1" t="s">
        <v>3153</v>
      </c>
      <c r="C1722" s="1" t="str">
        <f t="shared" si="54"/>
        <v xml:space="preserve"> max_vehicle_factory_factor:0 "Max §YVehicle Factory§! factor"</v>
      </c>
      <c r="D1722" s="1" t="str">
        <f t="shared" si="55"/>
        <v xml:space="preserve"> max_vehicle_factory_factor:0 "Max §YVehicle Factory§! factor"</v>
      </c>
    </row>
    <row r="1723" spans="1:4" x14ac:dyDescent="0.25">
      <c r="A1723" s="1" t="s">
        <v>3154</v>
      </c>
      <c r="B1723" s="1" t="s">
        <v>3155</v>
      </c>
      <c r="C1723" s="1" t="str">
        <f t="shared" si="54"/>
        <v xml:space="preserve"> max_uniform_factory:0 "Max §YUniform Factory§!"</v>
      </c>
      <c r="D1723" s="1" t="str">
        <f t="shared" si="55"/>
        <v xml:space="preserve"> max_uniform_factory:0 "Max §YUniform Factory§!"</v>
      </c>
    </row>
    <row r="1724" spans="1:4" x14ac:dyDescent="0.25">
      <c r="A1724" s="1" t="s">
        <v>3156</v>
      </c>
      <c r="B1724" s="1" t="s">
        <v>3157</v>
      </c>
      <c r="C1724" s="1" t="str">
        <f t="shared" si="54"/>
        <v xml:space="preserve"> max_uniform_factory_factor:0 "Max §YUniform Factory§! factor"</v>
      </c>
      <c r="D1724" s="1" t="str">
        <f t="shared" si="55"/>
        <v xml:space="preserve"> max_uniform_factory_factor:0 "Max §YUniform Factory§! factor"</v>
      </c>
    </row>
    <row r="1725" spans="1:4" x14ac:dyDescent="0.25">
      <c r="A1725" s="1" t="s">
        <v>3158</v>
      </c>
      <c r="B1725" s="1" t="s">
        <v>3159</v>
      </c>
      <c r="C1725" s="1" t="str">
        <f t="shared" si="54"/>
        <v xml:space="preserve"> max_smallarms_factory:0 "Max §YSmallarms Equipment Factory§!"</v>
      </c>
      <c r="D1725" s="1" t="str">
        <f t="shared" si="55"/>
        <v xml:space="preserve"> max_smallarms_factory:0 "Max §YSmallarms Equipment Factory§!"</v>
      </c>
    </row>
    <row r="1726" spans="1:4" x14ac:dyDescent="0.25">
      <c r="A1726" s="1" t="s">
        <v>3160</v>
      </c>
      <c r="B1726" s="1" t="s">
        <v>3161</v>
      </c>
      <c r="C1726" s="1" t="str">
        <f t="shared" si="54"/>
        <v xml:space="preserve"> max_smallarms_factory_factor:0 "Max §YSmallarms Equipment Factory§! factor"</v>
      </c>
      <c r="D1726" s="1" t="str">
        <f t="shared" si="55"/>
        <v xml:space="preserve"> max_smallarms_factory_factor:0 "Max §YSmallarms Equipment Factory§! factor"</v>
      </c>
    </row>
    <row r="1727" spans="1:4" x14ac:dyDescent="0.25">
      <c r="A1727" s="1" t="s">
        <v>3162</v>
      </c>
      <c r="B1727" s="1" t="s">
        <v>3163</v>
      </c>
      <c r="C1727" s="1" t="str">
        <f t="shared" si="54"/>
        <v xml:space="preserve"> max_artillery_factory:0 "Max §YArtillery Factory§!"</v>
      </c>
      <c r="D1727" s="1" t="str">
        <f t="shared" si="55"/>
        <v xml:space="preserve"> max_artillery_factory:0 "Max §YArtillery Factory§!"</v>
      </c>
    </row>
    <row r="1728" spans="1:4" x14ac:dyDescent="0.25">
      <c r="A1728" s="1" t="s">
        <v>3164</v>
      </c>
      <c r="B1728" s="1" t="s">
        <v>3165</v>
      </c>
      <c r="C1728" s="1" t="str">
        <f t="shared" si="54"/>
        <v xml:space="preserve"> max_artillery_factory_factor:0 "Max §YArtillery Factory§! factor"</v>
      </c>
      <c r="D1728" s="1" t="str">
        <f t="shared" si="55"/>
        <v xml:space="preserve"> max_artillery_factory_factor:0 "Max §YArtillery Factory§! factor"</v>
      </c>
    </row>
    <row r="1729" spans="1:4" x14ac:dyDescent="0.25">
      <c r="A1729" s="1" t="s">
        <v>3166</v>
      </c>
      <c r="B1729" s="1" t="s">
        <v>3167</v>
      </c>
      <c r="C1729" s="1" t="str">
        <f t="shared" si="54"/>
        <v xml:space="preserve"> max_light_aircraft_factory:0 "Max §YLight Aircraft Factory§!"</v>
      </c>
      <c r="D1729" s="1" t="str">
        <f t="shared" si="55"/>
        <v xml:space="preserve"> max_light_aircraft_factory:0 "Max §YLight Aircraft Factory§!"</v>
      </c>
    </row>
    <row r="1730" spans="1:4" x14ac:dyDescent="0.25">
      <c r="A1730" s="1" t="s">
        <v>3168</v>
      </c>
      <c r="B1730" s="1" t="s">
        <v>3169</v>
      </c>
      <c r="C1730" s="1" t="str">
        <f t="shared" si="54"/>
        <v xml:space="preserve"> max_light_aircraft_factory_factor:0 "Max §YLight Aircraft Factory§! factor"</v>
      </c>
      <c r="D1730" s="1" t="str">
        <f t="shared" si="55"/>
        <v xml:space="preserve"> max_light_aircraft_factory_factor:0 "Max §YLight Aircraft Factory§! factor"</v>
      </c>
    </row>
    <row r="1731" spans="1:4" x14ac:dyDescent="0.25">
      <c r="A1731" s="1" t="s">
        <v>3170</v>
      </c>
      <c r="B1731" s="1" t="s">
        <v>3171</v>
      </c>
      <c r="C1731" s="1" t="str">
        <f t="shared" si="54"/>
        <v xml:space="preserve"> max_heavy_aircraft_factory:0 "Max §YHeavy Aircraft Factory§!"</v>
      </c>
      <c r="D1731" s="1" t="str">
        <f t="shared" si="55"/>
        <v xml:space="preserve"> max_heavy_aircraft_factory:0 "Max §YHeavy Aircraft Factory§!"</v>
      </c>
    </row>
    <row r="1732" spans="1:4" x14ac:dyDescent="0.25">
      <c r="A1732" s="1" t="s">
        <v>3172</v>
      </c>
      <c r="B1732" s="1" t="s">
        <v>3173</v>
      </c>
      <c r="C1732" s="1" t="str">
        <f t="shared" si="54"/>
        <v xml:space="preserve"> max_heavy_aircraft_factory_factor:0 "Max §YHeavy Aircraft Factory§! factor"</v>
      </c>
      <c r="D1732" s="1" t="str">
        <f t="shared" si="55"/>
        <v xml:space="preserve"> max_heavy_aircraft_factory_factor:0 "Max §YHeavy Aircraft Factory§! factor"</v>
      </c>
    </row>
    <row r="1733" spans="1:4" x14ac:dyDescent="0.25">
      <c r="A1733" s="1" t="s">
        <v>3174</v>
      </c>
      <c r="B1733" s="1" t="s">
        <v>3175</v>
      </c>
      <c r="C1733" s="1" t="str">
        <f t="shared" si="54"/>
        <v xml:space="preserve"> max_jet_aircraft_factory:0 "Max §YJet Aircraft Factory§!"</v>
      </c>
      <c r="D1733" s="1" t="str">
        <f t="shared" si="55"/>
        <v xml:space="preserve"> max_jet_aircraft_factory:0 "Max §YJet Aircraft Factory§!"</v>
      </c>
    </row>
    <row r="1734" spans="1:4" x14ac:dyDescent="0.25">
      <c r="A1734" s="1" t="s">
        <v>3176</v>
      </c>
      <c r="B1734" s="1" t="s">
        <v>3177</v>
      </c>
      <c r="C1734" s="1" t="str">
        <f t="shared" si="54"/>
        <v xml:space="preserve"> max_jet_aircraft_factory_factor:0 "Max §YJet Aircraft Factory§! factor"</v>
      </c>
      <c r="D1734" s="1" t="str">
        <f t="shared" si="55"/>
        <v xml:space="preserve"> max_jet_aircraft_factory_factor:0 "Max §YJet Aircraft Factory§! factor"</v>
      </c>
    </row>
    <row r="1735" spans="1:4" x14ac:dyDescent="0.25">
      <c r="A1735" s="1" t="s">
        <v>3178</v>
      </c>
      <c r="B1735" s="1" t="s">
        <v>3179</v>
      </c>
      <c r="C1735" s="1" t="str">
        <f t="shared" si="54"/>
        <v xml:space="preserve"> max_shipyard:0 "Max §YShipyard§!"</v>
      </c>
      <c r="D1735" s="1" t="str">
        <f t="shared" si="55"/>
        <v xml:space="preserve"> max_shipyard:0 "Max §YShipyard§!"</v>
      </c>
    </row>
    <row r="1736" spans="1:4" x14ac:dyDescent="0.25">
      <c r="A1736" s="1" t="s">
        <v>3180</v>
      </c>
      <c r="B1736" s="1" t="s">
        <v>3181</v>
      </c>
      <c r="C1736" s="1" t="str">
        <f t="shared" si="54"/>
        <v xml:space="preserve"> max_shipyard_factor:0 "Max §YShipyard§! factor"</v>
      </c>
      <c r="D1736" s="1" t="str">
        <f t="shared" si="55"/>
        <v xml:space="preserve"> max_shipyard_factor:0 "Max §YShipyard§! factor"</v>
      </c>
    </row>
    <row r="1737" spans="1:4" x14ac:dyDescent="0.25">
      <c r="A1737" s="1" t="s">
        <v>3182</v>
      </c>
      <c r="B1737" s="1" t="s">
        <v>3183</v>
      </c>
      <c r="C1737" s="1" t="str">
        <f t="shared" si="54"/>
        <v xml:space="preserve"> max_subyard:0 "Max §YSubyard§!"</v>
      </c>
      <c r="D1737" s="1" t="str">
        <f t="shared" si="55"/>
        <v xml:space="preserve"> max_subyard:0 "Max §YSubyard§!"</v>
      </c>
    </row>
    <row r="1738" spans="1:4" x14ac:dyDescent="0.25">
      <c r="A1738" s="1" t="s">
        <v>3184</v>
      </c>
      <c r="B1738" s="1" t="s">
        <v>3185</v>
      </c>
      <c r="C1738" s="1" t="str">
        <f t="shared" si="54"/>
        <v xml:space="preserve"> max_subyard_factor:0 "Max §YSubyard§! factor"</v>
      </c>
      <c r="D1738" s="1" t="str">
        <f t="shared" si="55"/>
        <v xml:space="preserve"> max_subyard_factor:0 "Max §YSubyard§! factor"</v>
      </c>
    </row>
    <row r="1739" spans="1:4" x14ac:dyDescent="0.25">
      <c r="C1739" s="1" t="str">
        <f t="shared" si="54"/>
        <v xml:space="preserve"> ""</v>
      </c>
      <c r="D1739" s="1" t="str">
        <f t="shared" si="55"/>
        <v/>
      </c>
    </row>
    <row r="1740" spans="1:4" x14ac:dyDescent="0.25">
      <c r="A1740" s="1" t="s">
        <v>3186</v>
      </c>
      <c r="B1740" s="1" t="s">
        <v>3187</v>
      </c>
      <c r="C1740" s="1" t="str">
        <f t="shared" si="54"/>
        <v xml:space="preserve"> tank_factory_use:0 "§YTank Factory§! upkeep"</v>
      </c>
      <c r="D1740" s="1" t="str">
        <f t="shared" si="55"/>
        <v xml:space="preserve"> tank_factory_use:0 "§YTank Factory§! upkeep"</v>
      </c>
    </row>
    <row r="1741" spans="1:4" x14ac:dyDescent="0.25">
      <c r="A1741" s="1" t="s">
        <v>3188</v>
      </c>
      <c r="B1741" s="1" t="s">
        <v>3189</v>
      </c>
      <c r="C1741" s="1" t="str">
        <f t="shared" si="54"/>
        <v xml:space="preserve"> vehicle_factory_use:0 "§YVehicle Factory§! upkeep"</v>
      </c>
      <c r="D1741" s="1" t="str">
        <f t="shared" si="55"/>
        <v xml:space="preserve"> vehicle_factory_use:0 "§YVehicle Factory§! upkeep"</v>
      </c>
    </row>
    <row r="1742" spans="1:4" x14ac:dyDescent="0.25">
      <c r="A1742" s="1" t="s">
        <v>3190</v>
      </c>
      <c r="B1742" s="1" t="s">
        <v>3191</v>
      </c>
      <c r="C1742" s="1" t="str">
        <f t="shared" si="54"/>
        <v xml:space="preserve"> smallarms_factory_use:0 "§YSmallarms Factory§! upkeep"</v>
      </c>
      <c r="D1742" s="1" t="str">
        <f t="shared" si="55"/>
        <v xml:space="preserve"> smallarms_factory_use:0 "§YSmallarms Factory§! upkeep"</v>
      </c>
    </row>
    <row r="1743" spans="1:4" x14ac:dyDescent="0.25">
      <c r="A1743" s="1" t="s">
        <v>3192</v>
      </c>
      <c r="B1743" s="1" t="s">
        <v>3193</v>
      </c>
      <c r="C1743" s="1" t="str">
        <f t="shared" si="54"/>
        <v xml:space="preserve"> uniform_factory_use:0 "§YUniform Factory§! upkeep"</v>
      </c>
      <c r="D1743" s="1" t="str">
        <f t="shared" si="55"/>
        <v xml:space="preserve"> uniform_factory_use:0 "§YUniform Factory§! upkeep"</v>
      </c>
    </row>
    <row r="1744" spans="1:4" x14ac:dyDescent="0.25">
      <c r="A1744" s="1" t="s">
        <v>3194</v>
      </c>
      <c r="B1744" s="1" t="s">
        <v>3195</v>
      </c>
      <c r="C1744" s="1" t="str">
        <f t="shared" si="54"/>
        <v xml:space="preserve"> artillery_factory_use:0 "§YArtillery Factory§! upkeep"</v>
      </c>
      <c r="D1744" s="1" t="str">
        <f t="shared" si="55"/>
        <v xml:space="preserve"> artillery_factory_use:0 "§YArtillery Factory§! upkeep"</v>
      </c>
    </row>
    <row r="1745" spans="1:4" x14ac:dyDescent="0.25">
      <c r="A1745" s="1" t="s">
        <v>3196</v>
      </c>
      <c r="B1745" s="1" t="s">
        <v>3197</v>
      </c>
      <c r="C1745" s="1" t="str">
        <f t="shared" si="54"/>
        <v xml:space="preserve"> light_aircraft_factory_use:0 "§YLight Aircraft Factory§! upkeep"</v>
      </c>
      <c r="D1745" s="1" t="str">
        <f t="shared" si="55"/>
        <v xml:space="preserve"> light_aircraft_factory_use:0 "§YLight Aircraft Factory§! upkeep"</v>
      </c>
    </row>
    <row r="1746" spans="1:4" x14ac:dyDescent="0.25">
      <c r="A1746" s="1" t="s">
        <v>3198</v>
      </c>
      <c r="B1746" s="1" t="s">
        <v>3199</v>
      </c>
      <c r="C1746" s="1" t="str">
        <f t="shared" si="54"/>
        <v xml:space="preserve"> heavy_aircraft_factory_use:0 "§YHeavy Aircraft Factory§! upkeep"</v>
      </c>
      <c r="D1746" s="1" t="str">
        <f t="shared" si="55"/>
        <v xml:space="preserve"> heavy_aircraft_factory_use:0 "§YHeavy Aircraft Factory§! upkeep"</v>
      </c>
    </row>
    <row r="1747" spans="1:4" x14ac:dyDescent="0.25">
      <c r="A1747" s="1" t="s">
        <v>3200</v>
      </c>
      <c r="B1747" s="1" t="s">
        <v>3201</v>
      </c>
      <c r="C1747" s="1" t="str">
        <f t="shared" si="54"/>
        <v xml:space="preserve"> jet_aircraft_factory_use:0 "§YJet Aircraft Factory§! upkeep"</v>
      </c>
      <c r="D1747" s="1" t="str">
        <f t="shared" si="55"/>
        <v xml:space="preserve"> jet_aircraft_factory_use:0 "§YJet Aircraft Factory§! upkeep"</v>
      </c>
    </row>
    <row r="1748" spans="1:4" x14ac:dyDescent="0.25">
      <c r="A1748" s="1" t="s">
        <v>3202</v>
      </c>
      <c r="B1748" s="1" t="s">
        <v>3203</v>
      </c>
      <c r="C1748" s="1" t="str">
        <f t="shared" si="54"/>
        <v xml:space="preserve"> shipyard_use:0 "§YShipyard§! upkeep"</v>
      </c>
      <c r="D1748" s="1" t="str">
        <f t="shared" si="55"/>
        <v xml:space="preserve"> shipyard_use:0 "§YShipyard§! upkeep"</v>
      </c>
    </row>
    <row r="1749" spans="1:4" x14ac:dyDescent="0.25">
      <c r="A1749" s="1" t="s">
        <v>3204</v>
      </c>
      <c r="B1749" s="1" t="s">
        <v>3205</v>
      </c>
      <c r="C1749" s="1" t="str">
        <f t="shared" si="54"/>
        <v xml:space="preserve"> subyard_use:0 "§YSubyard§! upkeep"</v>
      </c>
      <c r="D1749" s="1" t="str">
        <f t="shared" si="55"/>
        <v xml:space="preserve"> subyard_use:0 "§YSubyard§! upkeep"</v>
      </c>
    </row>
    <row r="1750" spans="1:4" x14ac:dyDescent="0.25">
      <c r="A1750" s="1" t="s">
        <v>3206</v>
      </c>
      <c r="B1750" s="1" t="s">
        <v>3207</v>
      </c>
      <c r="C1750" s="1" t="str">
        <f t="shared" si="54"/>
        <v xml:space="preserve"> league_of_nations_member:0 "Member state of the League of Nations"</v>
      </c>
      <c r="D1750" s="1" t="str">
        <f t="shared" si="55"/>
        <v xml:space="preserve"> league_of_nations_member:0 "Member state of the League of Nations"</v>
      </c>
    </row>
    <row r="1751" spans="1:4" x14ac:dyDescent="0.25">
      <c r="A1751" s="1" t="s">
        <v>3208</v>
      </c>
      <c r="B1751" s="1" t="s">
        <v>3209</v>
      </c>
      <c r="C1751" s="1" t="str">
        <f t="shared" si="54"/>
        <v xml:space="preserve"> mountaineer_special_forces_weight:0 "£mountain_texticon §YMountaineer§! Special Forces Weight"</v>
      </c>
      <c r="D1751" s="1" t="str">
        <f t="shared" si="55"/>
        <v xml:space="preserve"> mountaineer_special_forces_weight:0 "£mountain_texticon §YMountaineer§! Special Forces Weight"</v>
      </c>
    </row>
    <row r="1752" spans="1:4" x14ac:dyDescent="0.25">
      <c r="A1752" s="1" t="s">
        <v>3210</v>
      </c>
      <c r="B1752" s="1" t="s">
        <v>3211</v>
      </c>
      <c r="C1752" s="1" t="str">
        <f t="shared" si="54"/>
        <v xml:space="preserve"> mountaineer_special_forces_weight_factor:0 "£mountain_texticon §YMountaineer§! Special Forces Weight Factor"</v>
      </c>
      <c r="D1752" s="1" t="str">
        <f t="shared" si="55"/>
        <v xml:space="preserve"> mountaineer_special_forces_weight_factor:0 "£mountain_texticon §YMountaineer§! Special Forces Weight Factor"</v>
      </c>
    </row>
    <row r="1753" spans="1:4" x14ac:dyDescent="0.25">
      <c r="A1753" s="1" t="s">
        <v>3212</v>
      </c>
      <c r="B1753" s="1" t="s">
        <v>3213</v>
      </c>
      <c r="C1753" s="1" t="str">
        <f t="shared" si="54"/>
        <v xml:space="preserve"> marine_special_forces_weight:0 "§YMarine§! Special Forces Weight"</v>
      </c>
      <c r="D1753" s="1" t="str">
        <f t="shared" si="55"/>
        <v xml:space="preserve"> marine_special_forces_weight:0 "§YMarine§! Special Forces Weight"</v>
      </c>
    </row>
    <row r="1754" spans="1:4" x14ac:dyDescent="0.25">
      <c r="A1754" s="1" t="s">
        <v>3214</v>
      </c>
      <c r="B1754" s="1" t="s">
        <v>3215</v>
      </c>
      <c r="C1754" s="1" t="str">
        <f t="shared" si="54"/>
        <v xml:space="preserve"> marine_special_forces_weight_factor:0 "§YMarine§! Special Forces Weight Factor"</v>
      </c>
      <c r="D1754" s="1" t="str">
        <f t="shared" si="55"/>
        <v xml:space="preserve"> marine_special_forces_weight_factor:0 "§YMarine§! Special Forces Weight Factor"</v>
      </c>
    </row>
    <row r="1755" spans="1:4" x14ac:dyDescent="0.25">
      <c r="A1755" s="1" t="s">
        <v>3216</v>
      </c>
      <c r="B1755" s="1" t="s">
        <v>3217</v>
      </c>
      <c r="C1755" s="1" t="str">
        <f t="shared" si="54"/>
        <v xml:space="preserve"> paratrooper_special_forces_weight:0 "§YParatrooper§! Special Forces Weight"</v>
      </c>
      <c r="D1755" s="1" t="str">
        <f t="shared" si="55"/>
        <v xml:space="preserve"> paratrooper_special_forces_weight:0 "§YParatrooper§! Special Forces Weight"</v>
      </c>
    </row>
    <row r="1756" spans="1:4" x14ac:dyDescent="0.25">
      <c r="A1756" s="1" t="s">
        <v>3218</v>
      </c>
      <c r="B1756" s="1" t="s">
        <v>3219</v>
      </c>
      <c r="C1756" s="1" t="str">
        <f t="shared" si="54"/>
        <v xml:space="preserve"> paratrooper_special_forces_weight_factor:0 "§YParatrooper§! Special Forces Weight Factor"</v>
      </c>
      <c r="D1756" s="1" t="str">
        <f t="shared" si="55"/>
        <v xml:space="preserve"> paratrooper_special_forces_weight_factor:0 "§YParatrooper§! Special Forces Weight Factor"</v>
      </c>
    </row>
    <row r="1757" spans="1:4" x14ac:dyDescent="0.25">
      <c r="A1757" s="1" t="s">
        <v>3220</v>
      </c>
      <c r="B1757" s="1" t="s">
        <v>3221</v>
      </c>
      <c r="C1757" s="1" t="str">
        <f t="shared" si="54"/>
        <v xml:space="preserve"> commando_special_forces_weight:0 "§YCommando§! Special Forces Weight"</v>
      </c>
      <c r="D1757" s="1" t="str">
        <f t="shared" si="55"/>
        <v xml:space="preserve"> commando_special_forces_weight:0 "§YCommando§! Special Forces Weight"</v>
      </c>
    </row>
    <row r="1758" spans="1:4" x14ac:dyDescent="0.25">
      <c r="A1758" s="1" t="s">
        <v>3222</v>
      </c>
      <c r="B1758" s="1" t="s">
        <v>3223</v>
      </c>
      <c r="C1758" s="1" t="str">
        <f t="shared" si="54"/>
        <v xml:space="preserve"> commando_special_forces_weight_factor:0 "§YCommando§! Special Forces Weight Factor"</v>
      </c>
      <c r="D1758" s="1" t="str">
        <f t="shared" si="55"/>
        <v xml:space="preserve"> commando_special_forces_weight_factor:0 "§YCommando§! Special Forces Weight Factor"</v>
      </c>
    </row>
    <row r="1759" spans="1:4" x14ac:dyDescent="0.25">
      <c r="A1759" s="1" t="s">
        <v>3224</v>
      </c>
      <c r="B1759" s="1" t="s">
        <v>3225</v>
      </c>
      <c r="C1759" s="1" t="str">
        <f t="shared" si="54"/>
        <v xml:space="preserve"> mount_support_special_forces_weight:0 "§YMountain Support§! Special Forces Weight"</v>
      </c>
      <c r="D1759" s="1" t="str">
        <f t="shared" si="55"/>
        <v xml:space="preserve"> mount_support_special_forces_weight:0 "§YMountain Support§! Special Forces Weight"</v>
      </c>
    </row>
    <row r="1760" spans="1:4" x14ac:dyDescent="0.25">
      <c r="A1760" s="1" t="s">
        <v>3226</v>
      </c>
      <c r="B1760" s="1" t="s">
        <v>3227</v>
      </c>
      <c r="C1760" s="1" t="str">
        <f t="shared" si="54"/>
        <v xml:space="preserve"> mount_support_special_forces_weight_factor:0 "§YMountain Support§! Special Forces Weight Factor"</v>
      </c>
      <c r="D1760" s="1" t="str">
        <f t="shared" si="55"/>
        <v xml:space="preserve"> mount_support_special_forces_weight_factor:0 "§YMountain Support§! Special Forces Weight Factor"</v>
      </c>
    </row>
    <row r="1761" spans="1:4" x14ac:dyDescent="0.25">
      <c r="A1761" s="1" t="s">
        <v>3228</v>
      </c>
      <c r="B1761" s="1" t="s">
        <v>3229</v>
      </c>
      <c r="C1761" s="1" t="str">
        <f t="shared" si="54"/>
        <v xml:space="preserve"> amph_support_special_forces_weight:0 "§YAmphibious Support§! Special Forces Weight"</v>
      </c>
      <c r="D1761" s="1" t="str">
        <f t="shared" si="55"/>
        <v xml:space="preserve"> amph_support_special_forces_weight:0 "§YAmphibious Support§! Special Forces Weight"</v>
      </c>
    </row>
    <row r="1762" spans="1:4" x14ac:dyDescent="0.25">
      <c r="A1762" s="1" t="s">
        <v>3230</v>
      </c>
      <c r="B1762" s="1" t="s">
        <v>3231</v>
      </c>
      <c r="C1762" s="1" t="str">
        <f t="shared" si="54"/>
        <v xml:space="preserve"> amph_support_special_forces_weight_factor:0 "§YAmphibious Support§! Special Forces Weight Factor"</v>
      </c>
      <c r="D1762" s="1" t="str">
        <f t="shared" si="55"/>
        <v xml:space="preserve"> amph_support_special_forces_weight_factor:0 "§YAmphibious Support§! Special Forces Weight Factor"</v>
      </c>
    </row>
    <row r="1763" spans="1:4" x14ac:dyDescent="0.25">
      <c r="A1763" s="1" t="s">
        <v>3232</v>
      </c>
      <c r="B1763" s="1" t="s">
        <v>3233</v>
      </c>
      <c r="C1763" s="1" t="str">
        <f t="shared" si="54"/>
        <v xml:space="preserve"> truck_factory_cost_factor:0 "Truck Factory Cost Factor"</v>
      </c>
      <c r="D1763" s="1" t="str">
        <f t="shared" si="55"/>
        <v xml:space="preserve"> truck_factory_cost_factor:0 "Truck Factory Cost Factor"</v>
      </c>
    </row>
    <row r="1764" spans="1:4" x14ac:dyDescent="0.25">
      <c r="A1764" s="1" t="s">
        <v>3234</v>
      </c>
      <c r="B1764" s="1" t="s">
        <v>3235</v>
      </c>
      <c r="C1764" s="1" t="str">
        <f t="shared" si="54"/>
        <v xml:space="preserve"> uniform_factory_cost_factor:0 "Uniform Factory Cost Factor"</v>
      </c>
      <c r="D1764" s="1" t="str">
        <f t="shared" si="55"/>
        <v xml:space="preserve"> uniform_factory_cost_factor:0 "Uniform Factory Cost Factor"</v>
      </c>
    </row>
    <row r="1765" spans="1:4" x14ac:dyDescent="0.25">
      <c r="A1765" s="1" t="s">
        <v>3236</v>
      </c>
      <c r="B1765" s="1" t="s">
        <v>3237</v>
      </c>
      <c r="C1765" s="1" t="str">
        <f t="shared" si="54"/>
        <v xml:space="preserve"> artillery_factory_cost_factor:0 "Artillery Factory Cost Factor"</v>
      </c>
      <c r="D1765" s="1" t="str">
        <f t="shared" si="55"/>
        <v xml:space="preserve"> artillery_factory_cost_factor:0 "Artillery Factory Cost Factor"</v>
      </c>
    </row>
    <row r="1766" spans="1:4" x14ac:dyDescent="0.25">
      <c r="A1766" s="1" t="s">
        <v>3238</v>
      </c>
      <c r="B1766" s="1" t="s">
        <v>3239</v>
      </c>
      <c r="C1766" s="1" t="str">
        <f t="shared" si="54"/>
        <v xml:space="preserve"> smallarms_factory_cost_factor:0 "Small Arms Factory Cost Factor"</v>
      </c>
      <c r="D1766" s="1" t="str">
        <f t="shared" si="55"/>
        <v xml:space="preserve"> smallarms_factory_cost_factor:0 "Small Arms Factory Cost Factor"</v>
      </c>
    </row>
    <row r="1767" spans="1:4" x14ac:dyDescent="0.25">
      <c r="A1767" s="1" t="s">
        <v>3240</v>
      </c>
      <c r="B1767" s="1" t="s">
        <v>3241</v>
      </c>
      <c r="C1767" s="1" t="str">
        <f t="shared" si="54"/>
        <v xml:space="preserve"> fighter_design_cost_factor:0 "Fighter Design Cost"</v>
      </c>
      <c r="D1767" s="1" t="str">
        <f t="shared" si="55"/>
        <v xml:space="preserve"> fighter_design_cost_factor:0 "Fighter Design Cost"</v>
      </c>
    </row>
    <row r="1768" spans="1:4" x14ac:dyDescent="0.25">
      <c r="A1768" s="1" t="s">
        <v>3242</v>
      </c>
      <c r="B1768" s="1" t="s">
        <v>3243</v>
      </c>
      <c r="C1768" s="1" t="str">
        <f t="shared" si="54"/>
        <v xml:space="preserve"> scout_plane_design_cost_factor:0 "Scout Plane Unit Design Cost"</v>
      </c>
      <c r="D1768" s="1" t="str">
        <f t="shared" si="55"/>
        <v xml:space="preserve"> scout_plane_design_cost_factor:0 "Scout Plane Unit Design Cost"</v>
      </c>
    </row>
    <row r="1769" spans="1:4" x14ac:dyDescent="0.25">
      <c r="A1769" s="1" t="s">
        <v>3244</v>
      </c>
      <c r="B1769" s="1" t="s">
        <v>3245</v>
      </c>
      <c r="C1769" s="1" t="str">
        <f t="shared" si="54"/>
        <v xml:space="preserve"> cv_fighter_design_cost_factor:0 "Carrier Fighter Design Cost"</v>
      </c>
      <c r="D1769" s="1" t="str">
        <f t="shared" si="55"/>
        <v xml:space="preserve"> cv_fighter_design_cost_factor:0 "Carrier Fighter Design Cost"</v>
      </c>
    </row>
    <row r="1770" spans="1:4" x14ac:dyDescent="0.25">
      <c r="A1770" s="1" t="s">
        <v>3246</v>
      </c>
      <c r="B1770" s="1" t="s">
        <v>3247</v>
      </c>
      <c r="C1770" s="1" t="str">
        <f t="shared" si="54"/>
        <v xml:space="preserve"> heavy_fighter_equipment_design_cost_factor:0 "Heavy Fighter Design Cost"</v>
      </c>
      <c r="D1770" s="1" t="str">
        <f t="shared" si="55"/>
        <v xml:space="preserve"> heavy_fighter_equipment_design_cost_factor:0 "Heavy Fighter Design Cost"</v>
      </c>
    </row>
    <row r="1771" spans="1:4" x14ac:dyDescent="0.25">
      <c r="A1771" s="1" t="s">
        <v>3248</v>
      </c>
      <c r="B1771" s="1" t="s">
        <v>3249</v>
      </c>
      <c r="C1771" s="1" t="str">
        <f t="shared" si="54"/>
        <v xml:space="preserve"> jet_fighter_design_cost_factor:0 "Jet Fighter Design Cost"</v>
      </c>
      <c r="D1771" s="1" t="str">
        <f t="shared" si="55"/>
        <v xml:space="preserve"> jet_fighter_design_cost_factor:0 "Jet Fighter Design Cost"</v>
      </c>
    </row>
    <row r="1772" spans="1:4" x14ac:dyDescent="0.25">
      <c r="A1772" s="1" t="s">
        <v>3250</v>
      </c>
      <c r="B1772" s="1" t="s">
        <v>3251</v>
      </c>
      <c r="C1772" s="1" t="str">
        <f t="shared" si="54"/>
        <v xml:space="preserve"> ship_hull_light_design_cost_factor:0 "Light Ship Design Cost"</v>
      </c>
      <c r="D1772" s="1" t="str">
        <f t="shared" si="55"/>
        <v xml:space="preserve"> ship_hull_light_design_cost_factor:0 "Light Ship Design Cost"</v>
      </c>
    </row>
    <row r="1773" spans="1:4" x14ac:dyDescent="0.25">
      <c r="A1773" s="1" t="s">
        <v>3252</v>
      </c>
      <c r="B1773" s="1" t="s">
        <v>3253</v>
      </c>
      <c r="C1773" s="1" t="str">
        <f t="shared" si="54"/>
        <v xml:space="preserve"> ship_hull_heavy_design_cost_factor:0 "Heavy Ship Design Cost"</v>
      </c>
      <c r="D1773" s="1" t="str">
        <f t="shared" si="55"/>
        <v xml:space="preserve"> ship_hull_heavy_design_cost_factor:0 "Heavy Ship Design Cost"</v>
      </c>
    </row>
    <row r="1774" spans="1:4" x14ac:dyDescent="0.25">
      <c r="A1774" s="1" t="s">
        <v>3254</v>
      </c>
      <c r="B1774" s="1" t="s">
        <v>3255</v>
      </c>
      <c r="C1774" s="1" t="str">
        <f t="shared" si="54"/>
        <v xml:space="preserve"> ship_hull_carrier_design_cost_factor:0 "Carrier Design Cost"</v>
      </c>
      <c r="D1774" s="1" t="str">
        <f t="shared" si="55"/>
        <v xml:space="preserve"> ship_hull_carrier_design_cost_factor:0 "Carrier Design Cost"</v>
      </c>
    </row>
    <row r="1775" spans="1:4" x14ac:dyDescent="0.25">
      <c r="A1775" s="1" t="s">
        <v>3256</v>
      </c>
      <c r="B1775" s="1" t="s">
        <v>3257</v>
      </c>
      <c r="C1775" s="1" t="str">
        <f t="shared" si="54"/>
        <v xml:space="preserve"> ship_hull_cruiser_design_cost_factor:0 "Cruiser Design Cost"</v>
      </c>
      <c r="D1775" s="1" t="str">
        <f t="shared" si="55"/>
        <v xml:space="preserve"> ship_hull_cruiser_design_cost_factor:0 "Cruiser Design Cost"</v>
      </c>
    </row>
    <row r="1776" spans="1:4" x14ac:dyDescent="0.25">
      <c r="A1776" s="1" t="s">
        <v>3258</v>
      </c>
      <c r="B1776" s="1" t="s">
        <v>3259</v>
      </c>
      <c r="C1776" s="1" t="str">
        <f t="shared" si="54"/>
        <v xml:space="preserve"> ship_hull_submarine_design_cost_factor:0 "Submarine Design Cost"</v>
      </c>
      <c r="D1776" s="1" t="str">
        <f t="shared" si="55"/>
        <v xml:space="preserve"> ship_hull_submarine_design_cost_factor:0 "Submarine Design Cost"</v>
      </c>
    </row>
    <row r="1777" spans="1:4" x14ac:dyDescent="0.25">
      <c r="A1777" s="1" t="s">
        <v>3260</v>
      </c>
      <c r="B1777" s="1" t="s">
        <v>3261</v>
      </c>
      <c r="C1777" s="1" t="str">
        <f t="shared" si="54"/>
        <v xml:space="preserve"> CAS_equipment_design_cost_factor:0 "Close Air Support Design Cost"</v>
      </c>
      <c r="D1777" s="1" t="str">
        <f t="shared" si="55"/>
        <v xml:space="preserve"> CAS_equipment_design_cost_factor:0 "Close Air Support Design Cost"</v>
      </c>
    </row>
    <row r="1778" spans="1:4" x14ac:dyDescent="0.25">
      <c r="A1778" s="1" t="s">
        <v>3262</v>
      </c>
      <c r="B1778" s="1" t="s">
        <v>3263</v>
      </c>
      <c r="C1778" s="1" t="str">
        <f t="shared" si="54"/>
        <v xml:space="preserve"> twin_cas_equipment_design_cost_factor:0 "Twin-Engine Close Air Support Design Cost"</v>
      </c>
      <c r="D1778" s="1" t="str">
        <f t="shared" si="55"/>
        <v xml:space="preserve"> twin_cas_equipment_design_cost_factor:0 "Twin-Engine Close Air Support Design Cost"</v>
      </c>
    </row>
    <row r="1779" spans="1:4" x14ac:dyDescent="0.25">
      <c r="A1779" s="1" t="s">
        <v>3264</v>
      </c>
      <c r="B1779" s="1" t="s">
        <v>3265</v>
      </c>
      <c r="C1779" s="1" t="str">
        <f t="shared" si="54"/>
        <v xml:space="preserve"> cv_CAS_equipment_design_cost_factor:0 "Carrier Close Air Support Design Cost"</v>
      </c>
      <c r="D1779" s="1" t="str">
        <f t="shared" si="55"/>
        <v xml:space="preserve"> cv_CAS_equipment_design_cost_factor:0 "Carrier Close Air Support Design Cost"</v>
      </c>
    </row>
    <row r="1780" spans="1:4" x14ac:dyDescent="0.25">
      <c r="A1780" s="1" t="s">
        <v>3266</v>
      </c>
      <c r="B1780" s="1" t="s">
        <v>3267</v>
      </c>
      <c r="C1780" s="1" t="str">
        <f t="shared" ref="C1780:C1843" si="56">A1780 &amp;" " &amp;"""" &amp;B1780 &amp;""""</f>
        <v xml:space="preserve"> nav_bomber_equipment_design_cost_factor:0 "Naval Bomber Design Cost"</v>
      </c>
      <c r="D1780" s="1" t="str">
        <f t="shared" ref="D1780:D1843" si="57">IF(ISBLANK(A1780),"",C1780)</f>
        <v xml:space="preserve"> nav_bomber_equipment_design_cost_factor:0 "Naval Bomber Design Cost"</v>
      </c>
    </row>
    <row r="1781" spans="1:4" x14ac:dyDescent="0.25">
      <c r="A1781" s="1" t="s">
        <v>3268</v>
      </c>
      <c r="B1781" s="1" t="s">
        <v>3269</v>
      </c>
      <c r="C1781" s="1" t="str">
        <f t="shared" si="56"/>
        <v xml:space="preserve"> cv_nav_bomber_equipment_design_cost_factor:0 "Carrier Based Naval Bomber Design Cost"</v>
      </c>
      <c r="D1781" s="1" t="str">
        <f t="shared" si="57"/>
        <v xml:space="preserve"> cv_nav_bomber_equipment_design_cost_factor:0 "Carrier Based Naval Bomber Design Cost"</v>
      </c>
    </row>
    <row r="1782" spans="1:4" x14ac:dyDescent="0.25">
      <c r="A1782" s="1" t="s">
        <v>3270</v>
      </c>
      <c r="B1782" s="1" t="s">
        <v>3271</v>
      </c>
      <c r="C1782" s="1" t="str">
        <f t="shared" si="56"/>
        <v xml:space="preserve"> tac_bomber_equipment_design_cost_factor:0 "Tactical Bomber Design Cost"</v>
      </c>
      <c r="D1782" s="1" t="str">
        <f t="shared" si="57"/>
        <v xml:space="preserve"> tac_bomber_equipment_design_cost_factor:0 "Tactical Bomber Design Cost"</v>
      </c>
    </row>
    <row r="1783" spans="1:4" x14ac:dyDescent="0.25">
      <c r="A1783" s="1" t="s">
        <v>3272</v>
      </c>
      <c r="B1783" s="1" t="s">
        <v>3273</v>
      </c>
      <c r="C1783" s="1" t="str">
        <f t="shared" si="56"/>
        <v xml:space="preserve"> jet_tac_bomber_equipment_design_cost_factor:0 "Jet Tactical Bomber Design Cost"</v>
      </c>
      <c r="D1783" s="1" t="str">
        <f t="shared" si="57"/>
        <v xml:space="preserve"> jet_tac_bomber_equipment_design_cost_factor:0 "Jet Tactical Bomber Design Cost"</v>
      </c>
    </row>
    <row r="1784" spans="1:4" x14ac:dyDescent="0.25">
      <c r="A1784" s="1" t="s">
        <v>3274</v>
      </c>
      <c r="B1784" s="1" t="s">
        <v>3275</v>
      </c>
      <c r="C1784" s="1" t="str">
        <f t="shared" si="56"/>
        <v xml:space="preserve"> strat_bomber_equipment_design_cost_factor:0 "Strategic Bomber Design Cost"</v>
      </c>
      <c r="D1784" s="1" t="str">
        <f t="shared" si="57"/>
        <v xml:space="preserve"> strat_bomber_equipment_design_cost_factor:0 "Strategic Bomber Design Cost"</v>
      </c>
    </row>
    <row r="1785" spans="1:4" x14ac:dyDescent="0.25">
      <c r="A1785" s="1" t="s">
        <v>3276</v>
      </c>
      <c r="B1785" s="1" t="s">
        <v>3277</v>
      </c>
      <c r="C1785" s="1" t="str">
        <f t="shared" si="56"/>
        <v xml:space="preserve"> quad_engine_bomber_equipment_design_cost_factor:0 "Quad-Engine Bomber Design Cost Factor"</v>
      </c>
      <c r="D1785" s="1" t="str">
        <f t="shared" si="57"/>
        <v xml:space="preserve"> quad_engine_bomber_equipment_design_cost_factor:0 "Quad-Engine Bomber Design Cost Factor"</v>
      </c>
    </row>
    <row r="1786" spans="1:4" x14ac:dyDescent="0.25">
      <c r="A1786" s="1" t="s">
        <v>3278</v>
      </c>
      <c r="B1786" s="1" t="s">
        <v>3279</v>
      </c>
      <c r="C1786" s="1" t="str">
        <f t="shared" si="56"/>
        <v xml:space="preserve"> jet_strat_bomber_equipment_design_cost_factor:0 "Jet Strategic Bomber Design Cost"</v>
      </c>
      <c r="D1786" s="1" t="str">
        <f t="shared" si="57"/>
        <v xml:space="preserve"> jet_strat_bomber_equipment_design_cost_factor:0 "Jet Strategic Bomber Design Cost"</v>
      </c>
    </row>
    <row r="1787" spans="1:4" x14ac:dyDescent="0.25">
      <c r="A1787" s="1" t="s">
        <v>3280</v>
      </c>
      <c r="B1787" s="1" t="s">
        <v>3281</v>
      </c>
      <c r="C1787" s="1" t="str">
        <f t="shared" si="56"/>
        <v xml:space="preserve"> modifier_unit_transport_plane_design_cost_factor:0 "Transport Unit Design Cost"</v>
      </c>
      <c r="D1787" s="1" t="str">
        <f t="shared" si="57"/>
        <v xml:space="preserve"> modifier_unit_transport_plane_design_cost_factor:0 "Transport Unit Design Cost"</v>
      </c>
    </row>
    <row r="1788" spans="1:4" x14ac:dyDescent="0.25">
      <c r="A1788" s="1" t="s">
        <v>3282</v>
      </c>
      <c r="B1788" s="1" t="s">
        <v>3283</v>
      </c>
      <c r="C1788" s="1" t="str">
        <f t="shared" si="56"/>
        <v xml:space="preserve"> modifier_unit_rocket_interceptor_design_cost_factor:0 "Rocket Interceptor Unit Design Cost"</v>
      </c>
      <c r="D1788" s="1" t="str">
        <f t="shared" si="57"/>
        <v xml:space="preserve"> modifier_unit_rocket_interceptor_design_cost_factor:0 "Rocket Interceptor Unit Design Cost"</v>
      </c>
    </row>
    <row r="1789" spans="1:4" x14ac:dyDescent="0.25">
      <c r="A1789" s="1" t="s">
        <v>3284</v>
      </c>
      <c r="B1789" s="1" t="s">
        <v>3285</v>
      </c>
      <c r="C1789" s="1" t="str">
        <f t="shared" si="56"/>
        <v xml:space="preserve"> modifier_unit_guided_missile_design_cost_factor:0 "Rocket Unit Design Cost"</v>
      </c>
      <c r="D1789" s="1" t="str">
        <f t="shared" si="57"/>
        <v xml:space="preserve"> modifier_unit_guided_missile_design_cost_factor:0 "Rocket Unit Design Cost"</v>
      </c>
    </row>
    <row r="1790" spans="1:4" x14ac:dyDescent="0.25">
      <c r="A1790" s="1" t="s">
        <v>3286</v>
      </c>
      <c r="B1790" s="1" t="s">
        <v>3287</v>
      </c>
      <c r="C1790" s="1" t="str">
        <f t="shared" si="56"/>
        <v xml:space="preserve"> modifier_unit_suicide_craft_design_cost_factor:0 "Yokosuka MXY7 Ohka Unit Design Cost"</v>
      </c>
      <c r="D1790" s="1" t="str">
        <f t="shared" si="57"/>
        <v xml:space="preserve"> modifier_unit_suicide_craft_design_cost_factor:0 "Yokosuka MXY7 Ohka Unit Design Cost"</v>
      </c>
    </row>
    <row r="1791" spans="1:4" x14ac:dyDescent="0.25">
      <c r="A1791" s="1" t="s">
        <v>3288</v>
      </c>
      <c r="B1791" s="1" t="s">
        <v>3289</v>
      </c>
      <c r="C1791" s="1" t="str">
        <f t="shared" si="56"/>
        <v xml:space="preserve"> modifier_unit_amphibious_armor_design_cost_factor:0 "Amphibious Tank Battalion Unit Design Cost"</v>
      </c>
      <c r="D1791" s="1" t="str">
        <f t="shared" si="57"/>
        <v xml:space="preserve"> modifier_unit_amphibious_armor_design_cost_factor:0 "Amphibious Tank Battalion Unit Design Cost"</v>
      </c>
    </row>
    <row r="1792" spans="1:4" x14ac:dyDescent="0.25">
      <c r="A1792" s="1" t="s">
        <v>3290</v>
      </c>
      <c r="B1792" s="1" t="s">
        <v>3291</v>
      </c>
      <c r="C1792" s="1" t="str">
        <f t="shared" si="56"/>
        <v xml:space="preserve"> modifier_unit_amphibious_mechanized_design_cost_factor:0 "Amtrac Battalion Unit Design Cost"</v>
      </c>
      <c r="D1792" s="1" t="str">
        <f t="shared" si="57"/>
        <v xml:space="preserve"> modifier_unit_amphibious_mechanized_design_cost_factor:0 "Amtrac Battalion Unit Design Cost"</v>
      </c>
    </row>
    <row r="1793" spans="1:4" x14ac:dyDescent="0.25">
      <c r="A1793" s="1" t="s">
        <v>3292</v>
      </c>
      <c r="B1793" s="1" t="s">
        <v>3291</v>
      </c>
      <c r="C1793" s="1" t="str">
        <f t="shared" si="56"/>
        <v xml:space="preserve"> modifier_unit_amphibious_mechanized_assault_design_cost_factor:0 "Amtrac Battalion Unit Design Cost"</v>
      </c>
      <c r="D1793" s="1" t="str">
        <f t="shared" si="57"/>
        <v xml:space="preserve"> modifier_unit_amphibious_mechanized_assault_design_cost_factor:0 "Amtrac Battalion Unit Design Cost"</v>
      </c>
    </row>
    <row r="1794" spans="1:4" x14ac:dyDescent="0.25">
      <c r="A1794" s="1" t="s">
        <v>3293</v>
      </c>
      <c r="B1794" s="1" t="s">
        <v>3294</v>
      </c>
      <c r="C1794" s="1" t="str">
        <f t="shared" si="56"/>
        <v xml:space="preserve"> modifier_unit_anti_air_design_cost_factor:0 "Support Anti-Air Unit Design Cost"</v>
      </c>
      <c r="D1794" s="1" t="str">
        <f t="shared" si="57"/>
        <v xml:space="preserve"> modifier_unit_anti_air_design_cost_factor:0 "Support Anti-Air Unit Design Cost"</v>
      </c>
    </row>
    <row r="1795" spans="1:4" x14ac:dyDescent="0.25">
      <c r="A1795" s="1" t="s">
        <v>3295</v>
      </c>
      <c r="B1795" s="1" t="s">
        <v>3296</v>
      </c>
      <c r="C1795" s="1" t="str">
        <f t="shared" si="56"/>
        <v xml:space="preserve"> modifier_unit_anti_air_brigade_design_cost_factor:0 "Anti-Air Unit Design Cost"</v>
      </c>
      <c r="D1795" s="1" t="str">
        <f t="shared" si="57"/>
        <v xml:space="preserve"> modifier_unit_anti_air_brigade_design_cost_factor:0 "Anti-Air Unit Design Cost"</v>
      </c>
    </row>
    <row r="1796" spans="1:4" x14ac:dyDescent="0.25">
      <c r="A1796" s="1" t="s">
        <v>3297</v>
      </c>
      <c r="B1796" s="1" t="s">
        <v>3298</v>
      </c>
      <c r="C1796" s="1" t="str">
        <f t="shared" si="56"/>
        <v xml:space="preserve"> modifier_unit_mot_anti_air_brigade_design_cost_factor:0 "Motorized Anti-Air Unit Design Cost"</v>
      </c>
      <c r="D1796" s="1" t="str">
        <f t="shared" si="57"/>
        <v xml:space="preserve"> modifier_unit_mot_anti_air_brigade_design_cost_factor:0 "Motorized Anti-Air Unit Design Cost"</v>
      </c>
    </row>
    <row r="1797" spans="1:4" x14ac:dyDescent="0.25">
      <c r="A1797" s="1" t="s">
        <v>3299</v>
      </c>
      <c r="B1797" s="1" t="s">
        <v>3300</v>
      </c>
      <c r="C1797" s="1" t="str">
        <f t="shared" si="56"/>
        <v xml:space="preserve"> modifier_unit_anti_tank_design_cost_factor:0 "Support Anti-Tank Unit Design Cost"</v>
      </c>
      <c r="D1797" s="1" t="str">
        <f t="shared" si="57"/>
        <v xml:space="preserve"> modifier_unit_anti_tank_design_cost_factor:0 "Support Anti-Tank Unit Design Cost"</v>
      </c>
    </row>
    <row r="1798" spans="1:4" x14ac:dyDescent="0.25">
      <c r="A1798" s="1" t="s">
        <v>3301</v>
      </c>
      <c r="B1798" s="1" t="s">
        <v>3302</v>
      </c>
      <c r="C1798" s="1" t="str">
        <f t="shared" si="56"/>
        <v xml:space="preserve"> modifier_unit_anti_tank_brigade_design_cost_factor:0 "Anti-Tank Unit Design Cost"</v>
      </c>
      <c r="D1798" s="1" t="str">
        <f t="shared" si="57"/>
        <v xml:space="preserve"> modifier_unit_anti_tank_brigade_design_cost_factor:0 "Anti-Tank Unit Design Cost"</v>
      </c>
    </row>
    <row r="1799" spans="1:4" x14ac:dyDescent="0.25">
      <c r="A1799" s="1" t="s">
        <v>3303</v>
      </c>
      <c r="B1799" s="1" t="s">
        <v>3304</v>
      </c>
      <c r="C1799" s="1" t="str">
        <f t="shared" si="56"/>
        <v xml:space="preserve"> modifier_unit_mot_anti_tank_brigade_design_cost_factor:0 "Motorized Anti-Tank Unit Design Cost"</v>
      </c>
      <c r="D1799" s="1" t="str">
        <f t="shared" si="57"/>
        <v xml:space="preserve"> modifier_unit_mot_anti_tank_brigade_design_cost_factor:0 "Motorized Anti-Tank Unit Design Cost"</v>
      </c>
    </row>
    <row r="1800" spans="1:4" x14ac:dyDescent="0.25">
      <c r="A1800" s="1" t="s">
        <v>3305</v>
      </c>
      <c r="B1800" s="1" t="s">
        <v>3306</v>
      </c>
      <c r="C1800" s="1" t="str">
        <f t="shared" si="56"/>
        <v xml:space="preserve"> modifier_unit_armored_car_design_cost_factor:0 "Armored Car Unit Design Cost"</v>
      </c>
      <c r="D1800" s="1" t="str">
        <f t="shared" si="57"/>
        <v xml:space="preserve"> modifier_unit_armored_car_design_cost_factor:0 "Armored Car Unit Design Cost"</v>
      </c>
    </row>
    <row r="1801" spans="1:4" x14ac:dyDescent="0.25">
      <c r="A1801" s="1" t="s">
        <v>3307</v>
      </c>
      <c r="B1801" s="1" t="s">
        <v>3308</v>
      </c>
      <c r="C1801" s="1" t="str">
        <f t="shared" si="56"/>
        <v xml:space="preserve"> modifier_unit_artillery_design_cost_factor:0 "Support Artillery Unit Design Cost"</v>
      </c>
      <c r="D1801" s="1" t="str">
        <f t="shared" si="57"/>
        <v xml:space="preserve"> modifier_unit_artillery_design_cost_factor:0 "Support Artillery Unit Design Cost"</v>
      </c>
    </row>
    <row r="1802" spans="1:4" x14ac:dyDescent="0.25">
      <c r="A1802" s="1" t="s">
        <v>3309</v>
      </c>
      <c r="B1802" s="1" t="s">
        <v>3310</v>
      </c>
      <c r="C1802" s="1" t="str">
        <f t="shared" si="56"/>
        <v xml:space="preserve"> modifier_unit_rocket_artillery_design_cost_factor:0 "Support Rocket Artillery Unit Design Cost"</v>
      </c>
      <c r="D1802" s="1" t="str">
        <f t="shared" si="57"/>
        <v xml:space="preserve"> modifier_unit_rocket_artillery_design_cost_factor:0 "Support Rocket Artillery Unit Design Cost"</v>
      </c>
    </row>
    <row r="1803" spans="1:4" x14ac:dyDescent="0.25">
      <c r="A1803" s="1" t="s">
        <v>3311</v>
      </c>
      <c r="B1803" s="1" t="s">
        <v>3312</v>
      </c>
      <c r="C1803" s="1" t="str">
        <f t="shared" si="56"/>
        <v xml:space="preserve"> modifier_unit_artillery_brigade_design_cost_factor:0 "Artillery Unit Design Cost"</v>
      </c>
      <c r="D1803" s="1" t="str">
        <f t="shared" si="57"/>
        <v xml:space="preserve"> modifier_unit_artillery_brigade_design_cost_factor:0 "Artillery Unit Design Cost"</v>
      </c>
    </row>
    <row r="1804" spans="1:4" x14ac:dyDescent="0.25">
      <c r="A1804" s="1" t="s">
        <v>3313</v>
      </c>
      <c r="B1804" s="1" t="s">
        <v>3314</v>
      </c>
      <c r="C1804" s="1" t="str">
        <f t="shared" si="56"/>
        <v xml:space="preserve"> unit_artillery_brigade_med_design_cost_factor:0 "Medium Artillery Unit Design Cost"</v>
      </c>
      <c r="D1804" s="1" t="str">
        <f t="shared" si="57"/>
        <v xml:space="preserve"> unit_artillery_brigade_med_design_cost_factor:0 "Medium Artillery Unit Design Cost"</v>
      </c>
    </row>
    <row r="1805" spans="1:4" x14ac:dyDescent="0.25">
      <c r="A1805" s="1" t="s">
        <v>3315</v>
      </c>
      <c r="B1805" s="1" t="s">
        <v>3316</v>
      </c>
      <c r="C1805" s="1" t="str">
        <f t="shared" si="56"/>
        <v xml:space="preserve"> unit_artillery_brigade_mot_design_cost_factor:0 "Artillery Mot Unit Design Cost"</v>
      </c>
      <c r="D1805" s="1" t="str">
        <f t="shared" si="57"/>
        <v xml:space="preserve"> unit_artillery_brigade_mot_design_cost_factor:0 "Artillery Mot Unit Design Cost"</v>
      </c>
    </row>
    <row r="1806" spans="1:4" x14ac:dyDescent="0.25">
      <c r="A1806" s="1" t="s">
        <v>3317</v>
      </c>
      <c r="B1806" s="1" t="s">
        <v>3318</v>
      </c>
      <c r="C1806" s="1" t="str">
        <f t="shared" si="56"/>
        <v xml:space="preserve"> unit_artillery_brigade_mot_med_design_cost_factor:0 "Medium Artillery Mot Unit Design Cost"</v>
      </c>
      <c r="D1806" s="1" t="str">
        <f t="shared" si="57"/>
        <v xml:space="preserve"> unit_artillery_brigade_mot_med_design_cost_factor:0 "Medium Artillery Mot Unit Design Cost"</v>
      </c>
    </row>
    <row r="1807" spans="1:4" x14ac:dyDescent="0.25">
      <c r="A1807" s="1" t="s">
        <v>3319</v>
      </c>
      <c r="B1807" s="1" t="s">
        <v>3320</v>
      </c>
      <c r="C1807" s="1" t="str">
        <f t="shared" si="56"/>
        <v xml:space="preserve"> unit_artillery_heavy_design_cost_factor:0 "Heavy Artillery Unit Design Cost"</v>
      </c>
      <c r="D1807" s="1" t="str">
        <f t="shared" si="57"/>
        <v xml:space="preserve"> unit_artillery_heavy_design_cost_factor:0 "Heavy Artillery Unit Design Cost"</v>
      </c>
    </row>
    <row r="1808" spans="1:4" x14ac:dyDescent="0.25">
      <c r="A1808" s="1" t="s">
        <v>3321</v>
      </c>
      <c r="B1808" s="1" t="s">
        <v>3322</v>
      </c>
      <c r="C1808" s="1" t="str">
        <f t="shared" si="56"/>
        <v xml:space="preserve"> unit_artillery_heavy_mot_design_cost_factor:0 "Heavy Artillery Mot Unit Design Cost"</v>
      </c>
      <c r="D1808" s="1" t="str">
        <f t="shared" si="57"/>
        <v xml:space="preserve"> unit_artillery_heavy_mot_design_cost_factor:0 "Heavy Artillery Mot Unit Design Cost"</v>
      </c>
    </row>
    <row r="1809" spans="1:4" x14ac:dyDescent="0.25">
      <c r="A1809" s="1" t="s">
        <v>3323</v>
      </c>
      <c r="B1809" s="1" t="s">
        <v>3324</v>
      </c>
      <c r="C1809" s="1" t="str">
        <f t="shared" si="56"/>
        <v xml:space="preserve"> unit_mountain_artillery_brigade_design_cost_factor:0 "Pack Artillery Unit Design Cost"</v>
      </c>
      <c r="D1809" s="1" t="str">
        <f t="shared" si="57"/>
        <v xml:space="preserve"> unit_mountain_artillery_brigade_design_cost_factor:0 "Pack Artillery Unit Design Cost"</v>
      </c>
    </row>
    <row r="1810" spans="1:4" x14ac:dyDescent="0.25">
      <c r="A1810" s="1" t="s">
        <v>3325</v>
      </c>
      <c r="B1810" s="1" t="s">
        <v>3326</v>
      </c>
      <c r="C1810" s="1" t="str">
        <f t="shared" si="56"/>
        <v xml:space="preserve"> unit_mountain_artillery_brigade_mot_design_cost_factor:0 "Pack Artillery Mot Unit Design Cost"</v>
      </c>
      <c r="D1810" s="1" t="str">
        <f t="shared" si="57"/>
        <v xml:space="preserve"> unit_mountain_artillery_brigade_mot_design_cost_factor:0 "Pack Artillery Mot Unit Design Cost"</v>
      </c>
    </row>
    <row r="1811" spans="1:4" x14ac:dyDescent="0.25">
      <c r="A1811" s="1" t="s">
        <v>3327</v>
      </c>
      <c r="B1811" s="1" t="s">
        <v>3328</v>
      </c>
      <c r="C1811" s="1" t="str">
        <f t="shared" si="56"/>
        <v xml:space="preserve"> unit_airborne_artillery_brigade_design_cost_factor:0 "Airborne Artillery Unit Design Cost"</v>
      </c>
      <c r="D1811" s="1" t="str">
        <f t="shared" si="57"/>
        <v xml:space="preserve"> unit_airborne_artillery_brigade_design_cost_factor:0 "Airborne Artillery Unit Design Cost"</v>
      </c>
    </row>
    <row r="1812" spans="1:4" x14ac:dyDescent="0.25">
      <c r="A1812" s="1" t="s">
        <v>3329</v>
      </c>
      <c r="B1812" s="1" t="s">
        <v>3330</v>
      </c>
      <c r="C1812" s="1" t="str">
        <f t="shared" si="56"/>
        <v xml:space="preserve"> modifier_unit_mot_artillery_brigade_design_cost_factor:0 "Motorized Artillery Unit Design Cost"</v>
      </c>
      <c r="D1812" s="1" t="str">
        <f t="shared" si="57"/>
        <v xml:space="preserve"> modifier_unit_mot_artillery_brigade_design_cost_factor:0 "Motorized Artillery Unit Design Cost"</v>
      </c>
    </row>
    <row r="1813" spans="1:4" x14ac:dyDescent="0.25">
      <c r="A1813" s="1" t="s">
        <v>3331</v>
      </c>
      <c r="B1813" s="1" t="s">
        <v>3332</v>
      </c>
      <c r="C1813" s="1" t="str">
        <f t="shared" si="56"/>
        <v xml:space="preserve"> modifier_unit_rocket_artillery_brigade_design_cost_factor:0 "Rocket Artillery Unit Design Cost"</v>
      </c>
      <c r="D1813" s="1" t="str">
        <f t="shared" si="57"/>
        <v xml:space="preserve"> modifier_unit_rocket_artillery_brigade_design_cost_factor:0 "Rocket Artillery Unit Design Cost"</v>
      </c>
    </row>
    <row r="1814" spans="1:4" x14ac:dyDescent="0.25">
      <c r="A1814" s="1" t="s">
        <v>3333</v>
      </c>
      <c r="B1814" s="1" t="s">
        <v>3334</v>
      </c>
      <c r="C1814" s="1" t="str">
        <f t="shared" si="56"/>
        <v xml:space="preserve"> modifier_unit_mot_rocket_artillery_brigade_design_cost_factor:0 "Truck-drawn Rocket Artillery Unit Design Cost"</v>
      </c>
      <c r="D1814" s="1" t="str">
        <f t="shared" si="57"/>
        <v xml:space="preserve"> modifier_unit_mot_rocket_artillery_brigade_design_cost_factor:0 "Truck-drawn Rocket Artillery Unit Design Cost"</v>
      </c>
    </row>
    <row r="1815" spans="1:4" x14ac:dyDescent="0.25">
      <c r="A1815" s="1" t="s">
        <v>3335</v>
      </c>
      <c r="B1815" s="1" t="s">
        <v>3336</v>
      </c>
      <c r="C1815" s="1" t="str">
        <f t="shared" si="56"/>
        <v xml:space="preserve"> modifier_unit_motorized_rocket_brigade_design_cost_factor:0 "Motorized Rocket Artillery Unit Design Cost"</v>
      </c>
      <c r="D1815" s="1" t="str">
        <f t="shared" si="57"/>
        <v xml:space="preserve"> modifier_unit_motorized_rocket_brigade_design_cost_factor:0 "Motorized Rocket Artillery Unit Design Cost"</v>
      </c>
    </row>
    <row r="1816" spans="1:4" x14ac:dyDescent="0.25">
      <c r="A1816" s="1" t="s">
        <v>3337</v>
      </c>
      <c r="B1816" s="1" t="s">
        <v>3338</v>
      </c>
      <c r="C1816" s="1" t="str">
        <f t="shared" si="56"/>
        <v xml:space="preserve"> modifier_unit_battle_cruiser_design_cost_factor:0 "Battlecruiser Unit Design Cost"</v>
      </c>
      <c r="D1816" s="1" t="str">
        <f t="shared" si="57"/>
        <v xml:space="preserve"> modifier_unit_battle_cruiser_design_cost_factor:0 "Battlecruiser Unit Design Cost"</v>
      </c>
    </row>
    <row r="1817" spans="1:4" x14ac:dyDescent="0.25">
      <c r="A1817" s="1" t="s">
        <v>3339</v>
      </c>
      <c r="B1817" s="1" t="s">
        <v>3340</v>
      </c>
      <c r="C1817" s="1" t="str">
        <f t="shared" si="56"/>
        <v xml:space="preserve"> modifier_unit_battleship_design_cost_factor:0 "Battleship Unit Design Cost"</v>
      </c>
      <c r="D1817" s="1" t="str">
        <f t="shared" si="57"/>
        <v xml:space="preserve"> modifier_unit_battleship_design_cost_factor:0 "Battleship Unit Design Cost"</v>
      </c>
    </row>
    <row r="1818" spans="1:4" x14ac:dyDescent="0.25">
      <c r="A1818" s="1" t="s">
        <v>3341</v>
      </c>
      <c r="B1818" s="1" t="s">
        <v>3342</v>
      </c>
      <c r="C1818" s="1" t="str">
        <f t="shared" si="56"/>
        <v xml:space="preserve"> modifier_unit_carrier_design_cost_factor:0 "Carrier Unit Design Cost"</v>
      </c>
      <c r="D1818" s="1" t="str">
        <f t="shared" si="57"/>
        <v xml:space="preserve"> modifier_unit_carrier_design_cost_factor:0 "Carrier Unit Design Cost"</v>
      </c>
    </row>
    <row r="1819" spans="1:4" x14ac:dyDescent="0.25">
      <c r="A1819" s="1" t="s">
        <v>3343</v>
      </c>
      <c r="B1819" s="1" t="s">
        <v>3344</v>
      </c>
      <c r="C1819" s="1" t="str">
        <f t="shared" si="56"/>
        <v xml:space="preserve"> modifier_unit_cavalry_design_cost_factor:0 "Cavalry Unit Design Cost"</v>
      </c>
      <c r="D1819" s="1" t="str">
        <f t="shared" si="57"/>
        <v xml:space="preserve"> modifier_unit_cavalry_design_cost_factor:0 "Cavalry Unit Design Cost"</v>
      </c>
    </row>
    <row r="1820" spans="1:4" x14ac:dyDescent="0.25">
      <c r="A1820" s="1" t="s">
        <v>3345</v>
      </c>
      <c r="B1820" s="1" t="s">
        <v>3346</v>
      </c>
      <c r="C1820" s="1" t="str">
        <f t="shared" si="56"/>
        <v xml:space="preserve"> modifier_unit_camelry_design_cost_factor:0 "Camelry Unit Design Cost"</v>
      </c>
      <c r="D1820" s="1" t="str">
        <f t="shared" si="57"/>
        <v xml:space="preserve"> modifier_unit_camelry_design_cost_factor:0 "Camelry Unit Design Cost"</v>
      </c>
    </row>
    <row r="1821" spans="1:4" x14ac:dyDescent="0.25">
      <c r="A1821" s="1" t="s">
        <v>3347</v>
      </c>
      <c r="B1821" s="1" t="s">
        <v>3348</v>
      </c>
      <c r="C1821" s="1" t="str">
        <f t="shared" si="56"/>
        <v xml:space="preserve"> modifier_unit_destroyer_design_cost_factor:0 "Destroyer Unit Design Cost"</v>
      </c>
      <c r="D1821" s="1" t="str">
        <f t="shared" si="57"/>
        <v xml:space="preserve"> modifier_unit_destroyer_design_cost_factor:0 "Destroyer Unit Design Cost"</v>
      </c>
    </row>
    <row r="1822" spans="1:4" x14ac:dyDescent="0.25">
      <c r="A1822" s="1" t="s">
        <v>3349</v>
      </c>
      <c r="B1822" s="1" t="s">
        <v>3350</v>
      </c>
      <c r="C1822" s="1" t="str">
        <f t="shared" si="56"/>
        <v xml:space="preserve"> modifier_unit_engineer_design_cost_factor:0 "$engineer$ Unit Design Cost"</v>
      </c>
      <c r="D1822" s="1" t="str">
        <f t="shared" si="57"/>
        <v xml:space="preserve"> modifier_unit_engineer_design_cost_factor:0 "$engineer$ Unit Design Cost"</v>
      </c>
    </row>
    <row r="1823" spans="1:4" x14ac:dyDescent="0.25">
      <c r="A1823" s="1" t="s">
        <v>3351</v>
      </c>
      <c r="B1823" s="1" t="s">
        <v>3352</v>
      </c>
      <c r="C1823" s="1" t="str">
        <f t="shared" si="56"/>
        <v xml:space="preserve"> modifier_unit_engineer_mot_design_cost_factor:0 "$engineer_mot$ Unit Design Cost"</v>
      </c>
      <c r="D1823" s="1" t="str">
        <f t="shared" si="57"/>
        <v xml:space="preserve"> modifier_unit_engineer_mot_design_cost_factor:0 "$engineer_mot$ Unit Design Cost"</v>
      </c>
    </row>
    <row r="1824" spans="1:4" x14ac:dyDescent="0.25">
      <c r="A1824" s="1" t="s">
        <v>3353</v>
      </c>
      <c r="B1824" s="1" t="s">
        <v>3354</v>
      </c>
      <c r="C1824" s="1" t="str">
        <f t="shared" si="56"/>
        <v xml:space="preserve"> modifier_unit_engineer_mech_design_cost_factor:0 "$engineer_mech$ Unit Design Cost"</v>
      </c>
      <c r="D1824" s="1" t="str">
        <f t="shared" si="57"/>
        <v xml:space="preserve"> modifier_unit_engineer_mech_design_cost_factor:0 "$engineer_mech$ Unit Design Cost"</v>
      </c>
    </row>
    <row r="1825" spans="1:4" x14ac:dyDescent="0.25">
      <c r="A1825" s="1" t="s">
        <v>3355</v>
      </c>
      <c r="B1825" s="1" t="s">
        <v>3356</v>
      </c>
      <c r="C1825" s="1" t="str">
        <f t="shared" si="56"/>
        <v xml:space="preserve"> modifier_unit_engineer_arm_design_cost_factor:0 "$engineer_arm$ Unit Design Cost"</v>
      </c>
      <c r="D1825" s="1" t="str">
        <f t="shared" si="57"/>
        <v xml:space="preserve"> modifier_unit_engineer_arm_design_cost_factor:0 "$engineer_arm$ Unit Design Cost"</v>
      </c>
    </row>
    <row r="1826" spans="1:4" x14ac:dyDescent="0.25">
      <c r="A1826" s="1" t="s">
        <v>3357</v>
      </c>
      <c r="B1826" s="1" t="s">
        <v>3358</v>
      </c>
      <c r="C1826" s="1" t="str">
        <f t="shared" si="56"/>
        <v xml:space="preserve"> modifier_unit_combat_engineer_design_cost_factor:0 "$combat_engineer$ Unit Design Cost"</v>
      </c>
      <c r="D1826" s="1" t="str">
        <f t="shared" si="57"/>
        <v xml:space="preserve"> modifier_unit_combat_engineer_design_cost_factor:0 "$combat_engineer$ Unit Design Cost"</v>
      </c>
    </row>
    <row r="1827" spans="1:4" x14ac:dyDescent="0.25">
      <c r="A1827" s="1" t="s">
        <v>3359</v>
      </c>
      <c r="B1827" s="1" t="s">
        <v>3360</v>
      </c>
      <c r="C1827" s="1" t="str">
        <f t="shared" si="56"/>
        <v xml:space="preserve"> modifier_unit_combat_engineer_mot_design_cost_factor:0 "$combat_engineer_mot$ Unit Design Cost"</v>
      </c>
      <c r="D1827" s="1" t="str">
        <f t="shared" si="57"/>
        <v xml:space="preserve"> modifier_unit_combat_engineer_mot_design_cost_factor:0 "$combat_engineer_mot$ Unit Design Cost"</v>
      </c>
    </row>
    <row r="1828" spans="1:4" x14ac:dyDescent="0.25">
      <c r="A1828" s="1" t="s">
        <v>3361</v>
      </c>
      <c r="B1828" s="1" t="s">
        <v>3362</v>
      </c>
      <c r="C1828" s="1" t="str">
        <f t="shared" si="56"/>
        <v xml:space="preserve"> modifier_unit_combat_engineer_mech_design_cost_factor:0 "$combat_engineer_mech$ Unit Design Cost"</v>
      </c>
      <c r="D1828" s="1" t="str">
        <f t="shared" si="57"/>
        <v xml:space="preserve"> modifier_unit_combat_engineer_mech_design_cost_factor:0 "$combat_engineer_mech$ Unit Design Cost"</v>
      </c>
    </row>
    <row r="1829" spans="1:4" x14ac:dyDescent="0.25">
      <c r="A1829" s="1" t="s">
        <v>3363</v>
      </c>
      <c r="B1829" s="1" t="s">
        <v>3364</v>
      </c>
      <c r="C1829" s="1" t="str">
        <f t="shared" si="56"/>
        <v xml:space="preserve"> modifier_unit_combat_engineer_arm_design_cost_factor:0 "$combat_engineer_arm$ Unit Design Cost"</v>
      </c>
      <c r="D1829" s="1" t="str">
        <f t="shared" si="57"/>
        <v xml:space="preserve"> modifier_unit_combat_engineer_arm_design_cost_factor:0 "$combat_engineer_arm$ Unit Design Cost"</v>
      </c>
    </row>
    <row r="1830" spans="1:4" x14ac:dyDescent="0.25">
      <c r="A1830" s="1" t="s">
        <v>3365</v>
      </c>
      <c r="B1830" s="1" t="s">
        <v>3366</v>
      </c>
      <c r="C1830" s="1" t="str">
        <f t="shared" si="56"/>
        <v xml:space="preserve"> modifier_unit_airborne_engineer_design_cost_factor:0 "$airborne_engineer$ Unit Design Cost"</v>
      </c>
      <c r="D1830" s="1" t="str">
        <f t="shared" si="57"/>
        <v xml:space="preserve"> modifier_unit_airborne_engineer_design_cost_factor:0 "$airborne_engineer$ Unit Design Cost"</v>
      </c>
    </row>
    <row r="1831" spans="1:4" x14ac:dyDescent="0.25">
      <c r="A1831" s="1" t="s">
        <v>3367</v>
      </c>
      <c r="B1831" s="1" t="s">
        <v>3368</v>
      </c>
      <c r="C1831" s="1" t="str">
        <f t="shared" si="56"/>
        <v xml:space="preserve"> modifier_unit_field_hospital_design_cost_factor:0 "Field Hospital Unit Design Cost"</v>
      </c>
      <c r="D1831" s="1" t="str">
        <f t="shared" si="57"/>
        <v xml:space="preserve"> modifier_unit_field_hospital_design_cost_factor:0 "Field Hospital Unit Design Cost"</v>
      </c>
    </row>
    <row r="1832" spans="1:4" x14ac:dyDescent="0.25">
      <c r="A1832" s="1" t="s">
        <v>3369</v>
      </c>
      <c r="B1832" s="1" t="s">
        <v>3370</v>
      </c>
      <c r="C1832" s="1" t="str">
        <f t="shared" si="56"/>
        <v xml:space="preserve"> modifier_unit_heavy_armor_design_cost_factor:0 "Heavy Tank Unit Design Cost"</v>
      </c>
      <c r="D1832" s="1" t="str">
        <f t="shared" si="57"/>
        <v xml:space="preserve"> modifier_unit_heavy_armor_design_cost_factor:0 "Heavy Tank Unit Design Cost"</v>
      </c>
    </row>
    <row r="1833" spans="1:4" x14ac:dyDescent="0.25">
      <c r="A1833" s="1" t="s">
        <v>3371</v>
      </c>
      <c r="B1833" s="1" t="s">
        <v>3372</v>
      </c>
      <c r="C1833" s="1" t="str">
        <f t="shared" si="56"/>
        <v xml:space="preserve"> modifier_unit_modular_heavy_armor_design_cost_factor:0 "modular_heavy_armor Unit Design Cost"</v>
      </c>
      <c r="D1833" s="1" t="str">
        <f t="shared" si="57"/>
        <v xml:space="preserve"> modifier_unit_modular_heavy_armor_design_cost_factor:0 "modular_heavy_armor Unit Design Cost"</v>
      </c>
    </row>
    <row r="1834" spans="1:4" x14ac:dyDescent="0.25">
      <c r="A1834" s="1" t="s">
        <v>3373</v>
      </c>
      <c r="B1834" s="1" t="s">
        <v>3374</v>
      </c>
      <c r="C1834" s="1" t="str">
        <f t="shared" si="56"/>
        <v xml:space="preserve"> modifier_unit_heavy_cruiser_design_cost_factor:0 "Heavy Cruiser Unit Design Cost"</v>
      </c>
      <c r="D1834" s="1" t="str">
        <f t="shared" si="57"/>
        <v xml:space="preserve"> modifier_unit_heavy_cruiser_design_cost_factor:0 "Heavy Cruiser Unit Design Cost"</v>
      </c>
    </row>
    <row r="1835" spans="1:4" x14ac:dyDescent="0.25">
      <c r="A1835" s="1" t="s">
        <v>3375</v>
      </c>
      <c r="B1835" s="1" t="s">
        <v>3376</v>
      </c>
      <c r="C1835" s="1" t="str">
        <f t="shared" si="56"/>
        <v xml:space="preserve"> modifier_unit_infantry_design_cost_factor:0 "Infantry Unit Design Cost"</v>
      </c>
      <c r="D1835" s="1" t="str">
        <f t="shared" si="57"/>
        <v xml:space="preserve"> modifier_unit_infantry_design_cost_factor:0 "Infantry Unit Design Cost"</v>
      </c>
    </row>
    <row r="1836" spans="1:4" x14ac:dyDescent="0.25">
      <c r="A1836" s="1" t="s">
        <v>3377</v>
      </c>
      <c r="B1836" s="1" t="s">
        <v>3378</v>
      </c>
      <c r="C1836" s="1" t="str">
        <f t="shared" si="56"/>
        <v xml:space="preserve"> modifier_unit_bicycle_battalion_design_cost_factor:0 "Bicycle Battalion Unit Design Cost"</v>
      </c>
      <c r="D1836" s="1" t="str">
        <f t="shared" si="57"/>
        <v xml:space="preserve"> modifier_unit_bicycle_battalion_design_cost_factor:0 "Bicycle Battalion Unit Design Cost"</v>
      </c>
    </row>
    <row r="1837" spans="1:4" x14ac:dyDescent="0.25">
      <c r="A1837" s="1" t="s">
        <v>3379</v>
      </c>
      <c r="B1837" s="1" t="s">
        <v>3380</v>
      </c>
      <c r="C1837" s="1" t="str">
        <f t="shared" si="56"/>
        <v xml:space="preserve"> modifier_unit_marine_design_cost_factor:0 "Marines Unit Design Cost"</v>
      </c>
      <c r="D1837" s="1" t="str">
        <f t="shared" si="57"/>
        <v xml:space="preserve"> modifier_unit_marine_design_cost_factor:0 "Marines Unit Design Cost"</v>
      </c>
    </row>
    <row r="1838" spans="1:4" x14ac:dyDescent="0.25">
      <c r="A1838" s="1" t="s">
        <v>3381</v>
      </c>
      <c r="B1838" s="1" t="s">
        <v>3382</v>
      </c>
      <c r="C1838" s="1" t="str">
        <f t="shared" si="56"/>
        <v xml:space="preserve"> modifier_unit_mountaineers_design_cost_factor:0 "Mountaineers Unit Design Cost"</v>
      </c>
      <c r="D1838" s="1" t="str">
        <f t="shared" si="57"/>
        <v xml:space="preserve"> modifier_unit_mountaineers_design_cost_factor:0 "Mountaineers Unit Design Cost"</v>
      </c>
    </row>
    <row r="1839" spans="1:4" x14ac:dyDescent="0.25">
      <c r="A1839" s="1" t="s">
        <v>3383</v>
      </c>
      <c r="B1839" s="1" t="s">
        <v>3384</v>
      </c>
      <c r="C1839" s="1" t="str">
        <f t="shared" si="56"/>
        <v xml:space="preserve"> modifier_unit_paratrooper_design_cost_factor:0 "Paratroopers Unit Design Cost"</v>
      </c>
      <c r="D1839" s="1" t="str">
        <f t="shared" si="57"/>
        <v xml:space="preserve"> modifier_unit_paratrooper_design_cost_factor:0 "Paratroopers Unit Design Cost"</v>
      </c>
    </row>
    <row r="1840" spans="1:4" x14ac:dyDescent="0.25">
      <c r="A1840" s="1" t="s">
        <v>3385</v>
      </c>
      <c r="B1840" s="1" t="s">
        <v>3386</v>
      </c>
      <c r="C1840" s="1" t="str">
        <f t="shared" si="56"/>
        <v xml:space="preserve"> modifier_unit_semi_motorized_design_cost_factor:0 "Semi Motorized Infantry Unit Design Cost"</v>
      </c>
      <c r="D1840" s="1" t="str">
        <f t="shared" si="57"/>
        <v xml:space="preserve"> modifier_unit_semi_motorized_design_cost_factor:0 "Semi Motorized Infantry Unit Design Cost"</v>
      </c>
    </row>
    <row r="1841" spans="1:4" x14ac:dyDescent="0.25">
      <c r="A1841" s="1" t="s">
        <v>3387</v>
      </c>
      <c r="B1841" s="1" t="s">
        <v>3388</v>
      </c>
      <c r="C1841" s="1" t="str">
        <f t="shared" si="56"/>
        <v xml:space="preserve"> modifier_unit_semi_motorized_assault_design_cost_factor:0 "Semi Motorized Assault Infantry Unit Design Cost"</v>
      </c>
      <c r="D1841" s="1" t="str">
        <f t="shared" si="57"/>
        <v xml:space="preserve"> modifier_unit_semi_motorized_assault_design_cost_factor:0 "Semi Motorized Assault Infantry Unit Design Cost"</v>
      </c>
    </row>
    <row r="1842" spans="1:4" x14ac:dyDescent="0.25">
      <c r="A1842" s="1" t="s">
        <v>3389</v>
      </c>
      <c r="B1842" s="1" t="s">
        <v>3390</v>
      </c>
      <c r="C1842" s="1" t="str">
        <f t="shared" si="56"/>
        <v xml:space="preserve"> modifier_unit_motorized_design_cost_factor:0 "Motorized Infantry Unit Design Cost"</v>
      </c>
      <c r="D1842" s="1" t="str">
        <f t="shared" si="57"/>
        <v xml:space="preserve"> modifier_unit_motorized_design_cost_factor:0 "Motorized Infantry Unit Design Cost"</v>
      </c>
    </row>
    <row r="1843" spans="1:4" x14ac:dyDescent="0.25">
      <c r="A1843" s="1" t="s">
        <v>3391</v>
      </c>
      <c r="B1843" s="1" t="s">
        <v>3390</v>
      </c>
      <c r="C1843" s="1" t="str">
        <f t="shared" si="56"/>
        <v xml:space="preserve"> modifier_unit_motorized_assault_design_cost_factor:0 "Motorized Infantry Unit Design Cost"</v>
      </c>
      <c r="D1843" s="1" t="str">
        <f t="shared" si="57"/>
        <v xml:space="preserve"> modifier_unit_motorized_assault_design_cost_factor:0 "Motorized Infantry Unit Design Cost"</v>
      </c>
    </row>
    <row r="1844" spans="1:4" x14ac:dyDescent="0.25">
      <c r="A1844" s="1" t="s">
        <v>3392</v>
      </c>
      <c r="B1844" s="1" t="s">
        <v>3393</v>
      </c>
      <c r="C1844" s="1" t="str">
        <f t="shared" ref="C1844:C1907" si="58">A1844 &amp;" " &amp;"""" &amp;B1844 &amp;""""</f>
        <v xml:space="preserve"> modifier_unit_motorcycle_infantry_design_cost_factor:0 "Motorcycle Unit Design Cost"</v>
      </c>
      <c r="D1844" s="1" t="str">
        <f t="shared" ref="D1844:D1907" si="59">IF(ISBLANK(A1844),"",C1844)</f>
        <v xml:space="preserve"> modifier_unit_motorcycle_infantry_design_cost_factor:0 "Motorcycle Unit Design Cost"</v>
      </c>
    </row>
    <row r="1845" spans="1:4" x14ac:dyDescent="0.25">
      <c r="A1845" s="1" t="s">
        <v>3394</v>
      </c>
      <c r="B1845" s="1" t="s">
        <v>3395</v>
      </c>
      <c r="C1845" s="1" t="str">
        <f t="shared" si="58"/>
        <v xml:space="preserve"> modifier_unit_mechanized_design_cost_factor:0 "Mechanized Infantry Unit Design Cost"</v>
      </c>
      <c r="D1845" s="1" t="str">
        <f t="shared" si="59"/>
        <v xml:space="preserve"> modifier_unit_mechanized_design_cost_factor:0 "Mechanized Infantry Unit Design Cost"</v>
      </c>
    </row>
    <row r="1846" spans="1:4" x14ac:dyDescent="0.25">
      <c r="A1846" s="1" t="s">
        <v>3396</v>
      </c>
      <c r="B1846" s="1" t="s">
        <v>3395</v>
      </c>
      <c r="C1846" s="1" t="str">
        <f t="shared" si="58"/>
        <v xml:space="preserve"> modifier_unit_mechanized_assault_design_cost_factor:0 "Mechanized Infantry Unit Design Cost"</v>
      </c>
      <c r="D1846" s="1" t="str">
        <f t="shared" si="59"/>
        <v xml:space="preserve"> modifier_unit_mechanized_assault_design_cost_factor:0 "Mechanized Infantry Unit Design Cost"</v>
      </c>
    </row>
    <row r="1847" spans="1:4" x14ac:dyDescent="0.25">
      <c r="A1847" s="1" t="s">
        <v>3397</v>
      </c>
      <c r="B1847" s="1" t="s">
        <v>3398</v>
      </c>
      <c r="C1847" s="1" t="str">
        <f t="shared" si="58"/>
        <v xml:space="preserve"> modifier_unit_fake_intel_unit_design_cost_factor:0 "Fake Intel Batallion Unit Design Cost"</v>
      </c>
      <c r="D1847" s="1" t="str">
        <f t="shared" si="59"/>
        <v xml:space="preserve"> modifier_unit_fake_intel_unit_design_cost_factor:0 "Fake Intel Batallion Unit Design Cost"</v>
      </c>
    </row>
    <row r="1848" spans="1:4" x14ac:dyDescent="0.25">
      <c r="A1848" s="1" t="s">
        <v>3399</v>
      </c>
      <c r="B1848" s="1" t="s">
        <v>3400</v>
      </c>
      <c r="C1848" s="1" t="str">
        <f t="shared" si="58"/>
        <v xml:space="preserve"> modifier_unit_light_armor_design_cost_factor:0 "Light Tank Unit Design Cost"</v>
      </c>
      <c r="D1848" s="1" t="str">
        <f t="shared" si="59"/>
        <v xml:space="preserve"> modifier_unit_light_armor_design_cost_factor:0 "Light Tank Unit Design Cost"</v>
      </c>
    </row>
    <row r="1849" spans="1:4" x14ac:dyDescent="0.25">
      <c r="A1849" s="1" t="s">
        <v>3401</v>
      </c>
      <c r="B1849" s="1" t="s">
        <v>3402</v>
      </c>
      <c r="C1849" s="1" t="str">
        <f t="shared" si="58"/>
        <v xml:space="preserve"> modifier_unit_modular_light_armor_design_cost_factor:0 "modular_light_armor Unit Design Cost"</v>
      </c>
      <c r="D1849" s="1" t="str">
        <f t="shared" si="59"/>
        <v xml:space="preserve"> modifier_unit_modular_light_armor_design_cost_factor:0 "modular_light_armor Unit Design Cost"</v>
      </c>
    </row>
    <row r="1850" spans="1:4" x14ac:dyDescent="0.25">
      <c r="A1850" s="1" t="s">
        <v>3403</v>
      </c>
      <c r="B1850" s="1" t="s">
        <v>3404</v>
      </c>
      <c r="C1850" s="1" t="str">
        <f t="shared" si="58"/>
        <v xml:space="preserve"> modifier_unit_light_cruiser_design_cost_factor:0 "Light Cruiser Unit Design Cost"</v>
      </c>
      <c r="D1850" s="1" t="str">
        <f t="shared" si="59"/>
        <v xml:space="preserve"> modifier_unit_light_cruiser_design_cost_factor:0 "Light Cruiser Unit Design Cost"</v>
      </c>
    </row>
    <row r="1851" spans="1:4" x14ac:dyDescent="0.25">
      <c r="A1851" s="1" t="s">
        <v>3405</v>
      </c>
      <c r="B1851" s="1" t="s">
        <v>3406</v>
      </c>
      <c r="C1851" s="1" t="str">
        <f t="shared" si="58"/>
        <v xml:space="preserve"> modifier_unit_logistics_company_design_cost_factor:0 "Logistics Company Unit Design Cost"</v>
      </c>
      <c r="D1851" s="1" t="str">
        <f t="shared" si="59"/>
        <v xml:space="preserve"> modifier_unit_logistics_company_design_cost_factor:0 "Logistics Company Unit Design Cost"</v>
      </c>
    </row>
    <row r="1852" spans="1:4" x14ac:dyDescent="0.25">
      <c r="A1852" s="1" t="s">
        <v>3407</v>
      </c>
      <c r="B1852" s="1" t="s">
        <v>3408</v>
      </c>
      <c r="C1852" s="1" t="str">
        <f t="shared" si="58"/>
        <v xml:space="preserve"> modifier_unit_maintenance_company_design_cost_factor:0 "Maintenance Company Unit Design Cost"</v>
      </c>
      <c r="D1852" s="1" t="str">
        <f t="shared" si="59"/>
        <v xml:space="preserve"> modifier_unit_maintenance_company_design_cost_factor:0 "Maintenance Company Unit Design Cost"</v>
      </c>
    </row>
    <row r="1853" spans="1:4" x14ac:dyDescent="0.25">
      <c r="A1853" s="1" t="s">
        <v>3409</v>
      </c>
      <c r="B1853" s="1" t="s">
        <v>3410</v>
      </c>
      <c r="C1853" s="1" t="str">
        <f t="shared" si="58"/>
        <v xml:space="preserve"> modifier_unit_medium_armor_design_cost_factor:0 "Medium Tank Unit Design Cost"</v>
      </c>
      <c r="D1853" s="1" t="str">
        <f t="shared" si="59"/>
        <v xml:space="preserve"> modifier_unit_medium_armor_design_cost_factor:0 "Medium Tank Unit Design Cost"</v>
      </c>
    </row>
    <row r="1854" spans="1:4" x14ac:dyDescent="0.25">
      <c r="A1854" s="1" t="s">
        <v>3411</v>
      </c>
      <c r="B1854" s="1" t="s">
        <v>3412</v>
      </c>
      <c r="C1854" s="1" t="str">
        <f t="shared" si="58"/>
        <v xml:space="preserve"> modifier_unit_modular_medium_armor_design_cost_factor:0 "modular_medium_armor Unit Design Cost"</v>
      </c>
      <c r="D1854" s="1" t="str">
        <f t="shared" si="59"/>
        <v xml:space="preserve"> modifier_unit_modular_medium_armor_design_cost_factor:0 "modular_medium_armor Unit Design Cost"</v>
      </c>
    </row>
    <row r="1855" spans="1:4" x14ac:dyDescent="0.25">
      <c r="A1855" s="1" t="s">
        <v>3413</v>
      </c>
      <c r="B1855" s="1" t="s">
        <v>3414</v>
      </c>
      <c r="C1855" s="1" t="str">
        <f t="shared" si="58"/>
        <v xml:space="preserve"> modifier_unit_military_police_design_cost_factor:0 "Military Police Unit Design Cost"</v>
      </c>
      <c r="D1855" s="1" t="str">
        <f t="shared" si="59"/>
        <v xml:space="preserve"> modifier_unit_military_police_design_cost_factor:0 "Military Police Unit Design Cost"</v>
      </c>
    </row>
    <row r="1856" spans="1:4" x14ac:dyDescent="0.25">
      <c r="A1856" s="1" t="s">
        <v>3415</v>
      </c>
      <c r="B1856" s="1" t="s">
        <v>3416</v>
      </c>
      <c r="C1856" s="1" t="str">
        <f t="shared" si="58"/>
        <v xml:space="preserve"> modifier_unit_modern_armor_design_cost_factor:0 "Modern Tank Unit Design Cost"</v>
      </c>
      <c r="D1856" s="1" t="str">
        <f t="shared" si="59"/>
        <v xml:space="preserve"> modifier_unit_modern_armor_design_cost_factor:0 "Modern Tank Unit Design Cost"</v>
      </c>
    </row>
    <row r="1857" spans="1:4" x14ac:dyDescent="0.25">
      <c r="A1857" s="1" t="s">
        <v>3417</v>
      </c>
      <c r="B1857" s="1" t="s">
        <v>3418</v>
      </c>
      <c r="C1857" s="1" t="str">
        <f t="shared" si="58"/>
        <v xml:space="preserve"> modifier_unit_railway_gun_design_cost_factor:0 "railway_gun Unit Design Cost"</v>
      </c>
      <c r="D1857" s="1" t="str">
        <f t="shared" si="59"/>
        <v xml:space="preserve"> modifier_unit_railway_gun_design_cost_factor:0 "railway_gun Unit Design Cost"</v>
      </c>
    </row>
    <row r="1858" spans="1:4" x14ac:dyDescent="0.25">
      <c r="A1858" s="1" t="s">
        <v>3419</v>
      </c>
      <c r="B1858" s="1" t="s">
        <v>3420</v>
      </c>
      <c r="C1858" s="1" t="str">
        <f t="shared" si="58"/>
        <v xml:space="preserve"> modifier_unit_recon_design_cost_factor:0 "$recon$ Unit Design Cost"</v>
      </c>
      <c r="D1858" s="1" t="str">
        <f t="shared" si="59"/>
        <v xml:space="preserve"> modifier_unit_recon_design_cost_factor:0 "$recon$ Unit Design Cost"</v>
      </c>
    </row>
    <row r="1859" spans="1:4" x14ac:dyDescent="0.25">
      <c r="A1859" s="1" t="s">
        <v>3421</v>
      </c>
      <c r="B1859" s="1" t="s">
        <v>3422</v>
      </c>
      <c r="C1859" s="1" t="str">
        <f t="shared" si="58"/>
        <v xml:space="preserve"> modifier_unit_recon_cav_design_cost_factor:0 "$recon_cav$ Detachment Unit Design Cost"</v>
      </c>
      <c r="D1859" s="1" t="str">
        <f t="shared" si="59"/>
        <v xml:space="preserve"> modifier_unit_recon_cav_design_cost_factor:0 "$recon_cav$ Detachment Unit Design Cost"</v>
      </c>
    </row>
    <row r="1860" spans="1:4" x14ac:dyDescent="0.25">
      <c r="A1860" s="1" t="s">
        <v>3423</v>
      </c>
      <c r="B1860" s="1" t="s">
        <v>3424</v>
      </c>
      <c r="C1860" s="1" t="str">
        <f t="shared" si="58"/>
        <v xml:space="preserve"> modifier_unit_mot_recon_design_cost_factor:0 "Motorized Recon Company Unit Design Cost"</v>
      </c>
      <c r="D1860" s="1" t="str">
        <f t="shared" si="59"/>
        <v xml:space="preserve"> modifier_unit_mot_recon_design_cost_factor:0 "Motorized Recon Company Unit Design Cost"</v>
      </c>
    </row>
    <row r="1861" spans="1:4" x14ac:dyDescent="0.25">
      <c r="A1861" s="1" t="s">
        <v>3425</v>
      </c>
      <c r="B1861" s="1" t="s">
        <v>3426</v>
      </c>
      <c r="C1861" s="1" t="str">
        <f t="shared" si="58"/>
        <v xml:space="preserve"> modifier_unit_armored_car_recon_design_cost_factor:0 "Light Armored Recon Company Unit Design Cost"</v>
      </c>
      <c r="D1861" s="1" t="str">
        <f t="shared" si="59"/>
        <v xml:space="preserve"> modifier_unit_armored_car_recon_design_cost_factor:0 "Light Armored Recon Company Unit Design Cost"</v>
      </c>
    </row>
    <row r="1862" spans="1:4" x14ac:dyDescent="0.25">
      <c r="A1862" s="1" t="s">
        <v>3427</v>
      </c>
      <c r="B1862" s="1" t="s">
        <v>3428</v>
      </c>
      <c r="C1862" s="1" t="str">
        <f t="shared" si="58"/>
        <v xml:space="preserve"> modifier_unit_light_tank_recon_design_cost_factor:0 "Armored Recon Company Unit Design Cost"</v>
      </c>
      <c r="D1862" s="1" t="str">
        <f t="shared" si="59"/>
        <v xml:space="preserve"> modifier_unit_light_tank_recon_design_cost_factor:0 "Armored Recon Company Unit Design Cost"</v>
      </c>
    </row>
    <row r="1863" spans="1:4" x14ac:dyDescent="0.25">
      <c r="A1863" s="1" t="s">
        <v>3429</v>
      </c>
      <c r="B1863" s="1" t="s">
        <v>3430</v>
      </c>
      <c r="C1863" s="1" t="str">
        <f t="shared" si="58"/>
        <v xml:space="preserve"> modifier_unit_signal_company_design_cost_factor:0 "Signal Company Unit Design Cost"</v>
      </c>
      <c r="D1863" s="1" t="str">
        <f t="shared" si="59"/>
        <v xml:space="preserve"> modifier_unit_signal_company_design_cost_factor:0 "Signal Company Unit Design Cost"</v>
      </c>
    </row>
    <row r="1864" spans="1:4" x14ac:dyDescent="0.25">
      <c r="A1864" s="1" t="s">
        <v>3431</v>
      </c>
      <c r="B1864" s="1" t="s">
        <v>3432</v>
      </c>
      <c r="C1864" s="1" t="str">
        <f t="shared" si="58"/>
        <v xml:space="preserve"> modifier_unit_light_sp_anti_air_brigade_design_cost_factor:0 "Light SP Anti-Air Unit Design Cost"</v>
      </c>
      <c r="D1864" s="1" t="str">
        <f t="shared" si="59"/>
        <v xml:space="preserve"> modifier_unit_light_sp_anti_air_brigade_design_cost_factor:0 "Light SP Anti-Air Unit Design Cost"</v>
      </c>
    </row>
    <row r="1865" spans="1:4" x14ac:dyDescent="0.25">
      <c r="A1865" s="1" t="s">
        <v>3433</v>
      </c>
      <c r="B1865" s="1" t="s">
        <v>3434</v>
      </c>
      <c r="C1865" s="1" t="str">
        <f t="shared" si="58"/>
        <v xml:space="preserve"> modifier_unit_medium_sp_anti_air_brigade_design_cost_factor:0 "Medium SP Anti-Air Unit Design Cost"</v>
      </c>
      <c r="D1865" s="1" t="str">
        <f t="shared" si="59"/>
        <v xml:space="preserve"> modifier_unit_medium_sp_anti_air_brigade_design_cost_factor:0 "Medium SP Anti-Air Unit Design Cost"</v>
      </c>
    </row>
    <row r="1866" spans="1:4" x14ac:dyDescent="0.25">
      <c r="A1866" s="1" t="s">
        <v>3435</v>
      </c>
      <c r="B1866" s="1" t="s">
        <v>3436</v>
      </c>
      <c r="C1866" s="1" t="str">
        <f t="shared" si="58"/>
        <v xml:space="preserve"> modifier_unit_heavy_sp_anti_air_brigade_design_cost_factor:0 "Heavy SP Anti-Air Unit Design Cost"</v>
      </c>
      <c r="D1866" s="1" t="str">
        <f t="shared" si="59"/>
        <v xml:space="preserve"> modifier_unit_heavy_sp_anti_air_brigade_design_cost_factor:0 "Heavy SP Anti-Air Unit Design Cost"</v>
      </c>
    </row>
    <row r="1867" spans="1:4" x14ac:dyDescent="0.25">
      <c r="A1867" s="1" t="s">
        <v>3437</v>
      </c>
      <c r="B1867" s="1" t="s">
        <v>3438</v>
      </c>
      <c r="C1867" s="1" t="str">
        <f t="shared" si="58"/>
        <v xml:space="preserve"> modifier_unit_super_heavy_sp_anti_air_brigade_design_cost_factor:0 "Super Heavy SP Anti-Air Unit Design Cost"</v>
      </c>
      <c r="D1867" s="1" t="str">
        <f t="shared" si="59"/>
        <v xml:space="preserve"> modifier_unit_super_heavy_sp_anti_air_brigade_design_cost_factor:0 "Super Heavy SP Anti-Air Unit Design Cost"</v>
      </c>
    </row>
    <row r="1868" spans="1:4" x14ac:dyDescent="0.25">
      <c r="A1868" s="1" t="s">
        <v>3439</v>
      </c>
      <c r="B1868" s="1" t="s">
        <v>3440</v>
      </c>
      <c r="C1868" s="1" t="str">
        <f t="shared" si="58"/>
        <v xml:space="preserve"> modifier_unit_modern_sp_anti_air_brigade_design_cost_factor:0 "Modern SP Anti-Air Unit Design Cost"</v>
      </c>
      <c r="D1868" s="1" t="str">
        <f t="shared" si="59"/>
        <v xml:space="preserve"> modifier_unit_modern_sp_anti_air_brigade_design_cost_factor:0 "Modern SP Anti-Air Unit Design Cost"</v>
      </c>
    </row>
    <row r="1869" spans="1:4" x14ac:dyDescent="0.25">
      <c r="A1869" s="1" t="s">
        <v>3441</v>
      </c>
      <c r="B1869" s="1" t="s">
        <v>3442</v>
      </c>
      <c r="C1869" s="1" t="str">
        <f t="shared" si="58"/>
        <v xml:space="preserve"> modifier_unit_modular_light_sp_anti_air_brigade_design_cost_factor:0 "modular_light_sp_anti_air_brigade Unit Design Cost"</v>
      </c>
      <c r="D1869" s="1" t="str">
        <f t="shared" si="59"/>
        <v xml:space="preserve"> modifier_unit_modular_light_sp_anti_air_brigade_design_cost_factor:0 "modular_light_sp_anti_air_brigade Unit Design Cost"</v>
      </c>
    </row>
    <row r="1870" spans="1:4" x14ac:dyDescent="0.25">
      <c r="A1870" s="1" t="s">
        <v>3443</v>
      </c>
      <c r="B1870" s="1" t="s">
        <v>3444</v>
      </c>
      <c r="C1870" s="1" t="str">
        <f t="shared" si="58"/>
        <v xml:space="preserve"> modifier_unit_modular_medium_sp_anti_air_brigade_design_cost_factor:0 "modular_medium_sp_anti_air_brigade Unit Design Cost"</v>
      </c>
      <c r="D1870" s="1" t="str">
        <f t="shared" si="59"/>
        <v xml:space="preserve"> modifier_unit_modular_medium_sp_anti_air_brigade_design_cost_factor:0 "modular_medium_sp_anti_air_brigade Unit Design Cost"</v>
      </c>
    </row>
    <row r="1871" spans="1:4" x14ac:dyDescent="0.25">
      <c r="A1871" s="1" t="s">
        <v>3445</v>
      </c>
      <c r="B1871" s="1" t="s">
        <v>3446</v>
      </c>
      <c r="C1871" s="1" t="str">
        <f t="shared" si="58"/>
        <v xml:space="preserve"> modifier_unit_modular_heavy_sp_anti_air_brigade_design_cost_factor:0 "modular_heavy_sp_anti_air_brigade Unit Design Cost"</v>
      </c>
      <c r="D1871" s="1" t="str">
        <f t="shared" si="59"/>
        <v xml:space="preserve"> modifier_unit_modular_heavy_sp_anti_air_brigade_design_cost_factor:0 "modular_heavy_sp_anti_air_brigade Unit Design Cost"</v>
      </c>
    </row>
    <row r="1872" spans="1:4" x14ac:dyDescent="0.25">
      <c r="A1872" s="1" t="s">
        <v>3447</v>
      </c>
      <c r="B1872" s="1" t="s">
        <v>3448</v>
      </c>
      <c r="C1872" s="1" t="str">
        <f t="shared" si="58"/>
        <v xml:space="preserve"> modifier_unit_light_sp_artillery_brigade_design_cost_factor:0 "Light SP Artillery Unit Design Cost"</v>
      </c>
      <c r="D1872" s="1" t="str">
        <f t="shared" si="59"/>
        <v xml:space="preserve"> modifier_unit_light_sp_artillery_brigade_design_cost_factor:0 "Light SP Artillery Unit Design Cost"</v>
      </c>
    </row>
    <row r="1873" spans="1:4" x14ac:dyDescent="0.25">
      <c r="A1873" s="1" t="s">
        <v>3449</v>
      </c>
      <c r="B1873" s="1" t="s">
        <v>3450</v>
      </c>
      <c r="C1873" s="1" t="str">
        <f t="shared" si="58"/>
        <v xml:space="preserve"> modifier_unit_medium_sp_artillery_brigade_design_cost_factor:0 "Medium SP Artillery Unit Design Cost"</v>
      </c>
      <c r="D1873" s="1" t="str">
        <f t="shared" si="59"/>
        <v xml:space="preserve"> modifier_unit_medium_sp_artillery_brigade_design_cost_factor:0 "Medium SP Artillery Unit Design Cost"</v>
      </c>
    </row>
    <row r="1874" spans="1:4" x14ac:dyDescent="0.25">
      <c r="A1874" s="1" t="s">
        <v>3451</v>
      </c>
      <c r="B1874" s="1" t="s">
        <v>3452</v>
      </c>
      <c r="C1874" s="1" t="str">
        <f t="shared" si="58"/>
        <v xml:space="preserve"> modifier_unit_heavy_sp_artillery_brigade_design_cost_factor:0 "Heavy SP Artillery Unit Design Cost"</v>
      </c>
      <c r="D1874" s="1" t="str">
        <f t="shared" si="59"/>
        <v xml:space="preserve"> modifier_unit_heavy_sp_artillery_brigade_design_cost_factor:0 "Heavy SP Artillery Unit Design Cost"</v>
      </c>
    </row>
    <row r="1875" spans="1:4" x14ac:dyDescent="0.25">
      <c r="A1875" s="1" t="s">
        <v>3453</v>
      </c>
      <c r="B1875" s="1" t="s">
        <v>3454</v>
      </c>
      <c r="C1875" s="1" t="str">
        <f t="shared" si="58"/>
        <v xml:space="preserve"> modifier_unit_super_heavy_sp_artillery_brigade_design_cost_factor:0 "Super Heavy SP Artillery Unit Design Cost"</v>
      </c>
      <c r="D1875" s="1" t="str">
        <f t="shared" si="59"/>
        <v xml:space="preserve"> modifier_unit_super_heavy_sp_artillery_brigade_design_cost_factor:0 "Super Heavy SP Artillery Unit Design Cost"</v>
      </c>
    </row>
    <row r="1876" spans="1:4" x14ac:dyDescent="0.25">
      <c r="A1876" s="1" t="s">
        <v>3455</v>
      </c>
      <c r="B1876" s="1" t="s">
        <v>3456</v>
      </c>
      <c r="C1876" s="1" t="str">
        <f t="shared" si="58"/>
        <v xml:space="preserve"> modifier_unit_modern_sp_artillery_brigade_design_cost_factor:0 "Modern SP Artillery Unit Design Cost"</v>
      </c>
      <c r="D1876" s="1" t="str">
        <f t="shared" si="59"/>
        <v xml:space="preserve"> modifier_unit_modern_sp_artillery_brigade_design_cost_factor:0 "Modern SP Artillery Unit Design Cost"</v>
      </c>
    </row>
    <row r="1877" spans="1:4" x14ac:dyDescent="0.25">
      <c r="A1877" s="1" t="s">
        <v>3457</v>
      </c>
      <c r="B1877" s="1" t="s">
        <v>3458</v>
      </c>
      <c r="C1877" s="1" t="str">
        <f t="shared" si="58"/>
        <v xml:space="preserve"> modifier_unit_modular_light_sp_artillery_brigade_design_cost_factor:0 "modular_light_sp_artillery_brigade Unit Design Cost"</v>
      </c>
      <c r="D1877" s="1" t="str">
        <f t="shared" si="59"/>
        <v xml:space="preserve"> modifier_unit_modular_light_sp_artillery_brigade_design_cost_factor:0 "modular_light_sp_artillery_brigade Unit Design Cost"</v>
      </c>
    </row>
    <row r="1878" spans="1:4" x14ac:dyDescent="0.25">
      <c r="A1878" s="1" t="s">
        <v>3459</v>
      </c>
      <c r="B1878" s="1" t="s">
        <v>3460</v>
      </c>
      <c r="C1878" s="1" t="str">
        <f t="shared" si="58"/>
        <v xml:space="preserve"> modifier_unit_modular_medium_sp_artillery_brigade_design_cost_factor:0 "modular_medium_sp_artillery_brigade Unit Design Cost"</v>
      </c>
      <c r="D1878" s="1" t="str">
        <f t="shared" si="59"/>
        <v xml:space="preserve"> modifier_unit_modular_medium_sp_artillery_brigade_design_cost_factor:0 "modular_medium_sp_artillery_brigade Unit Design Cost"</v>
      </c>
    </row>
    <row r="1879" spans="1:4" x14ac:dyDescent="0.25">
      <c r="A1879" s="1" t="s">
        <v>3461</v>
      </c>
      <c r="B1879" s="1" t="s">
        <v>3462</v>
      </c>
      <c r="C1879" s="1" t="str">
        <f t="shared" si="58"/>
        <v xml:space="preserve"> modifier_unit_modular_heavy_sp_artillery_brigade_design_cost_factor:0 "modular_heavy_sp_artillery_brigade Unit Design Cost"</v>
      </c>
      <c r="D1879" s="1" t="str">
        <f t="shared" si="59"/>
        <v xml:space="preserve"> modifier_unit_modular_heavy_sp_artillery_brigade_design_cost_factor:0 "modular_heavy_sp_artillery_brigade Unit Design Cost"</v>
      </c>
    </row>
    <row r="1880" spans="1:4" x14ac:dyDescent="0.25">
      <c r="A1880" s="1" t="s">
        <v>3463</v>
      </c>
      <c r="B1880" s="1" t="s">
        <v>3464</v>
      </c>
      <c r="C1880" s="1" t="str">
        <f t="shared" si="58"/>
        <v xml:space="preserve"> modifier_unit_super_heavy_armor_design_cost_factor:0 "Super-Heavy Tank Unit Design Cost"</v>
      </c>
      <c r="D1880" s="1" t="str">
        <f t="shared" si="59"/>
        <v xml:space="preserve"> modifier_unit_super_heavy_armor_design_cost_factor:0 "Super-Heavy Tank Unit Design Cost"</v>
      </c>
    </row>
    <row r="1881" spans="1:4" x14ac:dyDescent="0.25">
      <c r="A1881" s="1" t="s">
        <v>3465</v>
      </c>
      <c r="B1881" s="1" t="s">
        <v>3466</v>
      </c>
      <c r="C1881" s="1" t="str">
        <f t="shared" si="58"/>
        <v xml:space="preserve"> modifier_unit_light_tank_destroyer_brigade_design_cost_factor:0 "Light Tank Destroyer Unit Design Cost"</v>
      </c>
      <c r="D1881" s="1" t="str">
        <f t="shared" si="59"/>
        <v xml:space="preserve"> modifier_unit_light_tank_destroyer_brigade_design_cost_factor:0 "Light Tank Destroyer Unit Design Cost"</v>
      </c>
    </row>
    <row r="1882" spans="1:4" x14ac:dyDescent="0.25">
      <c r="A1882" s="1" t="s">
        <v>3467</v>
      </c>
      <c r="B1882" s="1" t="s">
        <v>3468</v>
      </c>
      <c r="C1882" s="1" t="str">
        <f t="shared" si="58"/>
        <v xml:space="preserve"> modifier_unit_medium_tank_destroyer_brigade_design_cost_factor:0 "Medium Tank Destroyer Unit Design Cost"</v>
      </c>
      <c r="D1882" s="1" t="str">
        <f t="shared" si="59"/>
        <v xml:space="preserve"> modifier_unit_medium_tank_destroyer_brigade_design_cost_factor:0 "Medium Tank Destroyer Unit Design Cost"</v>
      </c>
    </row>
    <row r="1883" spans="1:4" x14ac:dyDescent="0.25">
      <c r="A1883" s="1" t="s">
        <v>3469</v>
      </c>
      <c r="B1883" s="1" t="s">
        <v>3470</v>
      </c>
      <c r="C1883" s="1" t="str">
        <f t="shared" si="58"/>
        <v xml:space="preserve"> modifier_unit_heavy_tank_destroyer_brigade_design_cost_factor:0 "Heavy Tank Destroyer Unit Design Cost"</v>
      </c>
      <c r="D1883" s="1" t="str">
        <f t="shared" si="59"/>
        <v xml:space="preserve"> modifier_unit_heavy_tank_destroyer_brigade_design_cost_factor:0 "Heavy Tank Destroyer Unit Design Cost"</v>
      </c>
    </row>
    <row r="1884" spans="1:4" x14ac:dyDescent="0.25">
      <c r="A1884" s="1" t="s">
        <v>3471</v>
      </c>
      <c r="B1884" s="1" t="s">
        <v>3472</v>
      </c>
      <c r="C1884" s="1" t="str">
        <f t="shared" si="58"/>
        <v xml:space="preserve"> modifier_unit_super_heavy_tank_destroyer_brigade_design_cost_factor:0 "Super Heavy Tank Destroyer Unit Design Cost"</v>
      </c>
      <c r="D1884" s="1" t="str">
        <f t="shared" si="59"/>
        <v xml:space="preserve"> modifier_unit_super_heavy_tank_destroyer_brigade_design_cost_factor:0 "Super Heavy Tank Destroyer Unit Design Cost"</v>
      </c>
    </row>
    <row r="1885" spans="1:4" x14ac:dyDescent="0.25">
      <c r="A1885" s="1" t="s">
        <v>3473</v>
      </c>
      <c r="B1885" s="1" t="s">
        <v>3474</v>
      </c>
      <c r="C1885" s="1" t="str">
        <f t="shared" si="58"/>
        <v xml:space="preserve"> modifier_unit_modern_tank_destroyer_brigade_design_cost_factor:0 "Modern Tank Destroyer Unit Design Cost"</v>
      </c>
      <c r="D1885" s="1" t="str">
        <f t="shared" si="59"/>
        <v xml:space="preserve"> modifier_unit_modern_tank_destroyer_brigade_design_cost_factor:0 "Modern Tank Destroyer Unit Design Cost"</v>
      </c>
    </row>
    <row r="1886" spans="1:4" x14ac:dyDescent="0.25">
      <c r="A1886" s="1" t="s">
        <v>3475</v>
      </c>
      <c r="B1886" s="1" t="s">
        <v>3476</v>
      </c>
      <c r="C1886" s="1" t="str">
        <f t="shared" si="58"/>
        <v xml:space="preserve"> modifier_unit_modular_light_tank_destroyer_brigade_design_cost_factor:0 "modular_light_tank_destroyer_brigade Unit Design Cost"</v>
      </c>
      <c r="D1886" s="1" t="str">
        <f t="shared" si="59"/>
        <v xml:space="preserve"> modifier_unit_modular_light_tank_destroyer_brigade_design_cost_factor:0 "modular_light_tank_destroyer_brigade Unit Design Cost"</v>
      </c>
    </row>
    <row r="1887" spans="1:4" x14ac:dyDescent="0.25">
      <c r="A1887" s="1" t="s">
        <v>3477</v>
      </c>
      <c r="B1887" s="1" t="s">
        <v>3478</v>
      </c>
      <c r="C1887" s="1" t="str">
        <f t="shared" si="58"/>
        <v xml:space="preserve"> modifier_unit_modular_medium_tank_destroyer_brigade_design_cost_factor:0 "modular_medium_tank_destroyer_brigade Unit Design Cost"</v>
      </c>
      <c r="D1887" s="1" t="str">
        <f t="shared" si="59"/>
        <v xml:space="preserve"> modifier_unit_modular_medium_tank_destroyer_brigade_design_cost_factor:0 "modular_medium_tank_destroyer_brigade Unit Design Cost"</v>
      </c>
    </row>
    <row r="1888" spans="1:4" x14ac:dyDescent="0.25">
      <c r="A1888" s="1" t="s">
        <v>3479</v>
      </c>
      <c r="B1888" s="1" t="s">
        <v>3480</v>
      </c>
      <c r="C1888" s="1" t="str">
        <f t="shared" si="58"/>
        <v xml:space="preserve"> modifier_unit_modular_heavy_tank_destroyer_brigade_design_cost_factor:0 "modular_heavy_tank_destroyer_brigade Unit Design Cost"</v>
      </c>
      <c r="D1888" s="1" t="str">
        <f t="shared" si="59"/>
        <v xml:space="preserve"> modifier_unit_modular_heavy_tank_destroyer_brigade_design_cost_factor:0 "modular_heavy_tank_destroyer_brigade Unit Design Cost"</v>
      </c>
    </row>
    <row r="1889" spans="1:4" x14ac:dyDescent="0.25">
      <c r="A1889" s="1" t="s">
        <v>3481</v>
      </c>
      <c r="B1889" s="1" t="s">
        <v>3482</v>
      </c>
      <c r="C1889" s="1" t="str">
        <f t="shared" si="58"/>
        <v xml:space="preserve"> modifier_module_ship_light_battery_1_design_cost_factor:0 "Ship 85 mm RF. Cannon Design Cost"</v>
      </c>
      <c r="D1889" s="1" t="str">
        <f t="shared" si="59"/>
        <v xml:space="preserve"> modifier_module_ship_light_battery_1_design_cost_factor:0 "Ship 85 mm RF. Cannon Design Cost"</v>
      </c>
    </row>
    <row r="1890" spans="1:4" x14ac:dyDescent="0.25">
      <c r="A1890" s="1" t="s">
        <v>3483</v>
      </c>
      <c r="B1890" s="1" t="s">
        <v>3484</v>
      </c>
      <c r="C1890" s="1" t="str">
        <f t="shared" si="58"/>
        <v xml:space="preserve"> modifier_module_ship_light_battery_2_design_cost_factor:0 "Ship 105 mm RF. Cannon Design Cost"</v>
      </c>
      <c r="D1890" s="1" t="str">
        <f t="shared" si="59"/>
        <v xml:space="preserve"> modifier_module_ship_light_battery_2_design_cost_factor:0 "Ship 105 mm RF. Cannon Design Cost"</v>
      </c>
    </row>
    <row r="1891" spans="1:4" x14ac:dyDescent="0.25">
      <c r="A1891" s="1" t="s">
        <v>3485</v>
      </c>
      <c r="B1891" s="1" t="s">
        <v>3486</v>
      </c>
      <c r="C1891" s="1" t="str">
        <f t="shared" si="58"/>
        <v xml:space="preserve"> modifier_module_ship_light_battery_3_design_cost_factor:0 "Ship 127 mm RF. Cannon Design Cost"</v>
      </c>
      <c r="D1891" s="1" t="str">
        <f t="shared" si="59"/>
        <v xml:space="preserve"> modifier_module_ship_light_battery_3_design_cost_factor:0 "Ship 127 mm RF. Cannon Design Cost"</v>
      </c>
    </row>
    <row r="1892" spans="1:4" x14ac:dyDescent="0.25">
      <c r="A1892" s="1" t="s">
        <v>3487</v>
      </c>
      <c r="B1892" s="1" t="s">
        <v>3488</v>
      </c>
      <c r="C1892" s="1" t="str">
        <f t="shared" si="58"/>
        <v xml:space="preserve"> modifier_module_ship_light_battery_4_design_cost_factor:0 "Ship 130 mm RF. Cannon Design Cost"</v>
      </c>
      <c r="D1892" s="1" t="str">
        <f t="shared" si="59"/>
        <v xml:space="preserve"> modifier_module_ship_light_battery_4_design_cost_factor:0 "Ship 130 mm RF. Cannon Design Cost"</v>
      </c>
    </row>
    <row r="1893" spans="1:4" x14ac:dyDescent="0.25">
      <c r="A1893" s="1" t="s">
        <v>3489</v>
      </c>
      <c r="B1893" s="1" t="s">
        <v>3490</v>
      </c>
      <c r="C1893" s="1" t="str">
        <f t="shared" si="58"/>
        <v xml:space="preserve"> modifier_module_dp_light_battery_design_cost_factor:0 "Ship 127 mm Dual-Purpose Battery Design Cost"</v>
      </c>
      <c r="D1893" s="1" t="str">
        <f t="shared" si="59"/>
        <v xml:space="preserve"> modifier_module_dp_light_battery_design_cost_factor:0 "Ship 127 mm Dual-Purpose Battery Design Cost"</v>
      </c>
    </row>
    <row r="1894" spans="1:4" x14ac:dyDescent="0.25">
      <c r="A1894" s="1" t="s">
        <v>3491</v>
      </c>
      <c r="B1894" s="1" t="s">
        <v>3492</v>
      </c>
      <c r="C1894" s="1" t="str">
        <f t="shared" si="58"/>
        <v xml:space="preserve"> modifier_module_ship_heavy_battery_1_design_cost_factor:0 "Ship 28 cm Cannon Design Cost"</v>
      </c>
      <c r="D1894" s="1" t="str">
        <f t="shared" si="59"/>
        <v xml:space="preserve"> modifier_module_ship_heavy_battery_1_design_cost_factor:0 "Ship 28 cm Cannon Design Cost"</v>
      </c>
    </row>
    <row r="1895" spans="1:4" x14ac:dyDescent="0.25">
      <c r="A1895" s="1" t="s">
        <v>3493</v>
      </c>
      <c r="B1895" s="1" t="s">
        <v>3494</v>
      </c>
      <c r="C1895" s="1" t="str">
        <f t="shared" si="58"/>
        <v xml:space="preserve"> modifier_module_ship_heavy_battery_2_design_cost_factor:0 "Ship 30.5 cm Cannon Design Cost"</v>
      </c>
      <c r="D1895" s="1" t="str">
        <f t="shared" si="59"/>
        <v xml:space="preserve"> modifier_module_ship_heavy_battery_2_design_cost_factor:0 "Ship 30.5 cm Cannon Design Cost"</v>
      </c>
    </row>
    <row r="1896" spans="1:4" x14ac:dyDescent="0.25">
      <c r="A1896" s="1" t="s">
        <v>3495</v>
      </c>
      <c r="B1896" s="1" t="s">
        <v>3496</v>
      </c>
      <c r="C1896" s="1" t="str">
        <f t="shared" si="58"/>
        <v xml:space="preserve"> modifier_module_ship_heavy_battery_3_design_cost_factor:0 "Ship 38 cm Cannon Design Cost"</v>
      </c>
      <c r="D1896" s="1" t="str">
        <f t="shared" si="59"/>
        <v xml:space="preserve"> modifier_module_ship_heavy_battery_3_design_cost_factor:0 "Ship 38 cm Cannon Design Cost"</v>
      </c>
    </row>
    <row r="1897" spans="1:4" x14ac:dyDescent="0.25">
      <c r="A1897" s="1" t="s">
        <v>3497</v>
      </c>
      <c r="B1897" s="1" t="s">
        <v>3498</v>
      </c>
      <c r="C1897" s="1" t="str">
        <f t="shared" si="58"/>
        <v xml:space="preserve"> modifier_module_ship_heavy_battery_4_design_cost_factor:0 "Ship 40.6 cm Cannon Design Cost"</v>
      </c>
      <c r="D1897" s="1" t="str">
        <f t="shared" si="59"/>
        <v xml:space="preserve"> modifier_module_ship_heavy_battery_4_design_cost_factor:0 "Ship 40.6 cm Cannon Design Cost"</v>
      </c>
    </row>
    <row r="1898" spans="1:4" x14ac:dyDescent="0.25">
      <c r="A1898" s="1" t="s">
        <v>3499</v>
      </c>
      <c r="B1898" s="1" t="s">
        <v>3500</v>
      </c>
      <c r="C1898" s="1" t="str">
        <f t="shared" si="58"/>
        <v xml:space="preserve"> modifier_module_ship_super_heavy_battery_1_design_cost_factor:0 "Ship 46 cm Cannon Design Cost"</v>
      </c>
      <c r="D1898" s="1" t="str">
        <f t="shared" si="59"/>
        <v xml:space="preserve"> modifier_module_ship_super_heavy_battery_1_design_cost_factor:0 "Ship 46 cm Cannon Design Cost"</v>
      </c>
    </row>
    <row r="1899" spans="1:4" x14ac:dyDescent="0.25">
      <c r="A1899" s="1" t="s">
        <v>3501</v>
      </c>
      <c r="B1899" s="1" t="s">
        <v>3502</v>
      </c>
      <c r="C1899" s="1" t="str">
        <f t="shared" si="58"/>
        <v xml:space="preserve"> modifier_module_ship_medium_battery_1_design_cost_factor:0 "Ship 17 cm Cannon Design Cost"</v>
      </c>
      <c r="D1899" s="1" t="str">
        <f t="shared" si="59"/>
        <v xml:space="preserve"> modifier_module_ship_medium_battery_1_design_cost_factor:0 "Ship 17 cm Cannon Design Cost"</v>
      </c>
    </row>
    <row r="1900" spans="1:4" x14ac:dyDescent="0.25">
      <c r="A1900" s="1" t="s">
        <v>3503</v>
      </c>
      <c r="B1900" s="1" t="s">
        <v>3504</v>
      </c>
      <c r="C1900" s="1" t="str">
        <f t="shared" si="58"/>
        <v xml:space="preserve"> modifier_module_ship_medium_battery_2_design_cost_factor:0 "Ship 19 cm Cannon Design Cost"</v>
      </c>
      <c r="D1900" s="1" t="str">
        <f t="shared" si="59"/>
        <v xml:space="preserve"> modifier_module_ship_medium_battery_2_design_cost_factor:0 "Ship 19 cm Cannon Design Cost"</v>
      </c>
    </row>
    <row r="1901" spans="1:4" x14ac:dyDescent="0.25">
      <c r="A1901" s="1" t="s">
        <v>3505</v>
      </c>
      <c r="B1901" s="1" t="s">
        <v>3506</v>
      </c>
      <c r="C1901" s="1" t="str">
        <f t="shared" si="58"/>
        <v xml:space="preserve"> modifier_module_ship_medium_battery_3_design_cost_factor:0 "Ship 20.3 cm Cannon Design Cost"</v>
      </c>
      <c r="D1901" s="1" t="str">
        <f t="shared" si="59"/>
        <v xml:space="preserve"> modifier_module_ship_medium_battery_3_design_cost_factor:0 "Ship 20.3 cm Cannon Design Cost"</v>
      </c>
    </row>
    <row r="1902" spans="1:4" x14ac:dyDescent="0.25">
      <c r="A1902" s="1" t="s">
        <v>3507</v>
      </c>
      <c r="B1902" s="1" t="s">
        <v>3508</v>
      </c>
      <c r="C1902" s="1" t="str">
        <f t="shared" si="58"/>
        <v xml:space="preserve"> modifier_module_ship_medium_battery_4_design_cost_factor:0 "Ship 20.3 cm Auto-Loading Cannon Design Cost"</v>
      </c>
      <c r="D1902" s="1" t="str">
        <f t="shared" si="59"/>
        <v xml:space="preserve"> modifier_module_ship_medium_battery_4_design_cost_factor:0 "Ship 20.3 cm Auto-Loading Cannon Design Cost"</v>
      </c>
    </row>
    <row r="1903" spans="1:4" x14ac:dyDescent="0.25">
      <c r="A1903" s="1" t="s">
        <v>3509</v>
      </c>
      <c r="B1903" s="1" t="s">
        <v>3510</v>
      </c>
      <c r="C1903" s="1" t="str">
        <f t="shared" si="58"/>
        <v xml:space="preserve"> modifier_module_ship_light_medium_battery_1_design_cost_factor:0 "Ship 14.5 cm Cannon Design Cost"</v>
      </c>
      <c r="D1903" s="1" t="str">
        <f t="shared" si="59"/>
        <v xml:space="preserve"> modifier_module_ship_light_medium_battery_1_design_cost_factor:0 "Ship 14.5 cm Cannon Design Cost"</v>
      </c>
    </row>
    <row r="1904" spans="1:4" x14ac:dyDescent="0.25">
      <c r="A1904" s="1" t="s">
        <v>3511</v>
      </c>
      <c r="B1904" s="1" t="s">
        <v>3512</v>
      </c>
      <c r="C1904" s="1" t="str">
        <f t="shared" si="58"/>
        <v xml:space="preserve"> modifier_module_ship_light_medium_battery_2_design_cost_factor:0 "Ship 15 cm Cannon Design Cost"</v>
      </c>
      <c r="D1904" s="1" t="str">
        <f t="shared" si="59"/>
        <v xml:space="preserve"> modifier_module_ship_light_medium_battery_2_design_cost_factor:0 "Ship 15 cm Cannon Design Cost"</v>
      </c>
    </row>
    <row r="1905" spans="1:4" x14ac:dyDescent="0.25">
      <c r="A1905" s="1" t="s">
        <v>3513</v>
      </c>
      <c r="B1905" s="1" t="s">
        <v>3514</v>
      </c>
      <c r="C1905" s="1" t="str">
        <f t="shared" si="58"/>
        <v xml:space="preserve"> modifier_module_ship_light_medium_battery_3_design_cost_factor:0 "Ship 15.5 cm Cannon Design Cost"</v>
      </c>
      <c r="D1905" s="1" t="str">
        <f t="shared" si="59"/>
        <v xml:space="preserve"> modifier_module_ship_light_medium_battery_3_design_cost_factor:0 "Ship 15.5 cm Cannon Design Cost"</v>
      </c>
    </row>
    <row r="1906" spans="1:4" x14ac:dyDescent="0.25">
      <c r="A1906" s="1" t="s">
        <v>3515</v>
      </c>
      <c r="B1906" s="1" t="s">
        <v>3516</v>
      </c>
      <c r="C1906" s="1" t="str">
        <f t="shared" si="58"/>
        <v xml:space="preserve"> modifier_module_ship_light_medium_battery_4_design_cost_factor:0 "Ship 15.5 cm Auto-Loading Cannon Design Cost"</v>
      </c>
      <c r="D1906" s="1" t="str">
        <f t="shared" si="59"/>
        <v xml:space="preserve"> modifier_module_ship_light_medium_battery_4_design_cost_factor:0 "Ship 15.5 cm Auto-Loading Cannon Design Cost"</v>
      </c>
    </row>
    <row r="1907" spans="1:4" x14ac:dyDescent="0.25">
      <c r="A1907" s="1" t="s">
        <v>3517</v>
      </c>
      <c r="B1907" s="1" t="s">
        <v>3518</v>
      </c>
      <c r="C1907" s="1" t="str">
        <f t="shared" si="58"/>
        <v xml:space="preserve"> modifier_module_ship_secondaries_1_design_cost_factor:0 "Ship 75mm RF. Cannon Design Cost"</v>
      </c>
      <c r="D1907" s="1" t="str">
        <f t="shared" si="59"/>
        <v xml:space="preserve"> modifier_module_ship_secondaries_1_design_cost_factor:0 "Ship 75mm RF. Cannon Design Cost"</v>
      </c>
    </row>
    <row r="1908" spans="1:4" x14ac:dyDescent="0.25">
      <c r="A1908" s="1" t="s">
        <v>3519</v>
      </c>
      <c r="B1908" s="1" t="s">
        <v>3520</v>
      </c>
      <c r="C1908" s="1" t="str">
        <f t="shared" ref="C1908:C1971" si="60">A1908 &amp;" " &amp;"""" &amp;B1908 &amp;""""</f>
        <v xml:space="preserve"> modifier_module_ship_secondaries_2_design_cost_factor:0 "Ship 120mm RF. Cannon Design Cost"</v>
      </c>
      <c r="D1908" s="1" t="str">
        <f t="shared" ref="D1908:D1971" si="61">IF(ISBLANK(A1908),"",C1908)</f>
        <v xml:space="preserve"> modifier_module_ship_secondaries_2_design_cost_factor:0 "Ship 120mm RF. Cannon Design Cost"</v>
      </c>
    </row>
    <row r="1909" spans="1:4" x14ac:dyDescent="0.25">
      <c r="A1909" s="1" t="s">
        <v>3521</v>
      </c>
      <c r="B1909" s="1" t="s">
        <v>3522</v>
      </c>
      <c r="C1909" s="1" t="str">
        <f t="shared" si="60"/>
        <v xml:space="preserve"> modifier_module_dp_ship_secondaries_design_cost_factor:0 "Ship 127mm Dual-Purpose Secondary Battery Design Cost"</v>
      </c>
      <c r="D1909" s="1" t="str">
        <f t="shared" si="61"/>
        <v xml:space="preserve"> modifier_module_dp_ship_secondaries_design_cost_factor:0 "Ship 127mm Dual-Purpose Secondary Battery Design Cost"</v>
      </c>
    </row>
    <row r="1910" spans="1:4" x14ac:dyDescent="0.25">
      <c r="A1910" s="1" t="s">
        <v>3523</v>
      </c>
      <c r="B1910" s="1" t="s">
        <v>3524</v>
      </c>
      <c r="C1910" s="1" t="str">
        <f t="shared" si="60"/>
        <v xml:space="preserve"> modifier_module_ship_anti_air_1_design_cost_factor:0 "Ship .50 cal. MG Design Cost"</v>
      </c>
      <c r="D1910" s="1" t="str">
        <f t="shared" si="61"/>
        <v xml:space="preserve"> modifier_module_ship_anti_air_1_design_cost_factor:0 "Ship .50 cal. MG Design Cost"</v>
      </c>
    </row>
    <row r="1911" spans="1:4" x14ac:dyDescent="0.25">
      <c r="A1911" s="1" t="s">
        <v>3525</v>
      </c>
      <c r="B1911" s="1" t="s">
        <v>3526</v>
      </c>
      <c r="C1911" s="1" t="str">
        <f t="shared" si="60"/>
        <v xml:space="preserve"> modifier_module_ship_anti_air_2_design_cost_factor:0 "Ship 20mm AA Design Cost"</v>
      </c>
      <c r="D1911" s="1" t="str">
        <f t="shared" si="61"/>
        <v xml:space="preserve"> modifier_module_ship_anti_air_2_design_cost_factor:0 "Ship 20mm AA Design Cost"</v>
      </c>
    </row>
    <row r="1912" spans="1:4" x14ac:dyDescent="0.25">
      <c r="A1912" s="1" t="s">
        <v>3527</v>
      </c>
      <c r="B1912" s="1" t="s">
        <v>3528</v>
      </c>
      <c r="C1912" s="1" t="str">
        <f t="shared" si="60"/>
        <v xml:space="preserve"> modifier_module_ship_anti_air_3_design_cost_factor:0 "Ship 37mm AA Design Cost"</v>
      </c>
      <c r="D1912" s="1" t="str">
        <f t="shared" si="61"/>
        <v xml:space="preserve"> modifier_module_ship_anti_air_3_design_cost_factor:0 "Ship 37mm AA Design Cost"</v>
      </c>
    </row>
    <row r="1913" spans="1:4" x14ac:dyDescent="0.25">
      <c r="A1913" s="1" t="s">
        <v>3529</v>
      </c>
      <c r="B1913" s="1" t="s">
        <v>3530</v>
      </c>
      <c r="C1913" s="1" t="str">
        <f t="shared" si="60"/>
        <v xml:space="preserve"> modifier_module_ship_anti_air_4_design_cost_factor:0 "Ship 40mm Quad AA Design Cost"</v>
      </c>
      <c r="D1913" s="1" t="str">
        <f t="shared" si="61"/>
        <v xml:space="preserve"> modifier_module_ship_anti_air_4_design_cost_factor:0 "Ship 40mm Quad AA Design Cost"</v>
      </c>
    </row>
    <row r="1914" spans="1:4" x14ac:dyDescent="0.25">
      <c r="A1914" s="1" t="s">
        <v>3531</v>
      </c>
      <c r="B1914" s="1" t="s">
        <v>3532</v>
      </c>
      <c r="C1914" s="1" t="str">
        <f t="shared" si="60"/>
        <v xml:space="preserve"> modifier_module_ship_fire_control_system_0_design_cost_factor:0 "Ship Central Rangefinding Design Cost"</v>
      </c>
      <c r="D1914" s="1" t="str">
        <f t="shared" si="61"/>
        <v xml:space="preserve"> modifier_module_ship_fire_control_system_0_design_cost_factor:0 "Ship Central Rangefinding Design Cost"</v>
      </c>
    </row>
    <row r="1915" spans="1:4" x14ac:dyDescent="0.25">
      <c r="A1915" s="1" t="s">
        <v>3533</v>
      </c>
      <c r="B1915" s="1" t="s">
        <v>3534</v>
      </c>
      <c r="C1915" s="1" t="str">
        <f t="shared" si="60"/>
        <v xml:space="preserve"> modifier_module_ship_fire_control_system_1_design_cost_factor:0 "Ship Director Fire Design Cost"</v>
      </c>
      <c r="D1915" s="1" t="str">
        <f t="shared" si="61"/>
        <v xml:space="preserve"> modifier_module_ship_fire_control_system_1_design_cost_factor:0 "Ship Director Fire Design Cost"</v>
      </c>
    </row>
    <row r="1916" spans="1:4" x14ac:dyDescent="0.25">
      <c r="A1916" s="1" t="s">
        <v>3535</v>
      </c>
      <c r="B1916" s="1" t="s">
        <v>3536</v>
      </c>
      <c r="C1916" s="1" t="str">
        <f t="shared" si="60"/>
        <v xml:space="preserve"> modifier_module_ship_fire_control_system_2_design_cost_factor:0 "Ship Mechanical Rangekeeper Design Cost"</v>
      </c>
      <c r="D1916" s="1" t="str">
        <f t="shared" si="61"/>
        <v xml:space="preserve"> modifier_module_ship_fire_control_system_2_design_cost_factor:0 "Ship Mechanical Rangekeeper Design Cost"</v>
      </c>
    </row>
    <row r="1917" spans="1:4" x14ac:dyDescent="0.25">
      <c r="A1917" s="1" t="s">
        <v>3537</v>
      </c>
      <c r="B1917" s="1" t="s">
        <v>3538</v>
      </c>
      <c r="C1917" s="1" t="str">
        <f t="shared" si="60"/>
        <v xml:space="preserve"> modifier_module_ship_fire_control_system_3_design_cost_factor:0 "Ship Ballistic Computer Design Cost"</v>
      </c>
      <c r="D1917" s="1" t="str">
        <f t="shared" si="61"/>
        <v xml:space="preserve"> modifier_module_ship_fire_control_system_3_design_cost_factor:0 "Ship Ballistic Computer Design Cost"</v>
      </c>
    </row>
    <row r="1918" spans="1:4" x14ac:dyDescent="0.25">
      <c r="A1918" s="1" t="s">
        <v>3539</v>
      </c>
      <c r="B1918" s="1" t="s">
        <v>3540</v>
      </c>
      <c r="C1918" s="1" t="str">
        <f t="shared" si="60"/>
        <v xml:space="preserve"> modifier_module_ship_radar_1_design_cost_factor:0 "Ship Decimetric Naval Search Radar Design Cost"</v>
      </c>
      <c r="D1918" s="1" t="str">
        <f t="shared" si="61"/>
        <v xml:space="preserve"> modifier_module_ship_radar_1_design_cost_factor:0 "Ship Decimetric Naval Search Radar Design Cost"</v>
      </c>
    </row>
    <row r="1919" spans="1:4" x14ac:dyDescent="0.25">
      <c r="A1919" s="1" t="s">
        <v>3541</v>
      </c>
      <c r="B1919" s="1" t="s">
        <v>3542</v>
      </c>
      <c r="C1919" s="1" t="str">
        <f t="shared" si="60"/>
        <v xml:space="preserve"> modifier_module_ship_radar_2_design_cost_factor:0 "Ship Improved Decimetric Naval Search Radar Design Cost"</v>
      </c>
      <c r="D1919" s="1" t="str">
        <f t="shared" si="61"/>
        <v xml:space="preserve"> modifier_module_ship_radar_2_design_cost_factor:0 "Ship Improved Decimetric Naval Search Radar Design Cost"</v>
      </c>
    </row>
    <row r="1920" spans="1:4" x14ac:dyDescent="0.25">
      <c r="A1920" s="1" t="s">
        <v>3543</v>
      </c>
      <c r="B1920" s="1" t="s">
        <v>3544</v>
      </c>
      <c r="C1920" s="1" t="str">
        <f t="shared" si="60"/>
        <v xml:space="preserve"> modifier_module_ship_radar_3_design_cost_factor:0 "Ship Centrimetric Gunnery Radar Design Cost"</v>
      </c>
      <c r="D1920" s="1" t="str">
        <f t="shared" si="61"/>
        <v xml:space="preserve"> modifier_module_ship_radar_3_design_cost_factor:0 "Ship Centrimetric Gunnery Radar Design Cost"</v>
      </c>
    </row>
    <row r="1921" spans="1:4" x14ac:dyDescent="0.25">
      <c r="A1921" s="1" t="s">
        <v>3545</v>
      </c>
      <c r="B1921" s="1" t="s">
        <v>3546</v>
      </c>
      <c r="C1921" s="1" t="str">
        <f t="shared" si="60"/>
        <v xml:space="preserve"> modifier_module_ship_radar_4_design_cost_factor:0 "Ship Integrated Fire Control Radar Design Cost"</v>
      </c>
      <c r="D1921" s="1" t="str">
        <f t="shared" si="61"/>
        <v xml:space="preserve"> modifier_module_ship_radar_4_design_cost_factor:0 "Ship Integrated Fire Control Radar Design Cost"</v>
      </c>
    </row>
    <row r="1922" spans="1:4" x14ac:dyDescent="0.25">
      <c r="A1922" s="1" t="s">
        <v>3547</v>
      </c>
      <c r="B1922" s="1" t="s">
        <v>3548</v>
      </c>
      <c r="C1922" s="1" t="str">
        <f t="shared" si="60"/>
        <v xml:space="preserve"> modifier_module_light_ship_engine_1_design_cost_factor:0 "Ship 35,000 Shp Engine Design Cost"</v>
      </c>
      <c r="D1922" s="1" t="str">
        <f t="shared" si="61"/>
        <v xml:space="preserve"> modifier_module_light_ship_engine_1_design_cost_factor:0 "Ship 35,000 Shp Engine Design Cost"</v>
      </c>
    </row>
    <row r="1923" spans="1:4" x14ac:dyDescent="0.25">
      <c r="A1923" s="1" t="s">
        <v>3549</v>
      </c>
      <c r="B1923" s="1" t="s">
        <v>3550</v>
      </c>
      <c r="C1923" s="1" t="str">
        <f t="shared" si="60"/>
        <v xml:space="preserve"> modifier_module_light_ship_engine_2_design_cost_factor:0 "Ship 40,000 Shp Engine Design Cost"</v>
      </c>
      <c r="D1923" s="1" t="str">
        <f t="shared" si="61"/>
        <v xml:space="preserve"> modifier_module_light_ship_engine_2_design_cost_factor:0 "Ship 40,000 Shp Engine Design Cost"</v>
      </c>
    </row>
    <row r="1924" spans="1:4" x14ac:dyDescent="0.25">
      <c r="A1924" s="1" t="s">
        <v>3551</v>
      </c>
      <c r="B1924" s="1" t="s">
        <v>3552</v>
      </c>
      <c r="C1924" s="1" t="str">
        <f t="shared" si="60"/>
        <v xml:space="preserve"> modifier_module_light_ship_engine_3_design_cost_factor:0 "Ship 45,000 Shp Engine Design Cost"</v>
      </c>
      <c r="D1924" s="1" t="str">
        <f t="shared" si="61"/>
        <v xml:space="preserve"> modifier_module_light_ship_engine_3_design_cost_factor:0 "Ship 45,000 Shp Engine Design Cost"</v>
      </c>
    </row>
    <row r="1925" spans="1:4" x14ac:dyDescent="0.25">
      <c r="A1925" s="1" t="s">
        <v>3553</v>
      </c>
      <c r="B1925" s="1" t="s">
        <v>3554</v>
      </c>
      <c r="C1925" s="1" t="str">
        <f t="shared" si="60"/>
        <v xml:space="preserve"> modifier_module_light_ship_engine_4_design_cost_factor:0 "Ship 50,000 Shp Engine Design Cost"</v>
      </c>
      <c r="D1925" s="1" t="str">
        <f t="shared" si="61"/>
        <v xml:space="preserve"> modifier_module_light_ship_engine_4_design_cost_factor:0 "Ship 50,000 Shp Engine Design Cost"</v>
      </c>
    </row>
    <row r="1926" spans="1:4" x14ac:dyDescent="0.25">
      <c r="A1926" s="1" t="s">
        <v>3555</v>
      </c>
      <c r="B1926" s="1" t="s">
        <v>3556</v>
      </c>
      <c r="C1926" s="1" t="str">
        <f t="shared" si="60"/>
        <v xml:space="preserve"> modifier_module_sub_ship_engine_1_design_cost_factor:0 "Ship 1,000 Shp Engine Design Cost"</v>
      </c>
      <c r="D1926" s="1" t="str">
        <f t="shared" si="61"/>
        <v xml:space="preserve"> modifier_module_sub_ship_engine_1_design_cost_factor:0 "Ship 1,000 Shp Engine Design Cost"</v>
      </c>
    </row>
    <row r="1927" spans="1:4" x14ac:dyDescent="0.25">
      <c r="A1927" s="1" t="s">
        <v>3557</v>
      </c>
      <c r="B1927" s="1" t="s">
        <v>3558</v>
      </c>
      <c r="C1927" s="1" t="str">
        <f t="shared" si="60"/>
        <v xml:space="preserve"> modifier_module_sub_ship_engine_2_design_cost_factor:0 "Ship 2,000 Shp Engine Design Cost"</v>
      </c>
      <c r="D1927" s="1" t="str">
        <f t="shared" si="61"/>
        <v xml:space="preserve"> modifier_module_sub_ship_engine_2_design_cost_factor:0 "Ship 2,000 Shp Engine Design Cost"</v>
      </c>
    </row>
    <row r="1928" spans="1:4" x14ac:dyDescent="0.25">
      <c r="A1928" s="1" t="s">
        <v>3559</v>
      </c>
      <c r="B1928" s="1" t="s">
        <v>3560</v>
      </c>
      <c r="C1928" s="1" t="str">
        <f t="shared" si="60"/>
        <v xml:space="preserve"> modifier_module_sub_ship_engine_3_design_cost_factor:0 "Ship 3,000 Shp Engine Design Cost"</v>
      </c>
      <c r="D1928" s="1" t="str">
        <f t="shared" si="61"/>
        <v xml:space="preserve"> modifier_module_sub_ship_engine_3_design_cost_factor:0 "Ship 3,000 Shp Engine Design Cost"</v>
      </c>
    </row>
    <row r="1929" spans="1:4" x14ac:dyDescent="0.25">
      <c r="A1929" s="1" t="s">
        <v>3561</v>
      </c>
      <c r="B1929" s="1" t="s">
        <v>3562</v>
      </c>
      <c r="C1929" s="1" t="str">
        <f t="shared" si="60"/>
        <v xml:space="preserve"> modifier_module_sub_ship_engine_4_design_cost_factor:0 "Ship 4,000 Shp Engine Design Cost"</v>
      </c>
      <c r="D1929" s="1" t="str">
        <f t="shared" si="61"/>
        <v xml:space="preserve"> modifier_module_sub_ship_engine_4_design_cost_factor:0 "Ship 4,000 Shp Engine Design Cost"</v>
      </c>
    </row>
    <row r="1930" spans="1:4" x14ac:dyDescent="0.25">
      <c r="A1930" s="1" t="s">
        <v>3563</v>
      </c>
      <c r="B1930" s="1" t="s">
        <v>3564</v>
      </c>
      <c r="C1930" s="1" t="str">
        <f t="shared" si="60"/>
        <v xml:space="preserve"> modifier_module_cruiser_ship_engine_1_design_cost_factor:0 "Ship 60,000 Shp Engine Design Cost"</v>
      </c>
      <c r="D1930" s="1" t="str">
        <f t="shared" si="61"/>
        <v xml:space="preserve"> modifier_module_cruiser_ship_engine_1_design_cost_factor:0 "Ship 60,000 Shp Engine Design Cost"</v>
      </c>
    </row>
    <row r="1931" spans="1:4" x14ac:dyDescent="0.25">
      <c r="A1931" s="1" t="s">
        <v>3565</v>
      </c>
      <c r="B1931" s="1" t="s">
        <v>3566</v>
      </c>
      <c r="C1931" s="1" t="str">
        <f t="shared" si="60"/>
        <v xml:space="preserve"> modifier_module_cruiser_ship_engine_2_design_cost_factor:0 "Ship 70,000 Shp Engine Design Cost"</v>
      </c>
      <c r="D1931" s="1" t="str">
        <f t="shared" si="61"/>
        <v xml:space="preserve"> modifier_module_cruiser_ship_engine_2_design_cost_factor:0 "Ship 70,000 Shp Engine Design Cost"</v>
      </c>
    </row>
    <row r="1932" spans="1:4" x14ac:dyDescent="0.25">
      <c r="A1932" s="1" t="s">
        <v>3567</v>
      </c>
      <c r="B1932" s="1" t="s">
        <v>3568</v>
      </c>
      <c r="C1932" s="1" t="str">
        <f t="shared" si="60"/>
        <v xml:space="preserve"> modifier_module_cruiser_ship_engine_3_design_cost_factor:0 "Ship 80,000 Shp Engine Design Cost"</v>
      </c>
      <c r="D1932" s="1" t="str">
        <f t="shared" si="61"/>
        <v xml:space="preserve"> modifier_module_cruiser_ship_engine_3_design_cost_factor:0 "Ship 80,000 Shp Engine Design Cost"</v>
      </c>
    </row>
    <row r="1933" spans="1:4" x14ac:dyDescent="0.25">
      <c r="A1933" s="1" t="s">
        <v>3569</v>
      </c>
      <c r="B1933" s="1" t="s">
        <v>3570</v>
      </c>
      <c r="C1933" s="1" t="str">
        <f t="shared" si="60"/>
        <v xml:space="preserve"> modifier_module_cruiser_ship_engine_4_design_cost_factor:0 "Ship 90,000 Shp Engine Design Cost"</v>
      </c>
      <c r="D1933" s="1" t="str">
        <f t="shared" si="61"/>
        <v xml:space="preserve"> modifier_module_cruiser_ship_engine_4_design_cost_factor:0 "Ship 90,000 Shp Engine Design Cost"</v>
      </c>
    </row>
    <row r="1934" spans="1:4" x14ac:dyDescent="0.25">
      <c r="A1934" s="1" t="s">
        <v>3571</v>
      </c>
      <c r="B1934" s="1" t="s">
        <v>3572</v>
      </c>
      <c r="C1934" s="1" t="str">
        <f t="shared" si="60"/>
        <v xml:space="preserve"> modifier_module_heavy_ship_engine_1_design_cost_factor:0 "Ship 30,000 Shp Engine Design Cost"</v>
      </c>
      <c r="D1934" s="1" t="str">
        <f t="shared" si="61"/>
        <v xml:space="preserve"> modifier_module_heavy_ship_engine_1_design_cost_factor:0 "Ship 30,000 Shp Engine Design Cost"</v>
      </c>
    </row>
    <row r="1935" spans="1:4" x14ac:dyDescent="0.25">
      <c r="A1935" s="1" t="s">
        <v>3573</v>
      </c>
      <c r="B1935" s="1" t="s">
        <v>3570</v>
      </c>
      <c r="C1935" s="1" t="str">
        <f t="shared" si="60"/>
        <v xml:space="preserve"> modifier_module_heavy_ship_engine_2_design_cost_factor:0 "Ship 90,000 Shp Engine Design Cost"</v>
      </c>
      <c r="D1935" s="1" t="str">
        <f t="shared" si="61"/>
        <v xml:space="preserve"> modifier_module_heavy_ship_engine_2_design_cost_factor:0 "Ship 90,000 Shp Engine Design Cost"</v>
      </c>
    </row>
    <row r="1936" spans="1:4" x14ac:dyDescent="0.25">
      <c r="A1936" s="1" t="s">
        <v>3574</v>
      </c>
      <c r="B1936" s="1" t="s">
        <v>3575</v>
      </c>
      <c r="C1936" s="1" t="str">
        <f t="shared" si="60"/>
        <v xml:space="preserve"> modifier_module_heavy_ship_engine_3_design_cost_factor:0 "Ship 150,000 Shp Engine Design Cost"</v>
      </c>
      <c r="D1936" s="1" t="str">
        <f t="shared" si="61"/>
        <v xml:space="preserve"> modifier_module_heavy_ship_engine_3_design_cost_factor:0 "Ship 150,000 Shp Engine Design Cost"</v>
      </c>
    </row>
    <row r="1937" spans="1:4" x14ac:dyDescent="0.25">
      <c r="A1937" s="1" t="s">
        <v>3576</v>
      </c>
      <c r="B1937" s="1" t="s">
        <v>3577</v>
      </c>
      <c r="C1937" s="1" t="str">
        <f t="shared" si="60"/>
        <v xml:space="preserve"> modifier_module_heavy_ship_engine_4_design_cost_factor:0 "Ship 210,000 Shp Engine Design Cost"</v>
      </c>
      <c r="D1937" s="1" t="str">
        <f t="shared" si="61"/>
        <v xml:space="preserve"> modifier_module_heavy_ship_engine_4_design_cost_factor:0 "Ship 210,000 Shp Engine Design Cost"</v>
      </c>
    </row>
    <row r="1938" spans="1:4" x14ac:dyDescent="0.25">
      <c r="A1938" s="1" t="s">
        <v>3578</v>
      </c>
      <c r="B1938" s="1" t="s">
        <v>3554</v>
      </c>
      <c r="C1938" s="1" t="str">
        <f t="shared" si="60"/>
        <v xml:space="preserve"> modifier_module_carrier_ship_engine_1_design_cost_factor:0 "Ship 50,000 Shp Engine Design Cost"</v>
      </c>
      <c r="D1938" s="1" t="str">
        <f t="shared" si="61"/>
        <v xml:space="preserve"> modifier_module_carrier_ship_engine_1_design_cost_factor:0 "Ship 50,000 Shp Engine Design Cost"</v>
      </c>
    </row>
    <row r="1939" spans="1:4" x14ac:dyDescent="0.25">
      <c r="A1939" s="1" t="s">
        <v>3579</v>
      </c>
      <c r="B1939" s="1" t="s">
        <v>3580</v>
      </c>
      <c r="C1939" s="1" t="str">
        <f t="shared" si="60"/>
        <v xml:space="preserve"> modifier_module_carrier_ship_engine_2_design_cost_factor:0 "Ship 120,000 Shp Engine Design Cost"</v>
      </c>
      <c r="D1939" s="1" t="str">
        <f t="shared" si="61"/>
        <v xml:space="preserve"> modifier_module_carrier_ship_engine_2_design_cost_factor:0 "Ship 120,000 Shp Engine Design Cost"</v>
      </c>
    </row>
    <row r="1940" spans="1:4" x14ac:dyDescent="0.25">
      <c r="A1940" s="1" t="s">
        <v>3581</v>
      </c>
      <c r="B1940" s="1" t="s">
        <v>3575</v>
      </c>
      <c r="C1940" s="1" t="str">
        <f t="shared" si="60"/>
        <v xml:space="preserve"> modifier_module_carrier_ship_engine_3_design_cost_factor:0 "Ship 150,000 Shp Engine Design Cost"</v>
      </c>
      <c r="D1940" s="1" t="str">
        <f t="shared" si="61"/>
        <v xml:space="preserve"> modifier_module_carrier_ship_engine_3_design_cost_factor:0 "Ship 150,000 Shp Engine Design Cost"</v>
      </c>
    </row>
    <row r="1941" spans="1:4" x14ac:dyDescent="0.25">
      <c r="A1941" s="1" t="s">
        <v>3582</v>
      </c>
      <c r="B1941" s="1" t="s">
        <v>3577</v>
      </c>
      <c r="C1941" s="1" t="str">
        <f t="shared" si="60"/>
        <v xml:space="preserve"> modifier_module_carrier_ship_engine_4_design_cost_factor:0 "Ship 210,000 Shp Engine Design Cost"</v>
      </c>
      <c r="D1941" s="1" t="str">
        <f t="shared" si="61"/>
        <v xml:space="preserve"> modifier_module_carrier_ship_engine_4_design_cost_factor:0 "Ship 210,000 Shp Engine Design Cost"</v>
      </c>
    </row>
    <row r="1942" spans="1:4" x14ac:dyDescent="0.25">
      <c r="A1942" s="1" t="s">
        <v>3583</v>
      </c>
      <c r="B1942" s="1" t="s">
        <v>3584</v>
      </c>
      <c r="C1942" s="1" t="str">
        <f t="shared" si="60"/>
        <v xml:space="preserve"> modifier_module_ship_torpedo_1_design_cost_factor:0 "Ship 3x 450mm Torpedo Launcher Design Cost"</v>
      </c>
      <c r="D1942" s="1" t="str">
        <f t="shared" si="61"/>
        <v xml:space="preserve"> modifier_module_ship_torpedo_1_design_cost_factor:0 "Ship 3x 450mm Torpedo Launcher Design Cost"</v>
      </c>
    </row>
    <row r="1943" spans="1:4" x14ac:dyDescent="0.25">
      <c r="A1943" s="1" t="s">
        <v>3585</v>
      </c>
      <c r="B1943" s="1" t="s">
        <v>3586</v>
      </c>
      <c r="C1943" s="1" t="str">
        <f t="shared" si="60"/>
        <v xml:space="preserve"> modifier_module_ship_torpedo_2_design_cost_factor:0 "Ship 4x 450mm Torpedo Launcher Design Cost"</v>
      </c>
      <c r="D1943" s="1" t="str">
        <f t="shared" si="61"/>
        <v xml:space="preserve"> modifier_module_ship_torpedo_2_design_cost_factor:0 "Ship 4x 450mm Torpedo Launcher Design Cost"</v>
      </c>
    </row>
    <row r="1944" spans="1:4" x14ac:dyDescent="0.25">
      <c r="A1944" s="1" t="s">
        <v>3587</v>
      </c>
      <c r="B1944" s="1" t="s">
        <v>3588</v>
      </c>
      <c r="C1944" s="1" t="str">
        <f t="shared" si="60"/>
        <v xml:space="preserve"> modifier_module_ship_torpedo_3_design_cost_factor:0 "Ship 3x 533mm Torpedo Launcher Design Cost"</v>
      </c>
      <c r="D1944" s="1" t="str">
        <f t="shared" si="61"/>
        <v xml:space="preserve"> modifier_module_ship_torpedo_3_design_cost_factor:0 "Ship 3x 533mm Torpedo Launcher Design Cost"</v>
      </c>
    </row>
    <row r="1945" spans="1:4" x14ac:dyDescent="0.25">
      <c r="A1945" s="1" t="s">
        <v>3589</v>
      </c>
      <c r="B1945" s="1" t="s">
        <v>3590</v>
      </c>
      <c r="C1945" s="1" t="str">
        <f t="shared" si="60"/>
        <v xml:space="preserve"> modifier_module_ship_torpedo_4_design_cost_factor:0 "Ship 4x 533mm Torpedo Launcher Design Cost"</v>
      </c>
      <c r="D1945" s="1" t="str">
        <f t="shared" si="61"/>
        <v xml:space="preserve"> modifier_module_ship_torpedo_4_design_cost_factor:0 "Ship 4x 533mm Torpedo Launcher Design Cost"</v>
      </c>
    </row>
    <row r="1946" spans="1:4" x14ac:dyDescent="0.25">
      <c r="A1946" s="1" t="s">
        <v>3591</v>
      </c>
      <c r="B1946" s="1" t="s">
        <v>3592</v>
      </c>
      <c r="C1946" s="1" t="str">
        <f t="shared" si="60"/>
        <v xml:space="preserve"> modifier_module_ship_torpedo_sub_1_design_cost_factor:0 "Ship 4x 450mm Torpedo Tubes Design Cost"</v>
      </c>
      <c r="D1946" s="1" t="str">
        <f t="shared" si="61"/>
        <v xml:space="preserve"> modifier_module_ship_torpedo_sub_1_design_cost_factor:0 "Ship 4x 450mm Torpedo Tubes Design Cost"</v>
      </c>
    </row>
    <row r="1947" spans="1:4" x14ac:dyDescent="0.25">
      <c r="A1947" s="1" t="s">
        <v>3593</v>
      </c>
      <c r="B1947" s="1" t="s">
        <v>3594</v>
      </c>
      <c r="C1947" s="1" t="str">
        <f t="shared" si="60"/>
        <v xml:space="preserve"> modifier_module_ship_torpedo_sub_2_design_cost_factor:0 "Ship 6x 450mm Torpedo Tubes Design Cost"</v>
      </c>
      <c r="D1947" s="1" t="str">
        <f t="shared" si="61"/>
        <v xml:space="preserve"> modifier_module_ship_torpedo_sub_2_design_cost_factor:0 "Ship 6x 450mm Torpedo Tubes Design Cost"</v>
      </c>
    </row>
    <row r="1948" spans="1:4" x14ac:dyDescent="0.25">
      <c r="A1948" s="1" t="s">
        <v>3595</v>
      </c>
      <c r="B1948" s="1" t="s">
        <v>3596</v>
      </c>
      <c r="C1948" s="1" t="str">
        <f t="shared" si="60"/>
        <v xml:space="preserve"> modifier_module_ship_torpedo_sub_3_design_cost_factor:0 "Ship 4x 533mm Torpedo Tubes Design Cost"</v>
      </c>
      <c r="D1948" s="1" t="str">
        <f t="shared" si="61"/>
        <v xml:space="preserve"> modifier_module_ship_torpedo_sub_3_design_cost_factor:0 "Ship 4x 533mm Torpedo Tubes Design Cost"</v>
      </c>
    </row>
    <row r="1949" spans="1:4" x14ac:dyDescent="0.25">
      <c r="A1949" s="1" t="s">
        <v>3597</v>
      </c>
      <c r="B1949" s="1" t="s">
        <v>3598</v>
      </c>
      <c r="C1949" s="1" t="str">
        <f t="shared" si="60"/>
        <v xml:space="preserve"> modifier_module_ship_torpedo_sub_4_design_cost_factor:0 "Ship 6x 533mm Torpedo Tubes Design Cost"</v>
      </c>
      <c r="D1949" s="1" t="str">
        <f t="shared" si="61"/>
        <v xml:space="preserve"> modifier_module_ship_torpedo_sub_4_design_cost_factor:0 "Ship 6x 533mm Torpedo Tubes Design Cost"</v>
      </c>
    </row>
    <row r="1950" spans="1:4" x14ac:dyDescent="0.25">
      <c r="A1950" s="1" t="s">
        <v>3599</v>
      </c>
      <c r="B1950" s="1" t="s">
        <v>3600</v>
      </c>
      <c r="C1950" s="1" t="str">
        <f t="shared" si="60"/>
        <v xml:space="preserve"> modifier_module_ship_mine_layer_1_design_cost_factor:0 "Ship Minelaying Rails Design Cost"</v>
      </c>
      <c r="D1950" s="1" t="str">
        <f t="shared" si="61"/>
        <v xml:space="preserve"> modifier_module_ship_mine_layer_1_design_cost_factor:0 "Ship Minelaying Rails Design Cost"</v>
      </c>
    </row>
    <row r="1951" spans="1:4" x14ac:dyDescent="0.25">
      <c r="A1951" s="1" t="s">
        <v>3601</v>
      </c>
      <c r="B1951" s="1" t="s">
        <v>3602</v>
      </c>
      <c r="C1951" s="1" t="str">
        <f t="shared" si="60"/>
        <v xml:space="preserve"> modifier_module_ship_mine_layer_sub_design_cost_factor:0 "Ship Minelaying Tubes Design Cost"</v>
      </c>
      <c r="D1951" s="1" t="str">
        <f t="shared" si="61"/>
        <v xml:space="preserve"> modifier_module_ship_mine_layer_sub_design_cost_factor:0 "Ship Minelaying Tubes Design Cost"</v>
      </c>
    </row>
    <row r="1952" spans="1:4" x14ac:dyDescent="0.25">
      <c r="A1952" s="1" t="s">
        <v>3603</v>
      </c>
      <c r="B1952" s="1" t="s">
        <v>3604</v>
      </c>
      <c r="C1952" s="1" t="str">
        <f t="shared" si="60"/>
        <v xml:space="preserve"> modifier_module_ship_mine_sweeper_1_design_cost_factor:0 "Ship Minesweeping Gear Design Cost"</v>
      </c>
      <c r="D1952" s="1" t="str">
        <f t="shared" si="61"/>
        <v xml:space="preserve"> modifier_module_ship_mine_sweeper_1_design_cost_factor:0 "Ship Minesweeping Gear Design Cost"</v>
      </c>
    </row>
    <row r="1953" spans="1:4" x14ac:dyDescent="0.25">
      <c r="A1953" s="1" t="s">
        <v>3605</v>
      </c>
      <c r="B1953" s="1" t="s">
        <v>3606</v>
      </c>
      <c r="C1953" s="1" t="str">
        <f t="shared" si="60"/>
        <v xml:space="preserve"> modifier_module_ship_depth_charge_1_design_cost_factor:0 "Ship Depth Charge Rails Design Cost"</v>
      </c>
      <c r="D1953" s="1" t="str">
        <f t="shared" si="61"/>
        <v xml:space="preserve"> modifier_module_ship_depth_charge_1_design_cost_factor:0 "Ship Depth Charge Rails Design Cost"</v>
      </c>
    </row>
    <row r="1954" spans="1:4" x14ac:dyDescent="0.25">
      <c r="A1954" s="1" t="s">
        <v>3607</v>
      </c>
      <c r="B1954" s="1" t="s">
        <v>3608</v>
      </c>
      <c r="C1954" s="1" t="str">
        <f t="shared" si="60"/>
        <v xml:space="preserve"> modifier_module_ship_depth_charge_2_design_cost_factor:0 "Ship Depth Charge Thrower Design Cost"</v>
      </c>
      <c r="D1954" s="1" t="str">
        <f t="shared" si="61"/>
        <v xml:space="preserve"> modifier_module_ship_depth_charge_2_design_cost_factor:0 "Ship Depth Charge Thrower Design Cost"</v>
      </c>
    </row>
    <row r="1955" spans="1:4" x14ac:dyDescent="0.25">
      <c r="A1955" s="1" t="s">
        <v>3609</v>
      </c>
      <c r="B1955" s="1" t="s">
        <v>3610</v>
      </c>
      <c r="C1955" s="1" t="str">
        <f t="shared" si="60"/>
        <v xml:space="preserve"> modifier_module_ship_depth_charge_3_design_cost_factor:0 "Ship Anti-submarine Mortar Design Cost"</v>
      </c>
      <c r="D1955" s="1" t="str">
        <f t="shared" si="61"/>
        <v xml:space="preserve"> modifier_module_ship_depth_charge_3_design_cost_factor:0 "Ship Anti-submarine Mortar Design Cost"</v>
      </c>
    </row>
    <row r="1956" spans="1:4" x14ac:dyDescent="0.25">
      <c r="A1956" s="1" t="s">
        <v>3611</v>
      </c>
      <c r="B1956" s="1" t="s">
        <v>3612</v>
      </c>
      <c r="C1956" s="1" t="str">
        <f t="shared" si="60"/>
        <v xml:space="preserve"> modifier_module_ship_depth_charge_4_design_cost_factor:0 "Ship Advanced Anti-submarine Mortar Design Cost"</v>
      </c>
      <c r="D1956" s="1" t="str">
        <f t="shared" si="61"/>
        <v xml:space="preserve"> modifier_module_ship_depth_charge_4_design_cost_factor:0 "Ship Advanced Anti-submarine Mortar Design Cost"</v>
      </c>
    </row>
    <row r="1957" spans="1:4" x14ac:dyDescent="0.25">
      <c r="A1957" s="1" t="s">
        <v>3613</v>
      </c>
      <c r="B1957" s="1" t="s">
        <v>3614</v>
      </c>
      <c r="C1957" s="1" t="str">
        <f t="shared" si="60"/>
        <v xml:space="preserve"> modifier_module_ship_sub_snorkel_1_design_cost_factor:0 "Ship Basic Schnorkel Design Cost"</v>
      </c>
      <c r="D1957" s="1" t="str">
        <f t="shared" si="61"/>
        <v xml:space="preserve"> modifier_module_ship_sub_snorkel_1_design_cost_factor:0 "Ship Basic Schnorkel Design Cost"</v>
      </c>
    </row>
    <row r="1958" spans="1:4" x14ac:dyDescent="0.25">
      <c r="A1958" s="1" t="s">
        <v>3615</v>
      </c>
      <c r="B1958" s="1" t="s">
        <v>3616</v>
      </c>
      <c r="C1958" s="1" t="str">
        <f t="shared" si="60"/>
        <v xml:space="preserve"> modifier_module_ship_sub_snorkel_2_design_cost_factor:0 "Ship Improved Schnorkel Design Cost"</v>
      </c>
      <c r="D1958" s="1" t="str">
        <f t="shared" si="61"/>
        <v xml:space="preserve"> modifier_module_ship_sub_snorkel_2_design_cost_factor:0 "Ship Improved Schnorkel Design Cost"</v>
      </c>
    </row>
    <row r="1959" spans="1:4" x14ac:dyDescent="0.25">
      <c r="A1959" s="1" t="s">
        <v>3617</v>
      </c>
      <c r="B1959" s="1" t="s">
        <v>3618</v>
      </c>
      <c r="C1959" s="1" t="str">
        <f t="shared" si="60"/>
        <v xml:space="preserve"> modifier_module_ship_airplane_launcher_1_design_cost_factor:0 "Ship Floatplane Catapult Design Cost"</v>
      </c>
      <c r="D1959" s="1" t="str">
        <f t="shared" si="61"/>
        <v xml:space="preserve"> modifier_module_ship_airplane_launcher_1_design_cost_factor:0 "Ship Floatplane Catapult Design Cost"</v>
      </c>
    </row>
    <row r="1960" spans="1:4" x14ac:dyDescent="0.25">
      <c r="A1960" s="1" t="s">
        <v>3619</v>
      </c>
      <c r="B1960" s="1" t="s">
        <v>3620</v>
      </c>
      <c r="C1960" s="1" t="str">
        <f t="shared" si="60"/>
        <v xml:space="preserve"> modifier_module_ship_airplane_launcher_2_design_cost_factor:0 "Ship Improved Floatplane Catapult Design Cost"</v>
      </c>
      <c r="D1960" s="1" t="str">
        <f t="shared" si="61"/>
        <v xml:space="preserve"> modifier_module_ship_airplane_launcher_2_design_cost_factor:0 "Ship Improved Floatplane Catapult Design Cost"</v>
      </c>
    </row>
    <row r="1961" spans="1:4" x14ac:dyDescent="0.25">
      <c r="A1961" s="1" t="s">
        <v>3621</v>
      </c>
      <c r="B1961" s="1" t="s">
        <v>3622</v>
      </c>
      <c r="C1961" s="1" t="str">
        <f t="shared" si="60"/>
        <v xml:space="preserve"> modifier_module_ship_deck_space_design_cost_factor:0 "Ship Hangar Space Design Cost"</v>
      </c>
      <c r="D1961" s="1" t="str">
        <f t="shared" si="61"/>
        <v xml:space="preserve"> modifier_module_ship_deck_space_design_cost_factor:0 "Ship Hangar Space Design Cost"</v>
      </c>
    </row>
    <row r="1962" spans="1:4" x14ac:dyDescent="0.25">
      <c r="A1962" s="1" t="s">
        <v>3623</v>
      </c>
      <c r="B1962" s="1" t="s">
        <v>3624</v>
      </c>
      <c r="C1962" s="1" t="str">
        <f t="shared" si="60"/>
        <v xml:space="preserve"> modifier_module_ship_extra_fuel_tank_design_cost_factor:0 "Ship Extra Fuel Tanks Design Cost"</v>
      </c>
      <c r="D1962" s="1" t="str">
        <f t="shared" si="61"/>
        <v xml:space="preserve"> modifier_module_ship_extra_fuel_tank_design_cost_factor:0 "Ship Extra Fuel Tanks Design Cost"</v>
      </c>
    </row>
    <row r="1963" spans="1:4" x14ac:dyDescent="0.25">
      <c r="A1963" s="1" t="s">
        <v>3625</v>
      </c>
      <c r="B1963" s="1" t="s">
        <v>3626</v>
      </c>
      <c r="C1963" s="1" t="str">
        <f t="shared" si="60"/>
        <v xml:space="preserve"> modifier_module_ship_sonar_1_design_cost_factor:0 "Ship Hydrophones Design Cost"</v>
      </c>
      <c r="D1963" s="1" t="str">
        <f t="shared" si="61"/>
        <v xml:space="preserve"> modifier_module_ship_sonar_1_design_cost_factor:0 "Ship Hydrophones Design Cost"</v>
      </c>
    </row>
    <row r="1964" spans="1:4" x14ac:dyDescent="0.25">
      <c r="A1964" s="1" t="s">
        <v>3627</v>
      </c>
      <c r="B1964" s="1" t="s">
        <v>3628</v>
      </c>
      <c r="C1964" s="1" t="str">
        <f t="shared" si="60"/>
        <v xml:space="preserve"> modifier_module_ship_sonar_2_design_cost_factor:0 "Ship Active Sonar Design Cost"</v>
      </c>
      <c r="D1964" s="1" t="str">
        <f t="shared" si="61"/>
        <v xml:space="preserve"> modifier_module_ship_sonar_2_design_cost_factor:0 "Ship Active Sonar Design Cost"</v>
      </c>
    </row>
    <row r="1965" spans="1:4" x14ac:dyDescent="0.25">
      <c r="A1965" s="1" t="s">
        <v>3629</v>
      </c>
      <c r="B1965" s="1" t="s">
        <v>3630</v>
      </c>
      <c r="C1965" s="1" t="str">
        <f t="shared" si="60"/>
        <v xml:space="preserve"> modifier_module_ship_armor_bb_1_design_cost_factor:0 "Ship 200mm Belt/40mm Deck Design Cost"</v>
      </c>
      <c r="D1965" s="1" t="str">
        <f t="shared" si="61"/>
        <v xml:space="preserve"> modifier_module_ship_armor_bb_1_design_cost_factor:0 "Ship 200mm Belt/40mm Deck Design Cost"</v>
      </c>
    </row>
    <row r="1966" spans="1:4" x14ac:dyDescent="0.25">
      <c r="A1966" s="1" t="s">
        <v>3631</v>
      </c>
      <c r="B1966" s="1" t="s">
        <v>3632</v>
      </c>
      <c r="C1966" s="1" t="str">
        <f t="shared" si="60"/>
        <v xml:space="preserve"> modifier_module_ship_armor_bc_1_design_cost_factor:0 "Ship 150mm Belt/25mm Deck Design Cost"</v>
      </c>
      <c r="D1966" s="1" t="str">
        <f t="shared" si="61"/>
        <v xml:space="preserve"> modifier_module_ship_armor_bc_1_design_cost_factor:0 "Ship 150mm Belt/25mm Deck Design Cost"</v>
      </c>
    </row>
    <row r="1967" spans="1:4" x14ac:dyDescent="0.25">
      <c r="A1967" s="1" t="s">
        <v>3633</v>
      </c>
      <c r="B1967" s="1" t="s">
        <v>3634</v>
      </c>
      <c r="C1967" s="1" t="str">
        <f t="shared" si="60"/>
        <v xml:space="preserve"> modifier_module_ship_armor_bb_2_design_cost_factor:0 "Ship 350mm Belt/150mm Deck Design Cost"</v>
      </c>
      <c r="D1967" s="1" t="str">
        <f t="shared" si="61"/>
        <v xml:space="preserve"> modifier_module_ship_armor_bb_2_design_cost_factor:0 "Ship 350mm Belt/150mm Deck Design Cost"</v>
      </c>
    </row>
    <row r="1968" spans="1:4" x14ac:dyDescent="0.25">
      <c r="A1968" s="1" t="s">
        <v>3635</v>
      </c>
      <c r="B1968" s="1" t="s">
        <v>3636</v>
      </c>
      <c r="C1968" s="1" t="str">
        <f t="shared" si="60"/>
        <v xml:space="preserve"> modifier_module_ship_armor_bc_2_design_cost_factor:0 "Ship 305mm Belt/100mm Deck Design Cost"</v>
      </c>
      <c r="D1968" s="1" t="str">
        <f t="shared" si="61"/>
        <v xml:space="preserve"> modifier_module_ship_armor_bc_2_design_cost_factor:0 "Ship 305mm Belt/100mm Deck Design Cost"</v>
      </c>
    </row>
    <row r="1969" spans="1:4" x14ac:dyDescent="0.25">
      <c r="A1969" s="1" t="s">
        <v>3637</v>
      </c>
      <c r="B1969" s="1" t="s">
        <v>3638</v>
      </c>
      <c r="C1969" s="1" t="str">
        <f t="shared" si="60"/>
        <v xml:space="preserve"> modifier_module_ship_armor_bb_3_design_cost_factor:0 "Ship 380mm Belt/155mm Deck Design Cost"</v>
      </c>
      <c r="D1969" s="1" t="str">
        <f t="shared" si="61"/>
        <v xml:space="preserve"> modifier_module_ship_armor_bb_3_design_cost_factor:0 "Ship 380mm Belt/155mm Deck Design Cost"</v>
      </c>
    </row>
    <row r="1970" spans="1:4" x14ac:dyDescent="0.25">
      <c r="A1970" s="1" t="s">
        <v>3639</v>
      </c>
      <c r="B1970" s="1" t="s">
        <v>3640</v>
      </c>
      <c r="C1970" s="1" t="str">
        <f t="shared" si="60"/>
        <v xml:space="preserve"> modifier_module_ship_armor_bc_3_design_cost_factor:0 "Ship 330mm Belt/130mm Deck Design Cost"</v>
      </c>
      <c r="D1970" s="1" t="str">
        <f t="shared" si="61"/>
        <v xml:space="preserve"> modifier_module_ship_armor_bc_3_design_cost_factor:0 "Ship 330mm Belt/130mm Deck Design Cost"</v>
      </c>
    </row>
    <row r="1971" spans="1:4" x14ac:dyDescent="0.25">
      <c r="A1971" s="1" t="s">
        <v>3641</v>
      </c>
      <c r="B1971" s="1" t="s">
        <v>3642</v>
      </c>
      <c r="C1971" s="1" t="str">
        <f t="shared" si="60"/>
        <v xml:space="preserve"> modifier_module_ship_armor_shbb_design_cost_factor:0 "Ship 450mm Belt/210mm Deck Design Cost"</v>
      </c>
      <c r="D1971" s="1" t="str">
        <f t="shared" si="61"/>
        <v xml:space="preserve"> modifier_module_ship_armor_shbb_design_cost_factor:0 "Ship 450mm Belt/210mm Deck Design Cost"</v>
      </c>
    </row>
    <row r="1972" spans="1:4" x14ac:dyDescent="0.25">
      <c r="A1972" s="1" t="s">
        <v>3643</v>
      </c>
      <c r="B1972" s="1" t="s">
        <v>3644</v>
      </c>
      <c r="C1972" s="1" t="str">
        <f t="shared" ref="C1972:C2035" si="62">A1972 &amp;" " &amp;"""" &amp;B1972 &amp;""""</f>
        <v xml:space="preserve"> modifier_module_ship_armor_cruiser_1_design_cost_factor:0 "Ship 50mm Belt/40mm Deck Design Cost"</v>
      </c>
      <c r="D1972" s="1" t="str">
        <f t="shared" ref="D1972:D2035" si="63">IF(ISBLANK(A1972),"",C1972)</f>
        <v xml:space="preserve"> modifier_module_ship_armor_cruiser_1_design_cost_factor:0 "Ship 50mm Belt/40mm Deck Design Cost"</v>
      </c>
    </row>
    <row r="1973" spans="1:4" x14ac:dyDescent="0.25">
      <c r="A1973" s="1" t="s">
        <v>3645</v>
      </c>
      <c r="B1973" s="1" t="s">
        <v>3646</v>
      </c>
      <c r="C1973" s="1" t="str">
        <f t="shared" si="62"/>
        <v xml:space="preserve"> modifier_module_ship_armor_cruiser_2_design_cost_factor:0 "Ship 100mm Belt/30mm Deck Design Cost"</v>
      </c>
      <c r="D1973" s="1" t="str">
        <f t="shared" si="63"/>
        <v xml:space="preserve"> modifier_module_ship_armor_cruiser_2_design_cost_factor:0 "Ship 100mm Belt/30mm Deck Design Cost"</v>
      </c>
    </row>
    <row r="1974" spans="1:4" x14ac:dyDescent="0.25">
      <c r="A1974" s="1" t="s">
        <v>3647</v>
      </c>
      <c r="B1974" s="1" t="s">
        <v>3648</v>
      </c>
      <c r="C1974" s="1" t="str">
        <f t="shared" si="62"/>
        <v xml:space="preserve"> modifier_module_ship_armor_cruiser_3_design_cost_factor:0 "Ship 120mm Belt/50mm Deck Design Cost"</v>
      </c>
      <c r="D1974" s="1" t="str">
        <f t="shared" si="63"/>
        <v xml:space="preserve"> modifier_module_ship_armor_cruiser_3_design_cost_factor:0 "Ship 120mm Belt/50mm Deck Design Cost"</v>
      </c>
    </row>
    <row r="1975" spans="1:4" x14ac:dyDescent="0.25">
      <c r="A1975" s="1" t="s">
        <v>3649</v>
      </c>
      <c r="B1975" s="1" t="s">
        <v>3650</v>
      </c>
      <c r="C1975" s="1" t="str">
        <f t="shared" si="62"/>
        <v xml:space="preserve"> modifier_module_ship_armor_cruiser_4_design_cost_factor:0 "Ship 150mm Belt/60mm Deck Design Cost"</v>
      </c>
      <c r="D1975" s="1" t="str">
        <f t="shared" si="63"/>
        <v xml:space="preserve"> modifier_module_ship_armor_cruiser_4_design_cost_factor:0 "Ship 150mm Belt/60mm Deck Design Cost"</v>
      </c>
    </row>
    <row r="1976" spans="1:4" x14ac:dyDescent="0.25">
      <c r="A1976" s="1" t="s">
        <v>3651</v>
      </c>
      <c r="B1976" s="1" t="s">
        <v>3652</v>
      </c>
      <c r="C1976" s="1" t="str">
        <f t="shared" si="62"/>
        <v xml:space="preserve"> modifier_module_ship_armor_carrier_deck_design_cost_factor:0 "Ship 90mm Deck Design Cost"</v>
      </c>
      <c r="D1976" s="1" t="str">
        <f t="shared" si="63"/>
        <v xml:space="preserve"> modifier_module_ship_armor_carrier_deck_design_cost_factor:0 "Ship 90mm Deck Design Cost"</v>
      </c>
    </row>
    <row r="1977" spans="1:4" x14ac:dyDescent="0.25">
      <c r="A1977" s="1" t="s">
        <v>3653</v>
      </c>
      <c r="B1977" s="1" t="s">
        <v>3654</v>
      </c>
      <c r="C1977" s="1" t="str">
        <f t="shared" si="62"/>
        <v xml:space="preserve"> modifier_module_tank_gasoline_engine_design_cost_factor:0 "Tank Gasoline Engine Design Cost"</v>
      </c>
      <c r="D1977" s="1" t="str">
        <f t="shared" si="63"/>
        <v xml:space="preserve"> modifier_module_tank_gasoline_engine_design_cost_factor:0 "Tank Gasoline Engine Design Cost"</v>
      </c>
    </row>
    <row r="1978" spans="1:4" x14ac:dyDescent="0.25">
      <c r="A1978" s="1" t="s">
        <v>3655</v>
      </c>
      <c r="B1978" s="1" t="s">
        <v>3656</v>
      </c>
      <c r="C1978" s="1" t="str">
        <f t="shared" si="62"/>
        <v xml:space="preserve"> modifier_module_tank_diesel_engine_design_cost_factor:0 "Tank Diesel Engine Design Cost"</v>
      </c>
      <c r="D1978" s="1" t="str">
        <f t="shared" si="63"/>
        <v xml:space="preserve"> modifier_module_tank_diesel_engine_design_cost_factor:0 "Tank Diesel Engine Design Cost"</v>
      </c>
    </row>
    <row r="1979" spans="1:4" x14ac:dyDescent="0.25">
      <c r="A1979" s="1" t="s">
        <v>3657</v>
      </c>
      <c r="B1979" s="1" t="s">
        <v>3658</v>
      </c>
      <c r="C1979" s="1" t="str">
        <f t="shared" si="62"/>
        <v xml:space="preserve"> modifier_module_tank_petrol_electric_engine_design_cost_factor:0 "Tank Petrol-Electric Engine Design Cost"</v>
      </c>
      <c r="D1979" s="1" t="str">
        <f t="shared" si="63"/>
        <v xml:space="preserve"> modifier_module_tank_petrol_electric_engine_design_cost_factor:0 "Tank Petrol-Electric Engine Design Cost"</v>
      </c>
    </row>
    <row r="1980" spans="1:4" x14ac:dyDescent="0.25">
      <c r="A1980" s="1" t="s">
        <v>3659</v>
      </c>
      <c r="B1980" s="1" t="s">
        <v>3660</v>
      </c>
      <c r="C1980" s="1" t="str">
        <f t="shared" si="62"/>
        <v xml:space="preserve"> modifier_module_tank_gas_turbine_engine_design_cost_factor:0 "Tank Gas Turbine Design Cost"</v>
      </c>
      <c r="D1980" s="1" t="str">
        <f t="shared" si="63"/>
        <v xml:space="preserve"> modifier_module_tank_gas_turbine_engine_design_cost_factor:0 "Tank Gas Turbine Design Cost"</v>
      </c>
    </row>
    <row r="1981" spans="1:4" x14ac:dyDescent="0.25">
      <c r="A1981" s="1" t="s">
        <v>3661</v>
      </c>
      <c r="B1981" s="1" t="s">
        <v>3662</v>
      </c>
      <c r="C1981" s="1" t="str">
        <f t="shared" si="62"/>
        <v xml:space="preserve"> modifier_module_tank_riveted_armor_design_cost_factor:0 "Tank Riveted Armor Design Cost"</v>
      </c>
      <c r="D1981" s="1" t="str">
        <f t="shared" si="63"/>
        <v xml:space="preserve"> modifier_module_tank_riveted_armor_design_cost_factor:0 "Tank Riveted Armor Design Cost"</v>
      </c>
    </row>
    <row r="1982" spans="1:4" x14ac:dyDescent="0.25">
      <c r="A1982" s="1" t="s">
        <v>3663</v>
      </c>
      <c r="B1982" s="1" t="s">
        <v>3664</v>
      </c>
      <c r="C1982" s="1" t="str">
        <f t="shared" si="62"/>
        <v xml:space="preserve"> modifier_module_tank_cast_armor_design_cost_factor:0 "Tank Cast Armor Design Cost"</v>
      </c>
      <c r="D1982" s="1" t="str">
        <f t="shared" si="63"/>
        <v xml:space="preserve"> modifier_module_tank_cast_armor_design_cost_factor:0 "Tank Cast Armor Design Cost"</v>
      </c>
    </row>
    <row r="1983" spans="1:4" x14ac:dyDescent="0.25">
      <c r="A1983" s="1" t="s">
        <v>3665</v>
      </c>
      <c r="B1983" s="1" t="s">
        <v>3666</v>
      </c>
      <c r="C1983" s="1" t="str">
        <f t="shared" si="62"/>
        <v xml:space="preserve"> modifier_module_tank_welded_armor_design_cost_factor:0 "Tank Welded Armor Design Cost"</v>
      </c>
      <c r="D1983" s="1" t="str">
        <f t="shared" si="63"/>
        <v xml:space="preserve"> modifier_module_tank_welded_armor_design_cost_factor:0 "Tank Welded Armor Design Cost"</v>
      </c>
    </row>
    <row r="1984" spans="1:4" x14ac:dyDescent="0.25">
      <c r="A1984" s="1" t="s">
        <v>3667</v>
      </c>
      <c r="B1984" s="1" t="s">
        <v>3668</v>
      </c>
      <c r="C1984" s="1" t="str">
        <f t="shared" si="62"/>
        <v xml:space="preserve"> modifier_module_tank_torsion_bar_suspension_design_cost_factor:0 "Tank Torsion Bar Design Cost"</v>
      </c>
      <c r="D1984" s="1" t="str">
        <f t="shared" si="63"/>
        <v xml:space="preserve"> modifier_module_tank_torsion_bar_suspension_design_cost_factor:0 "Tank Torsion Bar Design Cost"</v>
      </c>
    </row>
    <row r="1985" spans="1:4" x14ac:dyDescent="0.25">
      <c r="A1985" s="1" t="s">
        <v>3669</v>
      </c>
      <c r="B1985" s="1" t="s">
        <v>3670</v>
      </c>
      <c r="C1985" s="1" t="str">
        <f t="shared" si="62"/>
        <v xml:space="preserve"> modifier_module_tank_christie_suspension_design_cost_factor:0 "Tank Christie Suspension Design Cost"</v>
      </c>
      <c r="D1985" s="1" t="str">
        <f t="shared" si="63"/>
        <v xml:space="preserve"> modifier_module_tank_christie_suspension_design_cost_factor:0 "Tank Christie Suspension Design Cost"</v>
      </c>
    </row>
    <row r="1986" spans="1:4" x14ac:dyDescent="0.25">
      <c r="A1986" s="1" t="s">
        <v>3671</v>
      </c>
      <c r="B1986" s="1" t="s">
        <v>3672</v>
      </c>
      <c r="C1986" s="1" t="str">
        <f t="shared" si="62"/>
        <v xml:space="preserve"> modifier_module_tank_bogie_suspension_design_cost_factor:0 "Tank Bogie Suspension Design Cost"</v>
      </c>
      <c r="D1986" s="1" t="str">
        <f t="shared" si="63"/>
        <v xml:space="preserve"> modifier_module_tank_bogie_suspension_design_cost_factor:0 "Tank Bogie Suspension Design Cost"</v>
      </c>
    </row>
    <row r="1987" spans="1:4" x14ac:dyDescent="0.25">
      <c r="A1987" s="1" t="s">
        <v>3673</v>
      </c>
      <c r="B1987" s="1" t="s">
        <v>3674</v>
      </c>
      <c r="C1987" s="1" t="str">
        <f t="shared" si="62"/>
        <v xml:space="preserve"> modifier_module_tank_interleaved_suspension_design_cost_factor:0 "Tank Interleaved Roadwheels Design Cost"</v>
      </c>
      <c r="D1987" s="1" t="str">
        <f t="shared" si="63"/>
        <v xml:space="preserve"> modifier_module_tank_interleaved_suspension_design_cost_factor:0 "Tank Interleaved Roadwheels Design Cost"</v>
      </c>
    </row>
    <row r="1988" spans="1:4" x14ac:dyDescent="0.25">
      <c r="A1988" s="1" t="s">
        <v>3675</v>
      </c>
      <c r="B1988" s="1" t="s">
        <v>3676</v>
      </c>
      <c r="C1988" s="1" t="str">
        <f t="shared" si="62"/>
        <v xml:space="preserve"> modifier_module_tank_light_one_man_tank_turret_design_cost_factor:0 "Tank Light One Man Turret Design Cost"</v>
      </c>
      <c r="D1988" s="1" t="str">
        <f t="shared" si="63"/>
        <v xml:space="preserve"> modifier_module_tank_light_one_man_tank_turret_design_cost_factor:0 "Tank Light One Man Turret Design Cost"</v>
      </c>
    </row>
    <row r="1989" spans="1:4" x14ac:dyDescent="0.25">
      <c r="A1989" s="1" t="s">
        <v>3677</v>
      </c>
      <c r="B1989" s="1" t="s">
        <v>3678</v>
      </c>
      <c r="C1989" s="1" t="str">
        <f t="shared" si="62"/>
        <v xml:space="preserve"> modifier_module_tank_light_two_man_tank_turret_design_cost_factor:0 "Tank Light Two Man Turret Design Cost"</v>
      </c>
      <c r="D1989" s="1" t="str">
        <f t="shared" si="63"/>
        <v xml:space="preserve"> modifier_module_tank_light_two_man_tank_turret_design_cost_factor:0 "Tank Light Two Man Turret Design Cost"</v>
      </c>
    </row>
    <row r="1990" spans="1:4" x14ac:dyDescent="0.25">
      <c r="A1990" s="1" t="s">
        <v>3679</v>
      </c>
      <c r="B1990" s="1" t="s">
        <v>3680</v>
      </c>
      <c r="C1990" s="1" t="str">
        <f t="shared" si="62"/>
        <v xml:space="preserve"> modifier_module_tank_light_three_man_tank_turret_design_cost_factor:0 "Tank Light Three Man Turret Design Cost"</v>
      </c>
      <c r="D1990" s="1" t="str">
        <f t="shared" si="63"/>
        <v xml:space="preserve"> modifier_module_tank_light_three_man_tank_turret_design_cost_factor:0 "Tank Light Three Man Turret Design Cost"</v>
      </c>
    </row>
    <row r="1991" spans="1:4" x14ac:dyDescent="0.25">
      <c r="A1991" s="1" t="s">
        <v>3681</v>
      </c>
      <c r="B1991" s="1" t="s">
        <v>3682</v>
      </c>
      <c r="C1991" s="1" t="str">
        <f t="shared" si="62"/>
        <v xml:space="preserve"> modifier_module_tank_light_fixed_superstructure_turret_design_cost_factor:0 "Tank Light Fixed Superstructure Design Cost"</v>
      </c>
      <c r="D1991" s="1" t="str">
        <f t="shared" si="63"/>
        <v xml:space="preserve"> modifier_module_tank_light_fixed_superstructure_turret_design_cost_factor:0 "Tank Light Fixed Superstructure Design Cost"</v>
      </c>
    </row>
    <row r="1992" spans="1:4" x14ac:dyDescent="0.25">
      <c r="A1992" s="1" t="s">
        <v>3683</v>
      </c>
      <c r="B1992" s="1" t="s">
        <v>3684</v>
      </c>
      <c r="C1992" s="1" t="str">
        <f t="shared" si="62"/>
        <v xml:space="preserve"> modifier_module_tank_medium_one_man_tank_turret_design_cost_factor:0 "Tank Medium One Man Turret Design Cost"</v>
      </c>
      <c r="D1992" s="1" t="str">
        <f t="shared" si="63"/>
        <v xml:space="preserve"> modifier_module_tank_medium_one_man_tank_turret_design_cost_factor:0 "Tank Medium One Man Turret Design Cost"</v>
      </c>
    </row>
    <row r="1993" spans="1:4" x14ac:dyDescent="0.25">
      <c r="A1993" s="1" t="s">
        <v>3685</v>
      </c>
      <c r="B1993" s="1" t="s">
        <v>3686</v>
      </c>
      <c r="C1993" s="1" t="str">
        <f t="shared" si="62"/>
        <v xml:space="preserve"> modifier_module_tank_medium_two_man_tank_turret_design_cost_factor:0 "Tank Medium Two Man Turret Design Cost"</v>
      </c>
      <c r="D1993" s="1" t="str">
        <f t="shared" si="63"/>
        <v xml:space="preserve"> modifier_module_tank_medium_two_man_tank_turret_design_cost_factor:0 "Tank Medium Two Man Turret Design Cost"</v>
      </c>
    </row>
    <row r="1994" spans="1:4" x14ac:dyDescent="0.25">
      <c r="A1994" s="1" t="s">
        <v>3687</v>
      </c>
      <c r="B1994" s="1" t="s">
        <v>3688</v>
      </c>
      <c r="C1994" s="1" t="str">
        <f t="shared" si="62"/>
        <v xml:space="preserve"> modifier_module_tank_medium_three_man_tank_turret_design_cost_factor:0 "Tank Medium Three Man Turret Design Cost"</v>
      </c>
      <c r="D1994" s="1" t="str">
        <f t="shared" si="63"/>
        <v xml:space="preserve"> modifier_module_tank_medium_three_man_tank_turret_design_cost_factor:0 "Tank Medium Three Man Turret Design Cost"</v>
      </c>
    </row>
    <row r="1995" spans="1:4" x14ac:dyDescent="0.25">
      <c r="A1995" s="1" t="s">
        <v>3689</v>
      </c>
      <c r="B1995" s="1" t="s">
        <v>3690</v>
      </c>
      <c r="C1995" s="1" t="str">
        <f t="shared" si="62"/>
        <v xml:space="preserve"> modifier_module_tank_medium_fixed_superstructure_turret_design_cost_factor:0 "Tank Medium Fixed Superstructure Design Cost"</v>
      </c>
      <c r="D1995" s="1" t="str">
        <f t="shared" si="63"/>
        <v xml:space="preserve"> modifier_module_tank_medium_fixed_superstructure_turret_design_cost_factor:0 "Tank Medium Fixed Superstructure Design Cost"</v>
      </c>
    </row>
    <row r="1996" spans="1:4" x14ac:dyDescent="0.25">
      <c r="A1996" s="1" t="s">
        <v>3691</v>
      </c>
      <c r="B1996" s="1" t="s">
        <v>3692</v>
      </c>
      <c r="C1996" s="1" t="str">
        <f t="shared" si="62"/>
        <v xml:space="preserve"> modifier_module_tank_heavy_two_man_tank_turret_design_cost_factor:0 "Tank Heavy Two Man Turret Design Cost"</v>
      </c>
      <c r="D1996" s="1" t="str">
        <f t="shared" si="63"/>
        <v xml:space="preserve"> modifier_module_tank_heavy_two_man_tank_turret_design_cost_factor:0 "Tank Heavy Two Man Turret Design Cost"</v>
      </c>
    </row>
    <row r="1997" spans="1:4" x14ac:dyDescent="0.25">
      <c r="A1997" s="1" t="s">
        <v>3693</v>
      </c>
      <c r="B1997" s="1" t="s">
        <v>3694</v>
      </c>
      <c r="C1997" s="1" t="str">
        <f t="shared" si="62"/>
        <v xml:space="preserve"> modifier_module_tank_heavy_three_man_tank_turret_design_cost_factor:0 "Tank Heavy Three Man Turret Design Cost"</v>
      </c>
      <c r="D1997" s="1" t="str">
        <f t="shared" si="63"/>
        <v xml:space="preserve"> modifier_module_tank_heavy_three_man_tank_turret_design_cost_factor:0 "Tank Heavy Three Man Turret Design Cost"</v>
      </c>
    </row>
    <row r="1998" spans="1:4" x14ac:dyDescent="0.25">
      <c r="A1998" s="1" t="s">
        <v>3695</v>
      </c>
      <c r="B1998" s="1" t="s">
        <v>3696</v>
      </c>
      <c r="C1998" s="1" t="str">
        <f t="shared" si="62"/>
        <v xml:space="preserve"> modifier_module_tank_heavy_fixed_superstructure_turret_design_cost_factor:0 "Tank Heavy Fixed Superstructure Design Cost"</v>
      </c>
      <c r="D1998" s="1" t="str">
        <f t="shared" si="63"/>
        <v xml:space="preserve"> modifier_module_tank_heavy_fixed_superstructure_turret_design_cost_factor:0 "Tank Heavy Fixed Superstructure Design Cost"</v>
      </c>
    </row>
    <row r="1999" spans="1:4" x14ac:dyDescent="0.25">
      <c r="A1999" s="1" t="s">
        <v>3697</v>
      </c>
      <c r="B1999" s="1" t="s">
        <v>3698</v>
      </c>
      <c r="C1999" s="1" t="str">
        <f t="shared" si="62"/>
        <v xml:space="preserve"> modifier_module_tank_super_heavy_four_man_tank_turret_design_cost_factor:0 "Tank Super Heavy Four Man Turret Design Cost"</v>
      </c>
      <c r="D1999" s="1" t="str">
        <f t="shared" si="63"/>
        <v xml:space="preserve"> modifier_module_tank_super_heavy_four_man_tank_turret_design_cost_factor:0 "Tank Super Heavy Four Man Turret Design Cost"</v>
      </c>
    </row>
    <row r="2000" spans="1:4" x14ac:dyDescent="0.25">
      <c r="A2000" s="1" t="s">
        <v>3699</v>
      </c>
      <c r="B2000" s="1" t="s">
        <v>3700</v>
      </c>
      <c r="C2000" s="1" t="str">
        <f t="shared" si="62"/>
        <v xml:space="preserve"> modifier_module_tank_super_heavy_three_man_tank_turret_design_cost_factor:0 "Tank Super Heavy Three Man Turret Design Cost"</v>
      </c>
      <c r="D2000" s="1" t="str">
        <f t="shared" si="63"/>
        <v xml:space="preserve"> modifier_module_tank_super_heavy_three_man_tank_turret_design_cost_factor:0 "Tank Super Heavy Three Man Turret Design Cost"</v>
      </c>
    </row>
    <row r="2001" spans="1:4" x14ac:dyDescent="0.25">
      <c r="A2001" s="1" t="s">
        <v>3701</v>
      </c>
      <c r="B2001" s="1" t="s">
        <v>3702</v>
      </c>
      <c r="C2001" s="1" t="str">
        <f t="shared" si="62"/>
        <v xml:space="preserve"> modifier_module_tank_modern_tank_turret_design_cost_factor:0 "Tank Modern Turret Design Cost"</v>
      </c>
      <c r="D2001" s="1" t="str">
        <f t="shared" si="63"/>
        <v xml:space="preserve"> modifier_module_tank_modern_tank_turret_design_cost_factor:0 "Tank Modern Turret Design Cost"</v>
      </c>
    </row>
    <row r="2002" spans="1:4" x14ac:dyDescent="0.25">
      <c r="A2002" s="1" t="s">
        <v>3703</v>
      </c>
      <c r="B2002" s="1" t="s">
        <v>3704</v>
      </c>
      <c r="C2002" s="1" t="str">
        <f t="shared" si="62"/>
        <v xml:space="preserve"> modifier_module_tank_heavy_machine_gun_design_cost_factor:0 "Tank Heavy Machine Gun Design Cost"</v>
      </c>
      <c r="D2002" s="1" t="str">
        <f t="shared" si="63"/>
        <v xml:space="preserve"> modifier_module_tank_heavy_machine_gun_design_cost_factor:0 "Tank Heavy Machine Gun Design Cost"</v>
      </c>
    </row>
    <row r="2003" spans="1:4" x14ac:dyDescent="0.25">
      <c r="A2003" s="1" t="s">
        <v>3705</v>
      </c>
      <c r="B2003" s="1" t="s">
        <v>3706</v>
      </c>
      <c r="C2003" s="1" t="str">
        <f t="shared" si="62"/>
        <v xml:space="preserve"> modifier_module_tank_auto_cannon_design_cost_factor:0 "Tank Automatic Cannon Design Cost"</v>
      </c>
      <c r="D2003" s="1" t="str">
        <f t="shared" si="63"/>
        <v xml:space="preserve"> modifier_module_tank_auto_cannon_design_cost_factor:0 "Tank Automatic Cannon Design Cost"</v>
      </c>
    </row>
    <row r="2004" spans="1:4" x14ac:dyDescent="0.25">
      <c r="A2004" s="1" t="s">
        <v>3707</v>
      </c>
      <c r="B2004" s="1" t="s">
        <v>3708</v>
      </c>
      <c r="C2004" s="1" t="str">
        <f t="shared" si="62"/>
        <v xml:space="preserve"> modifier_module_tank_auto_cannon_2_design_cost_factor:0 "Tank Improved Automatic Cannon Design Cost"</v>
      </c>
      <c r="D2004" s="1" t="str">
        <f t="shared" si="63"/>
        <v xml:space="preserve"> modifier_module_tank_auto_cannon_2_design_cost_factor:0 "Tank Improved Automatic Cannon Design Cost"</v>
      </c>
    </row>
    <row r="2005" spans="1:4" x14ac:dyDescent="0.25">
      <c r="A2005" s="1" t="s">
        <v>3709</v>
      </c>
      <c r="B2005" s="1" t="s">
        <v>3710</v>
      </c>
      <c r="C2005" s="1" t="str">
        <f t="shared" si="62"/>
        <v xml:space="preserve"> modifier_module_tank_anti_air_cannon_design_cost_factor:0 "Tank Basic Anti-Air Gun Design Cost"</v>
      </c>
      <c r="D2005" s="1" t="str">
        <f t="shared" si="63"/>
        <v xml:space="preserve"> modifier_module_tank_anti_air_cannon_design_cost_factor:0 "Tank Basic Anti-Air Gun Design Cost"</v>
      </c>
    </row>
    <row r="2006" spans="1:4" x14ac:dyDescent="0.25">
      <c r="A2006" s="1" t="s">
        <v>3711</v>
      </c>
      <c r="B2006" s="1" t="s">
        <v>3712</v>
      </c>
      <c r="C2006" s="1" t="str">
        <f t="shared" si="62"/>
        <v xml:space="preserve"> modifier_module_tank_anti_air_cannon_2_design_cost_factor:0 "Tank Improved Anti-Air Gun Design Cost"</v>
      </c>
      <c r="D2006" s="1" t="str">
        <f t="shared" si="63"/>
        <v xml:space="preserve"> modifier_module_tank_anti_air_cannon_2_design_cost_factor:0 "Tank Improved Anti-Air Gun Design Cost"</v>
      </c>
    </row>
    <row r="2007" spans="1:4" x14ac:dyDescent="0.25">
      <c r="A2007" s="1" t="s">
        <v>3713</v>
      </c>
      <c r="B2007" s="1" t="s">
        <v>3714</v>
      </c>
      <c r="C2007" s="1" t="str">
        <f t="shared" si="62"/>
        <v xml:space="preserve"> modifier_module_tank_anti_air_cannon_3_design_cost_factor:0 "Tank Advanced Anti-Air Gun Design Cost"</v>
      </c>
      <c r="D2007" s="1" t="str">
        <f t="shared" si="63"/>
        <v xml:space="preserve"> modifier_module_tank_anti_air_cannon_3_design_cost_factor:0 "Tank Advanced Anti-Air Gun Design Cost"</v>
      </c>
    </row>
    <row r="2008" spans="1:4" x14ac:dyDescent="0.25">
      <c r="A2008" s="1" t="s">
        <v>3715</v>
      </c>
      <c r="B2008" s="1" t="s">
        <v>3716</v>
      </c>
      <c r="C2008" s="1" t="str">
        <f t="shared" si="62"/>
        <v xml:space="preserve"> modifier_module_tank_small_cannon_design_cost_factor:0 "Tank Small Cannon Design Cost"</v>
      </c>
      <c r="D2008" s="1" t="str">
        <f t="shared" si="63"/>
        <v xml:space="preserve"> modifier_module_tank_small_cannon_design_cost_factor:0 "Tank Small Cannon Design Cost"</v>
      </c>
    </row>
    <row r="2009" spans="1:4" x14ac:dyDescent="0.25">
      <c r="A2009" s="1" t="s">
        <v>3717</v>
      </c>
      <c r="B2009" s="1" t="s">
        <v>3718</v>
      </c>
      <c r="C2009" s="1" t="str">
        <f t="shared" si="62"/>
        <v xml:space="preserve"> modifier_module_tank_small_cannon_2_design_cost_factor:0 "Tank Improved Small Cannon Design Cost"</v>
      </c>
      <c r="D2009" s="1" t="str">
        <f t="shared" si="63"/>
        <v xml:space="preserve"> modifier_module_tank_small_cannon_2_design_cost_factor:0 "Tank Improved Small Cannon Design Cost"</v>
      </c>
    </row>
    <row r="2010" spans="1:4" x14ac:dyDescent="0.25">
      <c r="A2010" s="1" t="s">
        <v>3719</v>
      </c>
      <c r="B2010" s="1" t="s">
        <v>3720</v>
      </c>
      <c r="C2010" s="1" t="str">
        <f t="shared" si="62"/>
        <v xml:space="preserve"> modifier_module_tank_close_support_gun_design_cost_factor:0 "Tank Close Support Gun Design Cost"</v>
      </c>
      <c r="D2010" s="1" t="str">
        <f t="shared" si="63"/>
        <v xml:space="preserve"> modifier_module_tank_close_support_gun_design_cost_factor:0 "Tank Close Support Gun Design Cost"</v>
      </c>
    </row>
    <row r="2011" spans="1:4" x14ac:dyDescent="0.25">
      <c r="A2011" s="1" t="s">
        <v>3721</v>
      </c>
      <c r="B2011" s="1" t="s">
        <v>3722</v>
      </c>
      <c r="C2011" s="1" t="str">
        <f t="shared" si="62"/>
        <v xml:space="preserve"> modifier_module_tank_medium_cannon_design_cost_factor:0 "Tank Medium Cannon Design Cost"</v>
      </c>
      <c r="D2011" s="1" t="str">
        <f t="shared" si="63"/>
        <v xml:space="preserve"> modifier_module_tank_medium_cannon_design_cost_factor:0 "Tank Medium Cannon Design Cost"</v>
      </c>
    </row>
    <row r="2012" spans="1:4" x14ac:dyDescent="0.25">
      <c r="A2012" s="1" t="s">
        <v>3723</v>
      </c>
      <c r="B2012" s="1" t="s">
        <v>3724</v>
      </c>
      <c r="C2012" s="1" t="str">
        <f t="shared" si="62"/>
        <v xml:space="preserve"> modifier_module_tank_medium_cannon_2_design_cost_factor:0 "Tank Improved Medium Cannon Design Cost"</v>
      </c>
      <c r="D2012" s="1" t="str">
        <f t="shared" si="63"/>
        <v xml:space="preserve"> modifier_module_tank_medium_cannon_2_design_cost_factor:0 "Tank Improved Medium Cannon Design Cost"</v>
      </c>
    </row>
    <row r="2013" spans="1:4" x14ac:dyDescent="0.25">
      <c r="A2013" s="1" t="s">
        <v>3725</v>
      </c>
      <c r="B2013" s="1" t="s">
        <v>3726</v>
      </c>
      <c r="C2013" s="1" t="str">
        <f t="shared" si="62"/>
        <v xml:space="preserve"> modifier_module_tank_medium_howitzer_design_cost_factor:0 "Tank Medium Howitzer Design Cost"</v>
      </c>
      <c r="D2013" s="1" t="str">
        <f t="shared" si="63"/>
        <v xml:space="preserve"> modifier_module_tank_medium_howitzer_design_cost_factor:0 "Tank Medium Howitzer Design Cost"</v>
      </c>
    </row>
    <row r="2014" spans="1:4" x14ac:dyDescent="0.25">
      <c r="A2014" s="1" t="s">
        <v>3727</v>
      </c>
      <c r="B2014" s="1" t="s">
        <v>3728</v>
      </c>
      <c r="C2014" s="1" t="str">
        <f t="shared" si="62"/>
        <v xml:space="preserve"> modifier_module_tank_medium_howitzer_2_design_cost_factor:0 "Tank Improved Medium Howitzer Design Cost"</v>
      </c>
      <c r="D2014" s="1" t="str">
        <f t="shared" si="63"/>
        <v xml:space="preserve"> modifier_module_tank_medium_howitzer_2_design_cost_factor:0 "Tank Improved Medium Howitzer Design Cost"</v>
      </c>
    </row>
    <row r="2015" spans="1:4" x14ac:dyDescent="0.25">
      <c r="A2015" s="1" t="s">
        <v>3729</v>
      </c>
      <c r="B2015" s="1" t="s">
        <v>3730</v>
      </c>
      <c r="C2015" s="1" t="str">
        <f t="shared" si="62"/>
        <v xml:space="preserve"> modifier_module_tank_high_velocity_cannon_design_cost_factor:0 "Tank Basic High-Velocity Cannon Design Cost"</v>
      </c>
      <c r="D2015" s="1" t="str">
        <f t="shared" si="63"/>
        <v xml:space="preserve"> modifier_module_tank_high_velocity_cannon_design_cost_factor:0 "Tank Basic High-Velocity Cannon Design Cost"</v>
      </c>
    </row>
    <row r="2016" spans="1:4" x14ac:dyDescent="0.25">
      <c r="A2016" s="1" t="s">
        <v>3731</v>
      </c>
      <c r="B2016" s="1" t="s">
        <v>3732</v>
      </c>
      <c r="C2016" s="1" t="str">
        <f t="shared" si="62"/>
        <v xml:space="preserve"> modifier_module_tank_high_velocity_cannon_2_design_cost_factor:0 "Tank Improved High-Velocity Cannon Design Cost"</v>
      </c>
      <c r="D2016" s="1" t="str">
        <f t="shared" si="63"/>
        <v xml:space="preserve"> modifier_module_tank_high_velocity_cannon_2_design_cost_factor:0 "Tank Improved High-Velocity Cannon Design Cost"</v>
      </c>
    </row>
    <row r="2017" spans="1:4" x14ac:dyDescent="0.25">
      <c r="A2017" s="1" t="s">
        <v>3733</v>
      </c>
      <c r="B2017" s="1" t="s">
        <v>3734</v>
      </c>
      <c r="C2017" s="1" t="str">
        <f t="shared" si="62"/>
        <v xml:space="preserve"> modifier_module_tank_high_velocity_cannon_3_design_cost_factor:0 "Tank Advanced High-Velocity Cannon Design Cost"</v>
      </c>
      <c r="D2017" s="1" t="str">
        <f t="shared" si="63"/>
        <v xml:space="preserve"> modifier_module_tank_high_velocity_cannon_3_design_cost_factor:0 "Tank Advanced High-Velocity Cannon Design Cost"</v>
      </c>
    </row>
    <row r="2018" spans="1:4" x14ac:dyDescent="0.25">
      <c r="A2018" s="1" t="s">
        <v>3735</v>
      </c>
      <c r="B2018" s="1" t="s">
        <v>3736</v>
      </c>
      <c r="C2018" s="1" t="str">
        <f t="shared" si="62"/>
        <v xml:space="preserve"> modifier_module_tank_heavy_cannon_design_cost_factor:0 "Tank Basic Heavy Cannon Design Cost"</v>
      </c>
      <c r="D2018" s="1" t="str">
        <f t="shared" si="63"/>
        <v xml:space="preserve"> modifier_module_tank_heavy_cannon_design_cost_factor:0 "Tank Basic Heavy Cannon Design Cost"</v>
      </c>
    </row>
    <row r="2019" spans="1:4" x14ac:dyDescent="0.25">
      <c r="A2019" s="1" t="s">
        <v>3737</v>
      </c>
      <c r="B2019" s="1" t="s">
        <v>3738</v>
      </c>
      <c r="C2019" s="1" t="str">
        <f t="shared" si="62"/>
        <v xml:space="preserve"> modifier_module_tank_heavy_cannon_2_design_cost_factor:0 "Tank Improved Heavy Cannon Design Cost"</v>
      </c>
      <c r="D2019" s="1" t="str">
        <f t="shared" si="63"/>
        <v xml:space="preserve"> modifier_module_tank_heavy_cannon_2_design_cost_factor:0 "Tank Improved Heavy Cannon Design Cost"</v>
      </c>
    </row>
    <row r="2020" spans="1:4" x14ac:dyDescent="0.25">
      <c r="A2020" s="1" t="s">
        <v>3739</v>
      </c>
      <c r="B2020" s="1" t="s">
        <v>3738</v>
      </c>
      <c r="C2020" s="1" t="str">
        <f t="shared" si="62"/>
        <v xml:space="preserve"> modifier_module_tank_heavy_cannon_3_design_cost_factor:0 "Tank Improved Heavy Cannon Design Cost"</v>
      </c>
      <c r="D2020" s="1" t="str">
        <f t="shared" si="63"/>
        <v xml:space="preserve"> modifier_module_tank_heavy_cannon_3_design_cost_factor:0 "Tank Improved Heavy Cannon Design Cost"</v>
      </c>
    </row>
    <row r="2021" spans="1:4" x14ac:dyDescent="0.25">
      <c r="A2021" s="1" t="s">
        <v>3740</v>
      </c>
      <c r="B2021" s="1" t="s">
        <v>3741</v>
      </c>
      <c r="C2021" s="1" t="str">
        <f t="shared" si="62"/>
        <v xml:space="preserve"> modifier_module_tank_heavy_howitzer_design_cost_factor:0 "Tank Heavy Howitzer Design Cost"</v>
      </c>
      <c r="D2021" s="1" t="str">
        <f t="shared" si="63"/>
        <v xml:space="preserve"> modifier_module_tank_heavy_howitzer_design_cost_factor:0 "Tank Heavy Howitzer Design Cost"</v>
      </c>
    </row>
    <row r="2022" spans="1:4" x14ac:dyDescent="0.25">
      <c r="A2022" s="1" t="s">
        <v>3742</v>
      </c>
      <c r="B2022" s="1" t="s">
        <v>3743</v>
      </c>
      <c r="C2022" s="1" t="str">
        <f t="shared" si="62"/>
        <v xml:space="preserve"> modifier_module_tank_super_heavy_cannon_design_cost_factor:0 "Tank Super-Heavy Cannon Design Cost"</v>
      </c>
      <c r="D2022" s="1" t="str">
        <f t="shared" si="63"/>
        <v xml:space="preserve"> modifier_module_tank_super_heavy_cannon_design_cost_factor:0 "Tank Super-Heavy Cannon Design Cost"</v>
      </c>
    </row>
    <row r="2023" spans="1:4" x14ac:dyDescent="0.25">
      <c r="A2023" s="1" t="s">
        <v>3744</v>
      </c>
      <c r="B2023" s="1" t="s">
        <v>3745</v>
      </c>
      <c r="C2023" s="1" t="str">
        <f t="shared" si="62"/>
        <v xml:space="preserve"> modifier_module_tank_radio_1_design_cost_factor:0 "Tank Basic Radio Design Cost"</v>
      </c>
      <c r="D2023" s="1" t="str">
        <f t="shared" si="63"/>
        <v xml:space="preserve"> modifier_module_tank_radio_1_design_cost_factor:0 "Tank Basic Radio Design Cost"</v>
      </c>
    </row>
    <row r="2024" spans="1:4" x14ac:dyDescent="0.25">
      <c r="A2024" s="1" t="s">
        <v>3746</v>
      </c>
      <c r="B2024" s="1" t="s">
        <v>3747</v>
      </c>
      <c r="C2024" s="1" t="str">
        <f t="shared" si="62"/>
        <v xml:space="preserve"> modifier_module_tank_radio_2_design_cost_factor:0 "Tank Improved Radio Design Cost"</v>
      </c>
      <c r="D2024" s="1" t="str">
        <f t="shared" si="63"/>
        <v xml:space="preserve"> modifier_module_tank_radio_2_design_cost_factor:0 "Tank Improved Radio Design Cost"</v>
      </c>
    </row>
    <row r="2025" spans="1:4" x14ac:dyDescent="0.25">
      <c r="A2025" s="1" t="s">
        <v>3748</v>
      </c>
      <c r="B2025" s="1" t="s">
        <v>3749</v>
      </c>
      <c r="C2025" s="1" t="str">
        <f t="shared" si="62"/>
        <v xml:space="preserve"> modifier_module_tank_radio_3_design_cost_factor:0 "Tank Advanced Radio Design Cost"</v>
      </c>
      <c r="D2025" s="1" t="str">
        <f t="shared" si="63"/>
        <v xml:space="preserve"> modifier_module_tank_radio_3_design_cost_factor:0 "Tank Advanced Radio Design Cost"</v>
      </c>
    </row>
    <row r="2026" spans="1:4" x14ac:dyDescent="0.25">
      <c r="A2026" s="1" t="s">
        <v>3750</v>
      </c>
      <c r="B2026" s="1" t="s">
        <v>3751</v>
      </c>
      <c r="C2026" s="1" t="str">
        <f t="shared" si="62"/>
        <v xml:space="preserve"> modifier_module_amphibious_drive_design_cost_factor:0 "Tank Amphibious Drive Design Cost"</v>
      </c>
      <c r="D2026" s="1" t="str">
        <f t="shared" si="63"/>
        <v xml:space="preserve"> modifier_module_amphibious_drive_design_cost_factor:0 "Tank Amphibious Drive Design Cost"</v>
      </c>
    </row>
    <row r="2027" spans="1:4" x14ac:dyDescent="0.25">
      <c r="A2027" s="1" t="s">
        <v>3752</v>
      </c>
      <c r="B2027" s="1" t="s">
        <v>3753</v>
      </c>
      <c r="C2027" s="1" t="str">
        <f t="shared" si="62"/>
        <v xml:space="preserve"> modifier_module_secondary_turret_hmg_design_cost_factor:0 "Tank Secondary Turret - HMG Design Cost"</v>
      </c>
      <c r="D2027" s="1" t="str">
        <f t="shared" si="63"/>
        <v xml:space="preserve"> modifier_module_secondary_turret_hmg_design_cost_factor:0 "Tank Secondary Turret - HMG Design Cost"</v>
      </c>
    </row>
    <row r="2028" spans="1:4" x14ac:dyDescent="0.25">
      <c r="A2028" s="1" t="s">
        <v>3754</v>
      </c>
      <c r="B2028" s="1" t="s">
        <v>3755</v>
      </c>
      <c r="C2028" s="1" t="str">
        <f t="shared" si="62"/>
        <v xml:space="preserve"> modifier_module_secondary_turret_small_cannon_design_cost_factor:0 "Tank Secondary Turret - Small Cannon Design Cost"</v>
      </c>
      <c r="D2028" s="1" t="str">
        <f t="shared" si="63"/>
        <v xml:space="preserve"> modifier_module_secondary_turret_small_cannon_design_cost_factor:0 "Tank Secondary Turret - Small Cannon Design Cost"</v>
      </c>
    </row>
    <row r="2029" spans="1:4" x14ac:dyDescent="0.25">
      <c r="A2029" s="1" t="s">
        <v>3756</v>
      </c>
      <c r="B2029" s="1" t="s">
        <v>3757</v>
      </c>
      <c r="C2029" s="1" t="str">
        <f t="shared" si="62"/>
        <v xml:space="preserve"> modifier_module_secondary_turret_close_support_gun_design_cost_factor:0 "Tank Secondary Turret - Close Support Design Cost"</v>
      </c>
      <c r="D2029" s="1" t="str">
        <f t="shared" si="63"/>
        <v xml:space="preserve"> modifier_module_secondary_turret_close_support_gun_design_cost_factor:0 "Tank Secondary Turret - Close Support Design Cost"</v>
      </c>
    </row>
    <row r="2030" spans="1:4" x14ac:dyDescent="0.25">
      <c r="A2030" s="1" t="s">
        <v>3758</v>
      </c>
      <c r="B2030" s="1" t="s">
        <v>3759</v>
      </c>
      <c r="C2030" s="1" t="str">
        <f t="shared" si="62"/>
        <v xml:space="preserve"> modifier_module_sloped_armor_design_cost_factor:0 "Tank Sloped Armor Design Cost"</v>
      </c>
      <c r="D2030" s="1" t="str">
        <f t="shared" si="63"/>
        <v xml:space="preserve"> modifier_module_sloped_armor_design_cost_factor:0 "Tank Sloped Armor Design Cost"</v>
      </c>
    </row>
    <row r="2031" spans="1:4" x14ac:dyDescent="0.25">
      <c r="A2031" s="1" t="s">
        <v>3760</v>
      </c>
      <c r="B2031" s="1" t="s">
        <v>3761</v>
      </c>
      <c r="C2031" s="1" t="str">
        <f t="shared" si="62"/>
        <v xml:space="preserve"> modifier_module_stabilizer_design_cost_factor:0 "Tank Stabilizer Design Cost"</v>
      </c>
      <c r="D2031" s="1" t="str">
        <f t="shared" si="63"/>
        <v xml:space="preserve"> modifier_module_stabilizer_design_cost_factor:0 "Tank Stabilizer Design Cost"</v>
      </c>
    </row>
    <row r="2032" spans="1:4" x14ac:dyDescent="0.25">
      <c r="A2032" s="1" t="s">
        <v>3762</v>
      </c>
      <c r="B2032" s="1" t="s">
        <v>3763</v>
      </c>
      <c r="C2032" s="1" t="str">
        <f t="shared" si="62"/>
        <v xml:space="preserve"> modifier_module_smoke_launchers_design_cost_factor:0 "Tank Smoke Launchers Design Cost"</v>
      </c>
      <c r="D2032" s="1" t="str">
        <f t="shared" si="63"/>
        <v xml:space="preserve"> modifier_module_smoke_launchers_design_cost_factor:0 "Tank Smoke Launchers Design Cost"</v>
      </c>
    </row>
    <row r="2033" spans="1:4" x14ac:dyDescent="0.25">
      <c r="A2033" s="1" t="s">
        <v>3764</v>
      </c>
      <c r="B2033" s="1" t="s">
        <v>3765</v>
      </c>
      <c r="C2033" s="1" t="str">
        <f t="shared" si="62"/>
        <v xml:space="preserve"> modifier_module_extra_ammo_storage_design_cost_factor:0 "Tank Extra Ammunition Storage Design Cost"</v>
      </c>
      <c r="D2033" s="1" t="str">
        <f t="shared" si="63"/>
        <v xml:space="preserve"> modifier_module_extra_ammo_storage_design_cost_factor:0 "Tank Extra Ammunition Storage Design Cost"</v>
      </c>
    </row>
    <row r="2034" spans="1:4" x14ac:dyDescent="0.25">
      <c r="A2034" s="1" t="s">
        <v>3766</v>
      </c>
      <c r="B2034" s="1" t="s">
        <v>3767</v>
      </c>
      <c r="C2034" s="1" t="str">
        <f t="shared" si="62"/>
        <v xml:space="preserve"> modifier_module_wet_ammo_storage_design_cost_factor:0 "Tank Wet Ammunition Storage Design Cost"</v>
      </c>
      <c r="D2034" s="1" t="str">
        <f t="shared" si="63"/>
        <v xml:space="preserve"> modifier_module_wet_ammo_storage_design_cost_factor:0 "Tank Wet Ammunition Storage Design Cost"</v>
      </c>
    </row>
    <row r="2035" spans="1:4" x14ac:dyDescent="0.25">
      <c r="C2035" s="1" t="str">
        <f t="shared" si="62"/>
        <v xml:space="preserve"> ""</v>
      </c>
      <c r="D2035" s="1" t="str">
        <f t="shared" si="63"/>
        <v/>
      </c>
    </row>
    <row r="2036" spans="1:4" x14ac:dyDescent="0.25">
      <c r="A2036" s="1" t="s">
        <v>3768</v>
      </c>
      <c r="B2036" s="1" t="s">
        <v>3769</v>
      </c>
      <c r="C2036" s="1" t="str">
        <f t="shared" ref="C2036:C2099" si="64">A2036 &amp;" " &amp;"""" &amp;B2036 &amp;""""</f>
        <v xml:space="preserve"> nrm_ship_hull_light_design_cost_factor:0 "£navy_experience  Escort Design Cost"</v>
      </c>
      <c r="D2036" s="1" t="str">
        <f t="shared" ref="D2036:D2099" si="65">IF(ISBLANK(A2036),"",C2036)</f>
        <v xml:space="preserve"> nrm_ship_hull_light_design_cost_factor:0 "£navy_experience  Escort Design Cost"</v>
      </c>
    </row>
    <row r="2037" spans="1:4" x14ac:dyDescent="0.25">
      <c r="A2037" s="1" t="s">
        <v>3770</v>
      </c>
      <c r="B2037" s="1" t="s">
        <v>3771</v>
      </c>
      <c r="C2037" s="1" t="str">
        <f t="shared" si="64"/>
        <v xml:space="preserve"> nrm_ship_hull_destroyer_escort_design_cost_factor:0 "£navy_experience  Destroyer Escort Design Cost"</v>
      </c>
      <c r="D2037" s="1" t="str">
        <f t="shared" si="65"/>
        <v xml:space="preserve"> nrm_ship_hull_destroyer_escort_design_cost_factor:0 "£navy_experience  Destroyer Escort Design Cost"</v>
      </c>
    </row>
    <row r="2038" spans="1:4" x14ac:dyDescent="0.25">
      <c r="A2038" s="1" t="s">
        <v>3772</v>
      </c>
      <c r="B2038" s="1" t="s">
        <v>3773</v>
      </c>
      <c r="C2038" s="1" t="str">
        <f t="shared" si="64"/>
        <v xml:space="preserve"> nrm_ship_hull_destroyer_design_cost_factor:0 "£navy_experience  Destroyer Design Cost"</v>
      </c>
      <c r="D2038" s="1" t="str">
        <f t="shared" si="65"/>
        <v xml:space="preserve"> nrm_ship_hull_destroyer_design_cost_factor:0 "£navy_experience  Destroyer Design Cost"</v>
      </c>
    </row>
    <row r="2039" spans="1:4" x14ac:dyDescent="0.25">
      <c r="A2039" s="1" t="s">
        <v>3774</v>
      </c>
      <c r="B2039" s="1" t="s">
        <v>3775</v>
      </c>
      <c r="C2039" s="1" t="str">
        <f t="shared" si="64"/>
        <v xml:space="preserve"> nrm_ship_hull_torpedo_boat_design_cost_factor:0 "£navy_experience  Torpedo Boat Design Cost"</v>
      </c>
      <c r="D2039" s="1" t="str">
        <f t="shared" si="65"/>
        <v xml:space="preserve"> nrm_ship_hull_torpedo_boat_design_cost_factor:0 "£navy_experience  Torpedo Boat Design Cost"</v>
      </c>
    </row>
    <row r="2040" spans="1:4" x14ac:dyDescent="0.25">
      <c r="A2040" s="1" t="s">
        <v>3776</v>
      </c>
      <c r="B2040" s="1" t="s">
        <v>3777</v>
      </c>
      <c r="C2040" s="1" t="str">
        <f t="shared" si="64"/>
        <v xml:space="preserve"> nrm_ship_hull_capital_design_cost_factor:0 "£navy_experience  Capital Ship Design Cost"</v>
      </c>
      <c r="D2040" s="1" t="str">
        <f t="shared" si="65"/>
        <v xml:space="preserve"> nrm_ship_hull_capital_design_cost_factor:0 "£navy_experience  Capital Ship Design Cost"</v>
      </c>
    </row>
    <row r="2041" spans="1:4" x14ac:dyDescent="0.25">
      <c r="A2041" s="1" t="s">
        <v>3778</v>
      </c>
      <c r="B2041" s="1" t="s">
        <v>3779</v>
      </c>
      <c r="C2041" s="1" t="str">
        <f t="shared" si="64"/>
        <v xml:space="preserve"> nrm_ship_hull_large_cruiser_design_cost_factor:0 "£navy_experience  Large Cruiser Design Cost"</v>
      </c>
      <c r="D2041" s="1" t="str">
        <f t="shared" si="65"/>
        <v xml:space="preserve"> nrm_ship_hull_large_cruiser_design_cost_factor:0 "£navy_experience  Large Cruiser Design Cost"</v>
      </c>
    </row>
    <row r="2042" spans="1:4" x14ac:dyDescent="0.25">
      <c r="A2042" s="1" t="s">
        <v>3780</v>
      </c>
      <c r="B2042" s="1" t="s">
        <v>3781</v>
      </c>
      <c r="C2042" s="1" t="str">
        <f t="shared" si="64"/>
        <v xml:space="preserve"> nrm_ship_hull_cruiser_design_cost_factor:0 "£navy_experience  Cruiser Design Cost"</v>
      </c>
      <c r="D2042" s="1" t="str">
        <f t="shared" si="65"/>
        <v xml:space="preserve"> nrm_ship_hull_cruiser_design_cost_factor:0 "£navy_experience  Cruiser Design Cost"</v>
      </c>
    </row>
    <row r="2043" spans="1:4" x14ac:dyDescent="0.25">
      <c r="A2043" s="1" t="s">
        <v>3782</v>
      </c>
      <c r="B2043" s="1" t="s">
        <v>3783</v>
      </c>
      <c r="C2043" s="1" t="str">
        <f t="shared" si="64"/>
        <v xml:space="preserve"> nrm_ship_hull_carrier_escort_design_cost_factor:0 "£navy_experience  Escort Carrier Design Cost"</v>
      </c>
      <c r="D2043" s="1" t="str">
        <f t="shared" si="65"/>
        <v xml:space="preserve"> nrm_ship_hull_carrier_escort_design_cost_factor:0 "£navy_experience  Escort Carrier Design Cost"</v>
      </c>
    </row>
    <row r="2044" spans="1:4" x14ac:dyDescent="0.25">
      <c r="A2044" s="1" t="s">
        <v>3784</v>
      </c>
      <c r="B2044" s="1" t="s">
        <v>3785</v>
      </c>
      <c r="C2044" s="1" t="str">
        <f t="shared" si="64"/>
        <v xml:space="preserve"> nrm_ship_hull_carrier_light_design_cost_factor:0 "£navy_experience  Light Carrier Design Cost"</v>
      </c>
      <c r="D2044" s="1" t="str">
        <f t="shared" si="65"/>
        <v xml:space="preserve"> nrm_ship_hull_carrier_light_design_cost_factor:0 "£navy_experience  Light Carrier Design Cost"</v>
      </c>
    </row>
    <row r="2045" spans="1:4" x14ac:dyDescent="0.25">
      <c r="A2045" s="1" t="s">
        <v>3786</v>
      </c>
      <c r="B2045" s="1" t="s">
        <v>3787</v>
      </c>
      <c r="C2045" s="1" t="str">
        <f t="shared" si="64"/>
        <v xml:space="preserve"> nrm_ship_hull_carrier_design_cost_factor:0 "£navy_experience  Fleet Carrier Design Cost"</v>
      </c>
      <c r="D2045" s="1" t="str">
        <f t="shared" si="65"/>
        <v xml:space="preserve"> nrm_ship_hull_carrier_design_cost_factor:0 "£navy_experience  Fleet Carrier Design Cost"</v>
      </c>
    </row>
    <row r="2046" spans="1:4" x14ac:dyDescent="0.25">
      <c r="A2046" s="1" t="s">
        <v>3788</v>
      </c>
      <c r="B2046" s="1" t="s">
        <v>3789</v>
      </c>
      <c r="C2046" s="1" t="str">
        <f t="shared" si="64"/>
        <v xml:space="preserve"> nrm_ship_hull_submarine_design_cost_factor:0 "£navy_experience  Submarine Design Cost"</v>
      </c>
      <c r="D2046" s="1" t="str">
        <f t="shared" si="65"/>
        <v xml:space="preserve"> nrm_ship_hull_submarine_design_cost_factor:0 "£navy_experience  Submarine Design Cost"</v>
      </c>
    </row>
    <row r="2047" spans="1:4" x14ac:dyDescent="0.25">
      <c r="C2047" s="1" t="str">
        <f t="shared" si="64"/>
        <v xml:space="preserve"> ""</v>
      </c>
      <c r="D2047" s="1" t="str">
        <f t="shared" si="65"/>
        <v/>
      </c>
    </row>
    <row r="2048" spans="1:4" x14ac:dyDescent="0.25">
      <c r="A2048" s="1" t="s">
        <v>3790</v>
      </c>
      <c r="B2048" s="1" t="s">
        <v>3791</v>
      </c>
      <c r="C2048" s="1" t="str">
        <f t="shared" si="64"/>
        <v xml:space="preserve"> trm_tankette_tank_chassis_design_cost_factor:0 "£army_experience  Tankette Design Cost"</v>
      </c>
      <c r="D2048" s="1" t="str">
        <f t="shared" si="65"/>
        <v xml:space="preserve"> trm_tankette_tank_chassis_design_cost_factor:0 "£army_experience  Tankette Design Cost"</v>
      </c>
    </row>
    <row r="2049" spans="1:4" x14ac:dyDescent="0.25">
      <c r="A2049" s="1" t="s">
        <v>3792</v>
      </c>
      <c r="B2049" s="1" t="s">
        <v>3793</v>
      </c>
      <c r="C2049" s="1" t="str">
        <f t="shared" si="64"/>
        <v xml:space="preserve"> trm_tankette_tank_cs_chassis_design_cost_factor:0 "£army_experience  CS Tankette Design Cost"</v>
      </c>
      <c r="D2049" s="1" t="str">
        <f t="shared" si="65"/>
        <v xml:space="preserve"> trm_tankette_tank_cs_chassis_design_cost_factor:0 "£army_experience  CS Tankette Design Cost"</v>
      </c>
    </row>
    <row r="2050" spans="1:4" x14ac:dyDescent="0.25">
      <c r="A2050" s="1" t="s">
        <v>3794</v>
      </c>
      <c r="B2050" s="1" t="s">
        <v>3795</v>
      </c>
      <c r="C2050" s="1" t="str">
        <f t="shared" si="64"/>
        <v xml:space="preserve"> trm_tankette_tank_destroyer_chassis_design_cost_factor:0 "£army_experience  Tankette Tank Destroyer Design Cost"</v>
      </c>
      <c r="D2050" s="1" t="str">
        <f t="shared" si="65"/>
        <v xml:space="preserve"> trm_tankette_tank_destroyer_chassis_design_cost_factor:0 "£army_experience  Tankette Tank Destroyer Design Cost"</v>
      </c>
    </row>
    <row r="2051" spans="1:4" x14ac:dyDescent="0.25">
      <c r="A2051" s="1" t="s">
        <v>3796</v>
      </c>
      <c r="B2051" s="1" t="s">
        <v>3797</v>
      </c>
      <c r="C2051" s="1" t="str">
        <f t="shared" si="64"/>
        <v xml:space="preserve"> trm_tankette_tank_assault_gun_chassis_design_cost_factor:0 "£army_experience  Tankette Assault Gun Design Cost"</v>
      </c>
      <c r="D2051" s="1" t="str">
        <f t="shared" si="65"/>
        <v xml:space="preserve"> trm_tankette_tank_assault_gun_chassis_design_cost_factor:0 "£army_experience  Tankette Assault Gun Design Cost"</v>
      </c>
    </row>
    <row r="2052" spans="1:4" x14ac:dyDescent="0.25">
      <c r="A2052" s="1" t="s">
        <v>3798</v>
      </c>
      <c r="B2052" s="1" t="s">
        <v>3799</v>
      </c>
      <c r="C2052" s="1" t="str">
        <f t="shared" si="64"/>
        <v xml:space="preserve"> trm_tankette_tank_artillery_chassis_design_cost_factor:0 "£army_experience  Tankette Self-Propelled Artillery Design Cost"</v>
      </c>
      <c r="D2052" s="1" t="str">
        <f t="shared" si="65"/>
        <v xml:space="preserve"> trm_tankette_tank_artillery_chassis_design_cost_factor:0 "£army_experience  Tankette Self-Propelled Artillery Design Cost"</v>
      </c>
    </row>
    <row r="2053" spans="1:4" x14ac:dyDescent="0.25">
      <c r="A2053" s="1" t="s">
        <v>3800</v>
      </c>
      <c r="B2053" s="1" t="s">
        <v>3801</v>
      </c>
      <c r="C2053" s="1" t="str">
        <f t="shared" si="64"/>
        <v xml:space="preserve"> trm_tankette_tank_aa_chassis_design_cost_factor:0 "£army_experience  Tankette Self-Propelled Anti-Air Design Cost"</v>
      </c>
      <c r="D2053" s="1" t="str">
        <f t="shared" si="65"/>
        <v xml:space="preserve"> trm_tankette_tank_aa_chassis_design_cost_factor:0 "£army_experience  Tankette Self-Propelled Anti-Air Design Cost"</v>
      </c>
    </row>
    <row r="2054" spans="1:4" x14ac:dyDescent="0.25">
      <c r="A2054" s="1" t="s">
        <v>3802</v>
      </c>
      <c r="B2054" s="1" t="s">
        <v>3803</v>
      </c>
      <c r="C2054" s="1" t="str">
        <f t="shared" si="64"/>
        <v xml:space="preserve"> trm_tankette_tank_amphibious_chassis_design_cost_factor:0 "£army_experience  Amphibious Tankette Design Cost"</v>
      </c>
      <c r="D2054" s="1" t="str">
        <f t="shared" si="65"/>
        <v xml:space="preserve"> trm_tankette_tank_amphibious_chassis_design_cost_factor:0 "£army_experience  Amphibious Tankette Design Cost"</v>
      </c>
    </row>
    <row r="2055" spans="1:4" x14ac:dyDescent="0.25">
      <c r="C2055" s="1" t="str">
        <f t="shared" si="64"/>
        <v xml:space="preserve"> ""</v>
      </c>
      <c r="D2055" s="1" t="str">
        <f t="shared" si="65"/>
        <v/>
      </c>
    </row>
    <row r="2056" spans="1:4" x14ac:dyDescent="0.25">
      <c r="A2056" s="1" t="s">
        <v>3804</v>
      </c>
      <c r="B2056" s="1" t="s">
        <v>3805</v>
      </c>
      <c r="C2056" s="1" t="str">
        <f t="shared" si="64"/>
        <v xml:space="preserve"> trm_light_tank_chassis_design_cost_factor:0 "£army_experience  Light Tank Design Cost"</v>
      </c>
      <c r="D2056" s="1" t="str">
        <f t="shared" si="65"/>
        <v xml:space="preserve"> trm_light_tank_chassis_design_cost_factor:0 "£army_experience  Light Tank Design Cost"</v>
      </c>
    </row>
    <row r="2057" spans="1:4" x14ac:dyDescent="0.25">
      <c r="A2057" s="1" t="s">
        <v>3806</v>
      </c>
      <c r="B2057" s="1" t="s">
        <v>3807</v>
      </c>
      <c r="C2057" s="1" t="str">
        <f t="shared" si="64"/>
        <v xml:space="preserve"> trm_light_tank_cs_chassis_design_cost_factor:0 "£army_experience  Light CS Tank Design Cost"</v>
      </c>
      <c r="D2057" s="1" t="str">
        <f t="shared" si="65"/>
        <v xml:space="preserve"> trm_light_tank_cs_chassis_design_cost_factor:0 "£army_experience  Light CS Tank Design Cost"</v>
      </c>
    </row>
    <row r="2058" spans="1:4" x14ac:dyDescent="0.25">
      <c r="A2058" s="1" t="s">
        <v>3808</v>
      </c>
      <c r="B2058" s="1" t="s">
        <v>3809</v>
      </c>
      <c r="C2058" s="1" t="str">
        <f t="shared" si="64"/>
        <v xml:space="preserve"> trm_light_tank_destroyer_chassis_design_cost_factor:0 "£army_experience  Light Tank Destroyer Design Cost"</v>
      </c>
      <c r="D2058" s="1" t="str">
        <f t="shared" si="65"/>
        <v xml:space="preserve"> trm_light_tank_destroyer_chassis_design_cost_factor:0 "£army_experience  Light Tank Destroyer Design Cost"</v>
      </c>
    </row>
    <row r="2059" spans="1:4" x14ac:dyDescent="0.25">
      <c r="A2059" s="1" t="s">
        <v>3810</v>
      </c>
      <c r="B2059" s="1" t="s">
        <v>3811</v>
      </c>
      <c r="C2059" s="1" t="str">
        <f t="shared" si="64"/>
        <v xml:space="preserve"> trm_light_tank_assault_gun_chassis_design_cost_factor:0 "£army_experience  Light Assault Gun Design Cost"</v>
      </c>
      <c r="D2059" s="1" t="str">
        <f t="shared" si="65"/>
        <v xml:space="preserve"> trm_light_tank_assault_gun_chassis_design_cost_factor:0 "£army_experience  Light Assault Gun Design Cost"</v>
      </c>
    </row>
    <row r="2060" spans="1:4" x14ac:dyDescent="0.25">
      <c r="A2060" s="1" t="s">
        <v>3812</v>
      </c>
      <c r="B2060" s="1" t="s">
        <v>3813</v>
      </c>
      <c r="C2060" s="1" t="str">
        <f t="shared" si="64"/>
        <v xml:space="preserve"> trm_light_tank_artillery_chassis_design_cost_factor:0 "£army_experience  Light Self-Propelled Artillery Design Cost"</v>
      </c>
      <c r="D2060" s="1" t="str">
        <f t="shared" si="65"/>
        <v xml:space="preserve"> trm_light_tank_artillery_chassis_design_cost_factor:0 "£army_experience  Light Self-Propelled Artillery Design Cost"</v>
      </c>
    </row>
    <row r="2061" spans="1:4" x14ac:dyDescent="0.25">
      <c r="A2061" s="1" t="s">
        <v>3814</v>
      </c>
      <c r="B2061" s="1" t="s">
        <v>3815</v>
      </c>
      <c r="C2061" s="1" t="str">
        <f t="shared" si="64"/>
        <v xml:space="preserve"> trm_light_tank_aa_chassis_design_cost_factor:0 "£army_experience  Light Self-Propelled Anti-Air Design Cost"</v>
      </c>
      <c r="D2061" s="1" t="str">
        <f t="shared" si="65"/>
        <v xml:space="preserve"> trm_light_tank_aa_chassis_design_cost_factor:0 "£army_experience  Light Self-Propelled Anti-Air Design Cost"</v>
      </c>
    </row>
    <row r="2062" spans="1:4" x14ac:dyDescent="0.25">
      <c r="A2062" s="1" t="s">
        <v>3816</v>
      </c>
      <c r="B2062" s="1" t="s">
        <v>3817</v>
      </c>
      <c r="C2062" s="1" t="str">
        <f t="shared" si="64"/>
        <v xml:space="preserve"> trm_light_tank_amphibious_chassis_design_cost_factor:0 "£army_experience  Light Amphibious Tank Design Cost"</v>
      </c>
      <c r="D2062" s="1" t="str">
        <f t="shared" si="65"/>
        <v xml:space="preserve"> trm_light_tank_amphibious_chassis_design_cost_factor:0 "£army_experience  Light Amphibious Tank Design Cost"</v>
      </c>
    </row>
    <row r="2063" spans="1:4" x14ac:dyDescent="0.25">
      <c r="C2063" s="1" t="str">
        <f t="shared" si="64"/>
        <v xml:space="preserve"> ""</v>
      </c>
      <c r="D2063" s="1" t="str">
        <f t="shared" si="65"/>
        <v/>
      </c>
    </row>
    <row r="2064" spans="1:4" x14ac:dyDescent="0.25">
      <c r="A2064" s="1" t="s">
        <v>3818</v>
      </c>
      <c r="B2064" s="1" t="s">
        <v>3819</v>
      </c>
      <c r="C2064" s="1" t="str">
        <f t="shared" si="64"/>
        <v xml:space="preserve"> trm_para_tank_chassis_design_cost_factor:0 "£army_experience  Airborne Tank Design Cost"</v>
      </c>
      <c r="D2064" s="1" t="str">
        <f t="shared" si="65"/>
        <v xml:space="preserve"> trm_para_tank_chassis_design_cost_factor:0 "£army_experience  Airborne Tank Design Cost"</v>
      </c>
    </row>
    <row r="2065" spans="1:4" x14ac:dyDescent="0.25">
      <c r="A2065" s="1" t="s">
        <v>3820</v>
      </c>
      <c r="B2065" s="1" t="s">
        <v>3821</v>
      </c>
      <c r="C2065" s="1" t="str">
        <f t="shared" si="64"/>
        <v xml:space="preserve"> trm_amph_tank_chassis_design_cost_factor:0 "£army_experience  Amphibious Tank Design Cost"</v>
      </c>
      <c r="D2065" s="1" t="str">
        <f t="shared" si="65"/>
        <v xml:space="preserve"> trm_amph_tank_chassis_design_cost_factor:0 "£army_experience  Amphibious Tank Design Cost"</v>
      </c>
    </row>
    <row r="2066" spans="1:4" x14ac:dyDescent="0.25">
      <c r="C2066" s="1" t="str">
        <f t="shared" si="64"/>
        <v xml:space="preserve"> ""</v>
      </c>
      <c r="D2066" s="1" t="str">
        <f t="shared" si="65"/>
        <v/>
      </c>
    </row>
    <row r="2067" spans="1:4" x14ac:dyDescent="0.25">
      <c r="A2067" s="1" t="s">
        <v>3822</v>
      </c>
      <c r="B2067" s="1" t="s">
        <v>3823</v>
      </c>
      <c r="C2067" s="1" t="str">
        <f t="shared" si="64"/>
        <v xml:space="preserve"> trm_cavalry_tank_chassis_design_cost_factor:0 "£army_experience  Cavalry Tank Design Cost"</v>
      </c>
      <c r="D2067" s="1" t="str">
        <f t="shared" si="65"/>
        <v xml:space="preserve"> trm_cavalry_tank_chassis_design_cost_factor:0 "£army_experience  Cavalry Tank Design Cost"</v>
      </c>
    </row>
    <row r="2068" spans="1:4" x14ac:dyDescent="0.25">
      <c r="A2068" s="1" t="s">
        <v>3824</v>
      </c>
      <c r="B2068" s="1" t="s">
        <v>3825</v>
      </c>
      <c r="C2068" s="1" t="str">
        <f t="shared" si="64"/>
        <v xml:space="preserve"> trm_cavalry_tank_cs_chassis_design_cost_factor:0 "£army_experience  Cavalry CS Tank Design Cost"</v>
      </c>
      <c r="D2068" s="1" t="str">
        <f t="shared" si="65"/>
        <v xml:space="preserve"> trm_cavalry_tank_cs_chassis_design_cost_factor:0 "£army_experience  Cavalry CS Tank Design Cost"</v>
      </c>
    </row>
    <row r="2069" spans="1:4" x14ac:dyDescent="0.25">
      <c r="A2069" s="1" t="s">
        <v>3826</v>
      </c>
      <c r="B2069" s="1" t="s">
        <v>3827</v>
      </c>
      <c r="C2069" s="1" t="str">
        <f t="shared" si="64"/>
        <v xml:space="preserve"> trm_cavalry_tank_destroyer_chassis_design_cost_factor:0 "£army_experience  Cavalry Destroyer Design Cost"</v>
      </c>
      <c r="D2069" s="1" t="str">
        <f t="shared" si="65"/>
        <v xml:space="preserve"> trm_cavalry_tank_destroyer_chassis_design_cost_factor:0 "£army_experience  Cavalry Destroyer Design Cost"</v>
      </c>
    </row>
    <row r="2070" spans="1:4" x14ac:dyDescent="0.25">
      <c r="A2070" s="1" t="s">
        <v>3828</v>
      </c>
      <c r="B2070" s="1" t="s">
        <v>3829</v>
      </c>
      <c r="C2070" s="1" t="str">
        <f t="shared" si="64"/>
        <v xml:space="preserve"> trm_cavalry_tank_assault_gun_chassis_design_cost_factor:0 "£army_experience  Cavalry Assault Gun Design Cost"</v>
      </c>
      <c r="D2070" s="1" t="str">
        <f t="shared" si="65"/>
        <v xml:space="preserve"> trm_cavalry_tank_assault_gun_chassis_design_cost_factor:0 "£army_experience  Cavalry Assault Gun Design Cost"</v>
      </c>
    </row>
    <row r="2071" spans="1:4" x14ac:dyDescent="0.25">
      <c r="A2071" s="1" t="s">
        <v>3830</v>
      </c>
      <c r="B2071" s="1" t="s">
        <v>3831</v>
      </c>
      <c r="C2071" s="1" t="str">
        <f t="shared" si="64"/>
        <v xml:space="preserve"> trm_cavalry_tank_artillery_chassis_design_cost_factor:0 "£army_experience  Cavalry Self-Propelled Artillery Design Cost"</v>
      </c>
      <c r="D2071" s="1" t="str">
        <f t="shared" si="65"/>
        <v xml:space="preserve"> trm_cavalry_tank_artillery_chassis_design_cost_factor:0 "£army_experience  Cavalry Self-Propelled Artillery Design Cost"</v>
      </c>
    </row>
    <row r="2072" spans="1:4" x14ac:dyDescent="0.25">
      <c r="A2072" s="1" t="s">
        <v>3832</v>
      </c>
      <c r="B2072" s="1" t="s">
        <v>3833</v>
      </c>
      <c r="C2072" s="1" t="str">
        <f t="shared" si="64"/>
        <v xml:space="preserve"> trm_cavalry_tank_aa_chassis_design_cost_factor:0 "£army_experience  Cavalry Self-Propelled Anti-Air Design Cost"</v>
      </c>
      <c r="D2072" s="1" t="str">
        <f t="shared" si="65"/>
        <v xml:space="preserve"> trm_cavalry_tank_aa_chassis_design_cost_factor:0 "£army_experience  Cavalry Self-Propelled Anti-Air Design Cost"</v>
      </c>
    </row>
    <row r="2073" spans="1:4" x14ac:dyDescent="0.25">
      <c r="A2073" s="1" t="s">
        <v>3834</v>
      </c>
      <c r="B2073" s="1" t="s">
        <v>3835</v>
      </c>
      <c r="C2073" s="1" t="str">
        <f t="shared" si="64"/>
        <v xml:space="preserve"> trm_cavalry_tank_amphibious_chassis_design_cost_factor:0 "£army_experience  Cavalry Amphibious Tank Design Cost"</v>
      </c>
      <c r="D2073" s="1" t="str">
        <f t="shared" si="65"/>
        <v xml:space="preserve"> trm_cavalry_tank_amphibious_chassis_design_cost_factor:0 "£army_experience  Cavalry Amphibious Tank Design Cost"</v>
      </c>
    </row>
    <row r="2074" spans="1:4" x14ac:dyDescent="0.25">
      <c r="C2074" s="1" t="str">
        <f t="shared" si="64"/>
        <v xml:space="preserve"> ""</v>
      </c>
      <c r="D2074" s="1" t="str">
        <f t="shared" si="65"/>
        <v/>
      </c>
    </row>
    <row r="2075" spans="1:4" x14ac:dyDescent="0.25">
      <c r="A2075" s="1" t="s">
        <v>3836</v>
      </c>
      <c r="B2075" s="1" t="s">
        <v>3837</v>
      </c>
      <c r="C2075" s="1" t="str">
        <f t="shared" si="64"/>
        <v xml:space="preserve"> trm_medium_tank_chassis_design_cost_factor:0 "£army_experience  Medium Tank Design Cost"</v>
      </c>
      <c r="D2075" s="1" t="str">
        <f t="shared" si="65"/>
        <v xml:space="preserve"> trm_medium_tank_chassis_design_cost_factor:0 "£army_experience  Medium Tank Design Cost"</v>
      </c>
    </row>
    <row r="2076" spans="1:4" x14ac:dyDescent="0.25">
      <c r="A2076" s="1" t="s">
        <v>3838</v>
      </c>
      <c r="B2076" s="1" t="s">
        <v>3839</v>
      </c>
      <c r="C2076" s="1" t="str">
        <f t="shared" si="64"/>
        <v xml:space="preserve"> trm_medium_tank_cs_chassis_design_cost_factor:0 "£army_experience  Medium CS Tank Design Cost"</v>
      </c>
      <c r="D2076" s="1" t="str">
        <f t="shared" si="65"/>
        <v xml:space="preserve"> trm_medium_tank_cs_chassis_design_cost_factor:0 "£army_experience  Medium CS Tank Design Cost"</v>
      </c>
    </row>
    <row r="2077" spans="1:4" x14ac:dyDescent="0.25">
      <c r="A2077" s="1" t="s">
        <v>3840</v>
      </c>
      <c r="B2077" s="1" t="s">
        <v>3841</v>
      </c>
      <c r="C2077" s="1" t="str">
        <f t="shared" si="64"/>
        <v xml:space="preserve"> trm_medium_tank_destroyer_chassis_design_cost_factor:0 "£army_experience  Medium Tank Destroyer Design Cost"</v>
      </c>
      <c r="D2077" s="1" t="str">
        <f t="shared" si="65"/>
        <v xml:space="preserve"> trm_medium_tank_destroyer_chassis_design_cost_factor:0 "£army_experience  Medium Tank Destroyer Design Cost"</v>
      </c>
    </row>
    <row r="2078" spans="1:4" x14ac:dyDescent="0.25">
      <c r="A2078" s="1" t="s">
        <v>3842</v>
      </c>
      <c r="B2078" s="1" t="s">
        <v>3843</v>
      </c>
      <c r="C2078" s="1" t="str">
        <f t="shared" si="64"/>
        <v xml:space="preserve"> trm_medium_tank_assault_gun_chassis_design_cost_factor:0 "£army_experience  Medium Assault Gun Design Cost"</v>
      </c>
      <c r="D2078" s="1" t="str">
        <f t="shared" si="65"/>
        <v xml:space="preserve"> trm_medium_tank_assault_gun_chassis_design_cost_factor:0 "£army_experience  Medium Assault Gun Design Cost"</v>
      </c>
    </row>
    <row r="2079" spans="1:4" x14ac:dyDescent="0.25">
      <c r="A2079" s="1" t="s">
        <v>3844</v>
      </c>
      <c r="B2079" s="1" t="s">
        <v>3845</v>
      </c>
      <c r="C2079" s="1" t="str">
        <f t="shared" si="64"/>
        <v xml:space="preserve"> trm_medium_tank_artillery_chassis_design_cost_factor:0 "£army_experience  Medium Self-Propelled Artillery Design Cost"</v>
      </c>
      <c r="D2079" s="1" t="str">
        <f t="shared" si="65"/>
        <v xml:space="preserve"> trm_medium_tank_artillery_chassis_design_cost_factor:0 "£army_experience  Medium Self-Propelled Artillery Design Cost"</v>
      </c>
    </row>
    <row r="2080" spans="1:4" x14ac:dyDescent="0.25">
      <c r="A2080" s="1" t="s">
        <v>3846</v>
      </c>
      <c r="B2080" s="1" t="s">
        <v>3837</v>
      </c>
      <c r="C2080" s="1" t="str">
        <f t="shared" si="64"/>
        <v xml:space="preserve"> trm_medium_tank_aa_chassis_design_cost_factor:0 "£army_experience  Medium Tank Design Cost"</v>
      </c>
      <c r="D2080" s="1" t="str">
        <f t="shared" si="65"/>
        <v xml:space="preserve"> trm_medium_tank_aa_chassis_design_cost_factor:0 "£army_experience  Medium Tank Design Cost"</v>
      </c>
    </row>
    <row r="2081" spans="1:4" x14ac:dyDescent="0.25">
      <c r="A2081" s="1" t="s">
        <v>3847</v>
      </c>
      <c r="B2081" s="1" t="s">
        <v>3848</v>
      </c>
      <c r="C2081" s="1" t="str">
        <f t="shared" si="64"/>
        <v xml:space="preserve"> trm_medium_tank_amphibious_chassis_design_cost_factor:0 "£army_experience  Medium Amphibious Tank Design Cost"</v>
      </c>
      <c r="D2081" s="1" t="str">
        <f t="shared" si="65"/>
        <v xml:space="preserve"> trm_medium_tank_amphibious_chassis_design_cost_factor:0 "£army_experience  Medium Amphibious Tank Design Cost"</v>
      </c>
    </row>
    <row r="2082" spans="1:4" x14ac:dyDescent="0.25">
      <c r="C2082" s="1" t="str">
        <f t="shared" si="64"/>
        <v xml:space="preserve"> ""</v>
      </c>
      <c r="D2082" s="1" t="str">
        <f t="shared" si="65"/>
        <v/>
      </c>
    </row>
    <row r="2083" spans="1:4" x14ac:dyDescent="0.25">
      <c r="A2083" s="1" t="s">
        <v>3849</v>
      </c>
      <c r="B2083" s="1" t="s">
        <v>3850</v>
      </c>
      <c r="C2083" s="1" t="str">
        <f t="shared" si="64"/>
        <v xml:space="preserve"> trm_medium_advanced_tank_chassis_design_cost_factor:0 "£army_experience  Advanced Medium Tank Design Cost"</v>
      </c>
      <c r="D2083" s="1" t="str">
        <f t="shared" si="65"/>
        <v xml:space="preserve"> trm_medium_advanced_tank_chassis_design_cost_factor:0 "£army_experience  Advanced Medium Tank Design Cost"</v>
      </c>
    </row>
    <row r="2084" spans="1:4" x14ac:dyDescent="0.25">
      <c r="A2084" s="1" t="s">
        <v>3851</v>
      </c>
      <c r="B2084" s="1" t="s">
        <v>3852</v>
      </c>
      <c r="C2084" s="1" t="str">
        <f t="shared" si="64"/>
        <v xml:space="preserve"> trm_medium_advanced_tank_cs_chassis_design_cost_factor:0 "£army_experience  Advanced Medium CS Tank Design Cost"</v>
      </c>
      <c r="D2084" s="1" t="str">
        <f t="shared" si="65"/>
        <v xml:space="preserve"> trm_medium_advanced_tank_cs_chassis_design_cost_factor:0 "£army_experience  Advanced Medium CS Tank Design Cost"</v>
      </c>
    </row>
    <row r="2085" spans="1:4" x14ac:dyDescent="0.25">
      <c r="A2085" s="1" t="s">
        <v>3853</v>
      </c>
      <c r="B2085" s="1" t="s">
        <v>3854</v>
      </c>
      <c r="C2085" s="1" t="str">
        <f t="shared" si="64"/>
        <v xml:space="preserve"> trm_medium_advanced_tank_destroyer_chassis_design_cost_factor:0 "£army_experience  Advanced Medium Tank Destroyer Design Cost"</v>
      </c>
      <c r="D2085" s="1" t="str">
        <f t="shared" si="65"/>
        <v xml:space="preserve"> trm_medium_advanced_tank_destroyer_chassis_design_cost_factor:0 "£army_experience  Advanced Medium Tank Destroyer Design Cost"</v>
      </c>
    </row>
    <row r="2086" spans="1:4" x14ac:dyDescent="0.25">
      <c r="A2086" s="1" t="s">
        <v>3855</v>
      </c>
      <c r="B2086" s="1" t="s">
        <v>3856</v>
      </c>
      <c r="C2086" s="1" t="str">
        <f t="shared" si="64"/>
        <v xml:space="preserve"> trm_medium_advanced_tank_assault_gun_chassis_design_cost_factor:0 "£army_experience  Advanced Medium Assault Gun Design Cost"</v>
      </c>
      <c r="D2086" s="1" t="str">
        <f t="shared" si="65"/>
        <v xml:space="preserve"> trm_medium_advanced_tank_assault_gun_chassis_design_cost_factor:0 "£army_experience  Advanced Medium Assault Gun Design Cost"</v>
      </c>
    </row>
    <row r="2087" spans="1:4" x14ac:dyDescent="0.25">
      <c r="A2087" s="1" t="s">
        <v>3857</v>
      </c>
      <c r="B2087" s="1" t="s">
        <v>3858</v>
      </c>
      <c r="C2087" s="1" t="str">
        <f t="shared" si="64"/>
        <v xml:space="preserve"> trm_medium_advanced_tank_artillery_chassis_design_cost_factor:0 "£army_experience  Advanced Medium Self-Propelled Artillery Design Cost"</v>
      </c>
      <c r="D2087" s="1" t="str">
        <f t="shared" si="65"/>
        <v xml:space="preserve"> trm_medium_advanced_tank_artillery_chassis_design_cost_factor:0 "£army_experience  Advanced Medium Self-Propelled Artillery Design Cost"</v>
      </c>
    </row>
    <row r="2088" spans="1:4" x14ac:dyDescent="0.25">
      <c r="A2088" s="1" t="s">
        <v>3859</v>
      </c>
      <c r="B2088" s="1" t="s">
        <v>3860</v>
      </c>
      <c r="C2088" s="1" t="str">
        <f t="shared" si="64"/>
        <v xml:space="preserve"> trm_medium_advanced_tank_aa_chassis_design_cost_factor:0 "£army_experience  Advanced Medium Self-Propelled Anti-Air Design Cost"</v>
      </c>
      <c r="D2088" s="1" t="str">
        <f t="shared" si="65"/>
        <v xml:space="preserve"> trm_medium_advanced_tank_aa_chassis_design_cost_factor:0 "£army_experience  Advanced Medium Self-Propelled Anti-Air Design Cost"</v>
      </c>
    </row>
    <row r="2089" spans="1:4" x14ac:dyDescent="0.25">
      <c r="A2089" s="1" t="s">
        <v>3861</v>
      </c>
      <c r="B2089" s="1" t="s">
        <v>3862</v>
      </c>
      <c r="C2089" s="1" t="str">
        <f t="shared" si="64"/>
        <v xml:space="preserve"> trm_medium_advanced_tank_amphibious_chassis_design_cost_factor:0 "£army_experience  Advanced Medium Amphibious Tank Design Cost"</v>
      </c>
      <c r="D2089" s="1" t="str">
        <f t="shared" si="65"/>
        <v xml:space="preserve"> trm_medium_advanced_tank_amphibious_chassis_design_cost_factor:0 "£army_experience  Advanced Medium Amphibious Tank Design Cost"</v>
      </c>
    </row>
    <row r="2090" spans="1:4" x14ac:dyDescent="0.25">
      <c r="C2090" s="1" t="str">
        <f t="shared" si="64"/>
        <v xml:space="preserve"> ""</v>
      </c>
      <c r="D2090" s="1" t="str">
        <f t="shared" si="65"/>
        <v/>
      </c>
    </row>
    <row r="2091" spans="1:4" x14ac:dyDescent="0.25">
      <c r="A2091" s="1" t="s">
        <v>3863</v>
      </c>
      <c r="B2091" s="1" t="s">
        <v>3864</v>
      </c>
      <c r="C2091" s="1" t="str">
        <f t="shared" si="64"/>
        <v xml:space="preserve"> trm_infantry_tank_chassis_design_cost_factor:0 "£army_experience  Infantry Tank Design Cost"</v>
      </c>
      <c r="D2091" s="1" t="str">
        <f t="shared" si="65"/>
        <v xml:space="preserve"> trm_infantry_tank_chassis_design_cost_factor:0 "£army_experience  Infantry Tank Design Cost"</v>
      </c>
    </row>
    <row r="2092" spans="1:4" x14ac:dyDescent="0.25">
      <c r="A2092" s="1" t="s">
        <v>3865</v>
      </c>
      <c r="B2092" s="1" t="s">
        <v>3866</v>
      </c>
      <c r="C2092" s="1" t="str">
        <f t="shared" si="64"/>
        <v xml:space="preserve"> trm_infantry_tank_cs_chassis_design_cost_factor:0 "£army_experience  Infantry CS Tank Design Cost"</v>
      </c>
      <c r="D2092" s="1" t="str">
        <f t="shared" si="65"/>
        <v xml:space="preserve"> trm_infantry_tank_cs_chassis_design_cost_factor:0 "£army_experience  Infantry CS Tank Design Cost"</v>
      </c>
    </row>
    <row r="2093" spans="1:4" x14ac:dyDescent="0.25">
      <c r="A2093" s="1" t="s">
        <v>3867</v>
      </c>
      <c r="B2093" s="1" t="s">
        <v>3868</v>
      </c>
      <c r="C2093" s="1" t="str">
        <f t="shared" si="64"/>
        <v xml:space="preserve"> trm_infantry_tank_destroyer_chassis_design_cost_factor:0 "£army_experience  Infantry Tank Destroyer Design Cost"</v>
      </c>
      <c r="D2093" s="1" t="str">
        <f t="shared" si="65"/>
        <v xml:space="preserve"> trm_infantry_tank_destroyer_chassis_design_cost_factor:0 "£army_experience  Infantry Tank Destroyer Design Cost"</v>
      </c>
    </row>
    <row r="2094" spans="1:4" x14ac:dyDescent="0.25">
      <c r="A2094" s="1" t="s">
        <v>3869</v>
      </c>
      <c r="B2094" s="1" t="s">
        <v>3870</v>
      </c>
      <c r="C2094" s="1" t="str">
        <f t="shared" si="64"/>
        <v xml:space="preserve"> trm_infantry_tank_assault_gun_chassis_design_cost_factor:0 "£army_experience  Infantry Assault Gun Design Cost"</v>
      </c>
      <c r="D2094" s="1" t="str">
        <f t="shared" si="65"/>
        <v xml:space="preserve"> trm_infantry_tank_assault_gun_chassis_design_cost_factor:0 "£army_experience  Infantry Assault Gun Design Cost"</v>
      </c>
    </row>
    <row r="2095" spans="1:4" x14ac:dyDescent="0.25">
      <c r="A2095" s="1" t="s">
        <v>3871</v>
      </c>
      <c r="B2095" s="1" t="s">
        <v>3872</v>
      </c>
      <c r="C2095" s="1" t="str">
        <f t="shared" si="64"/>
        <v xml:space="preserve"> trm_infantry_tank_artillery_chassis_design_cost_factor:0 "£army_experience  Infantry Self-Propelled Artillery Design Cost"</v>
      </c>
      <c r="D2095" s="1" t="str">
        <f t="shared" si="65"/>
        <v xml:space="preserve"> trm_infantry_tank_artillery_chassis_design_cost_factor:0 "£army_experience  Infantry Self-Propelled Artillery Design Cost"</v>
      </c>
    </row>
    <row r="2096" spans="1:4" x14ac:dyDescent="0.25">
      <c r="A2096" s="1" t="s">
        <v>3873</v>
      </c>
      <c r="B2096" s="1" t="s">
        <v>3874</v>
      </c>
      <c r="C2096" s="1" t="str">
        <f t="shared" si="64"/>
        <v xml:space="preserve"> trm_infantry_tank_aa_chassis_design_cost_factor:0 "£army_experience  Infantry Self-Propelled Anti-Air Design Cost"</v>
      </c>
      <c r="D2096" s="1" t="str">
        <f t="shared" si="65"/>
        <v xml:space="preserve"> trm_infantry_tank_aa_chassis_design_cost_factor:0 "£army_experience  Infantry Self-Propelled Anti-Air Design Cost"</v>
      </c>
    </row>
    <row r="2097" spans="1:4" x14ac:dyDescent="0.25">
      <c r="A2097" s="1" t="s">
        <v>3875</v>
      </c>
      <c r="B2097" s="1" t="s">
        <v>3876</v>
      </c>
      <c r="C2097" s="1" t="str">
        <f t="shared" si="64"/>
        <v xml:space="preserve"> trm_infantry_tank_amphibious_chassis_design_cost_factor:0 "£army_experience  Infantry Amphibious Tank Design Cost"</v>
      </c>
      <c r="D2097" s="1" t="str">
        <f t="shared" si="65"/>
        <v xml:space="preserve"> trm_infantry_tank_amphibious_chassis_design_cost_factor:0 "£army_experience  Infantry Amphibious Tank Design Cost"</v>
      </c>
    </row>
    <row r="2098" spans="1:4" x14ac:dyDescent="0.25">
      <c r="C2098" s="1" t="str">
        <f t="shared" si="64"/>
        <v xml:space="preserve"> ""</v>
      </c>
      <c r="D2098" s="1" t="str">
        <f t="shared" si="65"/>
        <v/>
      </c>
    </row>
    <row r="2099" spans="1:4" x14ac:dyDescent="0.25">
      <c r="A2099" s="1" t="s">
        <v>3877</v>
      </c>
      <c r="B2099" s="1" t="s">
        <v>3878</v>
      </c>
      <c r="C2099" s="1" t="str">
        <f t="shared" si="64"/>
        <v xml:space="preserve"> trm_heavy_tank_chassis_design_cost_factor:0 "£army_experience  Heavy Tank Design Cost"</v>
      </c>
      <c r="D2099" s="1" t="str">
        <f t="shared" si="65"/>
        <v xml:space="preserve"> trm_heavy_tank_chassis_design_cost_factor:0 "£army_experience  Heavy Tank Design Cost"</v>
      </c>
    </row>
    <row r="2100" spans="1:4" x14ac:dyDescent="0.25">
      <c r="A2100" s="1" t="s">
        <v>3879</v>
      </c>
      <c r="B2100" s="1" t="s">
        <v>3880</v>
      </c>
      <c r="C2100" s="1" t="str">
        <f t="shared" ref="C2100:C2163" si="66">A2100 &amp;" " &amp;"""" &amp;B2100 &amp;""""</f>
        <v xml:space="preserve"> trm_heavy_tank_cs_chassis_design_cost_factor:0 "£army_experience  Heavy CS Tank Design Cost"</v>
      </c>
      <c r="D2100" s="1" t="str">
        <f t="shared" ref="D2100:D2163" si="67">IF(ISBLANK(A2100),"",C2100)</f>
        <v xml:space="preserve"> trm_heavy_tank_cs_chassis_design_cost_factor:0 "£army_experience  Heavy CS Tank Design Cost"</v>
      </c>
    </row>
    <row r="2101" spans="1:4" x14ac:dyDescent="0.25">
      <c r="A2101" s="1" t="s">
        <v>3881</v>
      </c>
      <c r="B2101" s="1" t="s">
        <v>3882</v>
      </c>
      <c r="C2101" s="1" t="str">
        <f t="shared" si="66"/>
        <v xml:space="preserve"> trm_heavy_tank_destroyer_chassis_design_cost_factor:0 "£army_experience  Heavy Tank Destroyer Design Cost"</v>
      </c>
      <c r="D2101" s="1" t="str">
        <f t="shared" si="67"/>
        <v xml:space="preserve"> trm_heavy_tank_destroyer_chassis_design_cost_factor:0 "£army_experience  Heavy Tank Destroyer Design Cost"</v>
      </c>
    </row>
    <row r="2102" spans="1:4" x14ac:dyDescent="0.25">
      <c r="A2102" s="1" t="s">
        <v>3883</v>
      </c>
      <c r="B2102" s="1" t="s">
        <v>3884</v>
      </c>
      <c r="C2102" s="1" t="str">
        <f t="shared" si="66"/>
        <v xml:space="preserve"> trm_heavy_tank_assault_gun_chassis_design_cost_factor:0 "£army_experience  Heavy Assault Gun Design Cost"</v>
      </c>
      <c r="D2102" s="1" t="str">
        <f t="shared" si="67"/>
        <v xml:space="preserve"> trm_heavy_tank_assault_gun_chassis_design_cost_factor:0 "£army_experience  Heavy Assault Gun Design Cost"</v>
      </c>
    </row>
    <row r="2103" spans="1:4" x14ac:dyDescent="0.25">
      <c r="A2103" s="1" t="s">
        <v>3885</v>
      </c>
      <c r="B2103" s="1" t="s">
        <v>3886</v>
      </c>
      <c r="C2103" s="1" t="str">
        <f t="shared" si="66"/>
        <v xml:space="preserve"> trm_heavy_tank_artillery_chassis_design_cost_factor:0 "£army_experience  Heavy Self-Propelled Artillery Design Cost"</v>
      </c>
      <c r="D2103" s="1" t="str">
        <f t="shared" si="67"/>
        <v xml:space="preserve"> trm_heavy_tank_artillery_chassis_design_cost_factor:0 "£army_experience  Heavy Self-Propelled Artillery Design Cost"</v>
      </c>
    </row>
    <row r="2104" spans="1:4" x14ac:dyDescent="0.25">
      <c r="A2104" s="1" t="s">
        <v>3887</v>
      </c>
      <c r="B2104" s="1" t="s">
        <v>3888</v>
      </c>
      <c r="C2104" s="1" t="str">
        <f t="shared" si="66"/>
        <v xml:space="preserve"> trm_heavy_tank_aa_chassis_design_cost_factor:0 "£army_experience  Heavy Self-Propelled Anti-Air Design Cost"</v>
      </c>
      <c r="D2104" s="1" t="str">
        <f t="shared" si="67"/>
        <v xml:space="preserve"> trm_heavy_tank_aa_chassis_design_cost_factor:0 "£army_experience  Heavy Self-Propelled Anti-Air Design Cost"</v>
      </c>
    </row>
    <row r="2105" spans="1:4" x14ac:dyDescent="0.25">
      <c r="A2105" s="1" t="s">
        <v>3889</v>
      </c>
      <c r="B2105" s="1" t="s">
        <v>3890</v>
      </c>
      <c r="C2105" s="1" t="str">
        <f t="shared" si="66"/>
        <v xml:space="preserve"> trm_heavy_tank_amphibious_chassis_design_cost_factor:0 "£army_experience  Heavy Amphibious Tank Design Cost"</v>
      </c>
      <c r="D2105" s="1" t="str">
        <f t="shared" si="67"/>
        <v xml:space="preserve"> trm_heavy_tank_amphibious_chassis_design_cost_factor:0 "£army_experience  Heavy Amphibious Tank Design Cost"</v>
      </c>
    </row>
    <row r="2106" spans="1:4" x14ac:dyDescent="0.25">
      <c r="C2106" s="1" t="str">
        <f t="shared" si="66"/>
        <v xml:space="preserve"> ""</v>
      </c>
      <c r="D2106" s="1" t="str">
        <f t="shared" si="67"/>
        <v/>
      </c>
    </row>
    <row r="2107" spans="1:4" x14ac:dyDescent="0.25">
      <c r="A2107" s="1" t="s">
        <v>3891</v>
      </c>
      <c r="B2107" s="1" t="s">
        <v>3892</v>
      </c>
      <c r="C2107" s="1" t="str">
        <f t="shared" si="66"/>
        <v xml:space="preserve"> trm_superheavy_tank_chassis_design_cost_factor:0 "£army_experience  Superheavy Tank Design Cost"</v>
      </c>
      <c r="D2107" s="1" t="str">
        <f t="shared" si="67"/>
        <v xml:space="preserve"> trm_superheavy_tank_chassis_design_cost_factor:0 "£army_experience  Superheavy Tank Design Cost"</v>
      </c>
    </row>
    <row r="2108" spans="1:4" x14ac:dyDescent="0.25">
      <c r="A2108" s="1" t="s">
        <v>3893</v>
      </c>
      <c r="B2108" s="1" t="s">
        <v>3894</v>
      </c>
      <c r="C2108" s="1" t="str">
        <f t="shared" si="66"/>
        <v xml:space="preserve"> trm_superheavy_tank_cs_chassis_design_cost_factor:0 "£army_experience  Superheavy CS Tank Design Cost"</v>
      </c>
      <c r="D2108" s="1" t="str">
        <f t="shared" si="67"/>
        <v xml:space="preserve"> trm_superheavy_tank_cs_chassis_design_cost_factor:0 "£army_experience  Superheavy CS Tank Design Cost"</v>
      </c>
    </row>
    <row r="2109" spans="1:4" x14ac:dyDescent="0.25">
      <c r="A2109" s="1" t="s">
        <v>3895</v>
      </c>
      <c r="B2109" s="1" t="s">
        <v>3896</v>
      </c>
      <c r="C2109" s="1" t="str">
        <f t="shared" si="66"/>
        <v xml:space="preserve"> trm_superheavy_tank_destroyer_chassis_design_cost_factor:0 "£army_experience  Superheavy Tank Destroyer Design Cost"</v>
      </c>
      <c r="D2109" s="1" t="str">
        <f t="shared" si="67"/>
        <v xml:space="preserve"> trm_superheavy_tank_destroyer_chassis_design_cost_factor:0 "£army_experience  Superheavy Tank Destroyer Design Cost"</v>
      </c>
    </row>
    <row r="2110" spans="1:4" x14ac:dyDescent="0.25">
      <c r="A2110" s="1" t="s">
        <v>3897</v>
      </c>
      <c r="B2110" s="1" t="s">
        <v>3898</v>
      </c>
      <c r="C2110" s="1" t="str">
        <f t="shared" si="66"/>
        <v xml:space="preserve"> trm_superheavy_tank_assault_gun_chassis_design_cost_factor:0 "£army_experience  Superheavy Assault Gun Design Cost"</v>
      </c>
      <c r="D2110" s="1" t="str">
        <f t="shared" si="67"/>
        <v xml:space="preserve"> trm_superheavy_tank_assault_gun_chassis_design_cost_factor:0 "£army_experience  Superheavy Assault Gun Design Cost"</v>
      </c>
    </row>
    <row r="2111" spans="1:4" x14ac:dyDescent="0.25">
      <c r="A2111" s="1" t="s">
        <v>3899</v>
      </c>
      <c r="B2111" s="1" t="s">
        <v>3900</v>
      </c>
      <c r="C2111" s="1" t="str">
        <f t="shared" si="66"/>
        <v xml:space="preserve"> trm_superheavy_tank_artillery_chassis_design_cost_factor:0 "£army_experience  Superheavy Self-Propelled Artillery Design Cost"</v>
      </c>
      <c r="D2111" s="1" t="str">
        <f t="shared" si="67"/>
        <v xml:space="preserve"> trm_superheavy_tank_artillery_chassis_design_cost_factor:0 "£army_experience  Superheavy Self-Propelled Artillery Design Cost"</v>
      </c>
    </row>
    <row r="2112" spans="1:4" x14ac:dyDescent="0.25">
      <c r="A2112" s="1" t="s">
        <v>3901</v>
      </c>
      <c r="B2112" s="1" t="s">
        <v>3902</v>
      </c>
      <c r="C2112" s="1" t="str">
        <f t="shared" si="66"/>
        <v xml:space="preserve"> trm_superheavy_tank_aa_chassis_design_cost_factor:0 "£army_experience  Superheavy Self-Propelled Anti-Air Design Cost"</v>
      </c>
      <c r="D2112" s="1" t="str">
        <f t="shared" si="67"/>
        <v xml:space="preserve"> trm_superheavy_tank_aa_chassis_design_cost_factor:0 "£army_experience  Superheavy Self-Propelled Anti-Air Design Cost"</v>
      </c>
    </row>
    <row r="2113" spans="1:4" x14ac:dyDescent="0.25">
      <c r="A2113" s="1" t="s">
        <v>3903</v>
      </c>
      <c r="B2113" s="1" t="s">
        <v>3904</v>
      </c>
      <c r="C2113" s="1" t="str">
        <f t="shared" si="66"/>
        <v xml:space="preserve"> trm_superheavy_tank_amphibious_chassis_design_cost_factor:0 "£army_experience  Superheavy Amphibious Tank Design Cost"</v>
      </c>
      <c r="D2113" s="1" t="str">
        <f t="shared" si="67"/>
        <v xml:space="preserve"> trm_superheavy_tank_amphibious_chassis_design_cost_factor:0 "£army_experience  Superheavy Amphibious Tank Design Cost"</v>
      </c>
    </row>
    <row r="2114" spans="1:4" x14ac:dyDescent="0.25">
      <c r="C2114" s="1" t="str">
        <f t="shared" si="66"/>
        <v xml:space="preserve"> ""</v>
      </c>
      <c r="D2114" s="1" t="str">
        <f t="shared" si="67"/>
        <v/>
      </c>
    </row>
    <row r="2115" spans="1:4" x14ac:dyDescent="0.25">
      <c r="A2115" s="1" t="s">
        <v>3905</v>
      </c>
      <c r="B2115" s="1" t="s">
        <v>3906</v>
      </c>
      <c r="C2115" s="1" t="str">
        <f t="shared" si="66"/>
        <v xml:space="preserve"> war_support_casualties_weight:0 "War Support from Casualties"</v>
      </c>
      <c r="D2115" s="1" t="str">
        <f t="shared" si="67"/>
        <v xml:space="preserve"> war_support_casualties_weight:0 "War Support from Casualties"</v>
      </c>
    </row>
    <row r="2116" spans="1:4" x14ac:dyDescent="0.25">
      <c r="C2116" s="1" t="str">
        <f t="shared" si="66"/>
        <v xml:space="preserve"> ""</v>
      </c>
      <c r="D2116" s="1" t="str">
        <f t="shared" si="67"/>
        <v/>
      </c>
    </row>
    <row r="2117" spans="1:4" x14ac:dyDescent="0.25">
      <c r="A2117" s="1" t="s">
        <v>3907</v>
      </c>
      <c r="B2117" s="1" t="s">
        <v>3908</v>
      </c>
      <c r="C2117" s="1" t="str">
        <f t="shared" si="66"/>
        <v xml:space="preserve"> weekly_fuel_gain:0 "Weekly Fuel Gain"</v>
      </c>
      <c r="D2117" s="1" t="str">
        <f t="shared" si="67"/>
        <v xml:space="preserve"> weekly_fuel_gain:0 "Weekly Fuel Gain"</v>
      </c>
    </row>
    <row r="2118" spans="1:4" x14ac:dyDescent="0.25">
      <c r="A2118" s="1" t="s">
        <v>3909</v>
      </c>
      <c r="B2118" s="1" t="s">
        <v>3910</v>
      </c>
      <c r="C2118" s="1" t="str">
        <f t="shared" si="66"/>
        <v xml:space="preserve"> weekly_fuel_gain_factor:0 "Weekly Fuel Gain factor"</v>
      </c>
      <c r="D2118" s="1" t="str">
        <f t="shared" si="67"/>
        <v xml:space="preserve"> weekly_fuel_gain_factor:0 "Weekly Fuel Gain factor"</v>
      </c>
    </row>
    <row r="2119" spans="1:4" x14ac:dyDescent="0.25">
      <c r="C2119" s="1" t="str">
        <f t="shared" si="66"/>
        <v xml:space="preserve"> ""</v>
      </c>
      <c r="D2119" s="1" t="str">
        <f t="shared" si="67"/>
        <v/>
      </c>
    </row>
    <row r="2120" spans="1:4" x14ac:dyDescent="0.25">
      <c r="A2120" s="1" t="s">
        <v>3911</v>
      </c>
      <c r="B2120" s="1" t="s">
        <v>3912</v>
      </c>
      <c r="C2120" s="1" t="str">
        <f t="shared" si="66"/>
        <v xml:space="preserve"> industry_evac_time_factor:0 "Industrial Evacuation Time Factor"</v>
      </c>
      <c r="D2120" s="1" t="str">
        <f t="shared" si="67"/>
        <v xml:space="preserve"> industry_evac_time_factor:0 "Industrial Evacuation Time Factor"</v>
      </c>
    </row>
    <row r="2121" spans="1:4" x14ac:dyDescent="0.25">
      <c r="A2121" s="1" t="s">
        <v>3913</v>
      </c>
      <c r="B2121" s="1" t="s">
        <v>3914</v>
      </c>
      <c r="C2121" s="1" t="str">
        <f t="shared" si="66"/>
        <v xml:space="preserve"> industry_evac_efficiency:0 "Industrial Evacuation Efficiency"</v>
      </c>
      <c r="D2121" s="1" t="str">
        <f t="shared" si="67"/>
        <v xml:space="preserve"> industry_evac_efficiency:0 "Industrial Evacuation Efficiency"</v>
      </c>
    </row>
    <row r="2122" spans="1:4" x14ac:dyDescent="0.25">
      <c r="C2122" s="1" t="str">
        <f t="shared" si="66"/>
        <v xml:space="preserve"> ""</v>
      </c>
      <c r="D2122" s="1" t="str">
        <f t="shared" si="67"/>
        <v/>
      </c>
    </row>
    <row r="2123" spans="1:4" x14ac:dyDescent="0.25">
      <c r="A2123" s="1" t="s">
        <v>3915</v>
      </c>
      <c r="B2123" s="1" t="s">
        <v>3916</v>
      </c>
      <c r="C2123" s="1" t="str">
        <f t="shared" si="66"/>
        <v xml:space="preserve"> nuke_damage_factor:0 "£nuclear_explosion_texticon Nuke Damage factor"</v>
      </c>
      <c r="D2123" s="1" t="str">
        <f t="shared" si="67"/>
        <v xml:space="preserve"> nuke_damage_factor:0 "£nuclear_explosion_texticon Nuke Damage factor"</v>
      </c>
    </row>
    <row r="2124" spans="1:4" x14ac:dyDescent="0.25">
      <c r="A2124" s="1" t="s">
        <v>3917</v>
      </c>
      <c r="B2124" s="1" t="s">
        <v>3918</v>
      </c>
      <c r="C2124" s="1" t="str">
        <f t="shared" si="66"/>
        <v xml:space="preserve"> enemy_nuke_damage_factor:0 "£nuclear_explosion_texticon Enemy Nuke Damage factor"</v>
      </c>
      <c r="D2124" s="1" t="str">
        <f t="shared" si="67"/>
        <v xml:space="preserve"> enemy_nuke_damage_factor:0 "£nuclear_explosion_texticon Enemy Nuke Damage factor"</v>
      </c>
    </row>
    <row r="2125" spans="1:4" x14ac:dyDescent="0.25">
      <c r="C2125" s="1" t="str">
        <f t="shared" si="66"/>
        <v xml:space="preserve"> ""</v>
      </c>
      <c r="D2125" s="1" t="str">
        <f t="shared" si="67"/>
        <v/>
      </c>
    </row>
    <row r="2126" spans="1:4" x14ac:dyDescent="0.25">
      <c r="A2126" s="1" t="s">
        <v>3919</v>
      </c>
      <c r="B2126" s="1" t="s">
        <v>3920</v>
      </c>
      <c r="C2126" s="1" t="str">
        <f t="shared" si="66"/>
        <v xml:space="preserve"> modifier_army_sub_unit_category_factory_attack_factor:0 "£mil_factory_output  §YFactory§! Output Factor"</v>
      </c>
      <c r="D2126" s="1" t="str">
        <f t="shared" si="67"/>
        <v xml:space="preserve"> modifier_army_sub_unit_category_factory_attack_factor:0 "£mil_factory_output  §YFactory§! Output Factor"</v>
      </c>
    </row>
    <row r="2127" spans="1:4" x14ac:dyDescent="0.25">
      <c r="A2127" s="1" t="s">
        <v>3921</v>
      </c>
      <c r="B2127" s="1" t="s">
        <v>3922</v>
      </c>
      <c r="C2127" s="1" t="str">
        <f t="shared" si="66"/>
        <v xml:space="preserve"> modifier_army_sub_unit_category_dockyard_attack_factor:0 "£nic_factory_output  §YDockyard§! Output Factor"</v>
      </c>
      <c r="D2127" s="1" t="str">
        <f t="shared" si="67"/>
        <v xml:space="preserve"> modifier_army_sub_unit_category_dockyard_attack_factor:0 "£nic_factory_output  §YDockyard§! Output Factor"</v>
      </c>
    </row>
    <row r="2128" spans="1:4" x14ac:dyDescent="0.25">
      <c r="C2128" s="1" t="str">
        <f t="shared" si="66"/>
        <v xml:space="preserve"> ""</v>
      </c>
      <c r="D2128" s="1" t="str">
        <f t="shared" si="67"/>
        <v/>
      </c>
    </row>
    <row r="2129" spans="1:4" x14ac:dyDescent="0.25">
      <c r="A2129" s="1" t="s">
        <v>3923</v>
      </c>
      <c r="B2129" s="1" t="s">
        <v>3924</v>
      </c>
      <c r="C2129" s="1" t="str">
        <f t="shared" si="66"/>
        <v xml:space="preserve"> local_supply_in_states:0 "Supply in controlled States"</v>
      </c>
      <c r="D2129" s="1" t="str">
        <f t="shared" si="67"/>
        <v xml:space="preserve"> local_supply_in_states:0 "Supply in controlled States"</v>
      </c>
    </row>
    <row r="2130" spans="1:4" x14ac:dyDescent="0.25">
      <c r="A2130" s="1" t="s">
        <v>3925</v>
      </c>
      <c r="B2130" s="1" t="s">
        <v>3926</v>
      </c>
      <c r="C2130" s="1" t="str">
        <f t="shared" si="66"/>
        <v xml:space="preserve"> local_supply_in_core_states:0 "Supply in controlled Core States"</v>
      </c>
      <c r="D2130" s="1" t="str">
        <f t="shared" si="67"/>
        <v xml:space="preserve"> local_supply_in_core_states:0 "Supply in controlled Core States"</v>
      </c>
    </row>
    <row r="2131" spans="1:4" x14ac:dyDescent="0.25">
      <c r="C2131" s="1" t="str">
        <f t="shared" si="66"/>
        <v xml:space="preserve"> ""</v>
      </c>
      <c r="D2131" s="1" t="str">
        <f t="shared" si="67"/>
        <v/>
      </c>
    </row>
    <row r="2132" spans="1:4" x14ac:dyDescent="0.25">
      <c r="A2132" s="1" t="s">
        <v>3927</v>
      </c>
      <c r="B2132" s="1" t="s">
        <v>3928</v>
      </c>
      <c r="C2132" s="1" t="str">
        <f t="shared" si="66"/>
        <v xml:space="preserve"> civilian_fuel_use:0 "£fuel_texticon  Civilian Fuel Consumption"</v>
      </c>
      <c r="D2132" s="1" t="str">
        <f t="shared" si="67"/>
        <v xml:space="preserve"> civilian_fuel_use:0 "£fuel_texticon  Civilian Fuel Consumption"</v>
      </c>
    </row>
    <row r="2133" spans="1:4" x14ac:dyDescent="0.25">
      <c r="A2133" s="1" t="s">
        <v>3929</v>
      </c>
      <c r="B2133" s="1" t="s">
        <v>3930</v>
      </c>
      <c r="C2133" s="1" t="str">
        <f t="shared" si="66"/>
        <v xml:space="preserve"> civilian_fuel_use_factor:0 "£fuel_texticon  Civilian Fuel Consumption factor"</v>
      </c>
      <c r="D2133" s="1" t="str">
        <f t="shared" si="67"/>
        <v xml:space="preserve"> civilian_fuel_use_factor:0 "£fuel_texticon  Civilian Fuel Consumption factor"</v>
      </c>
    </row>
    <row r="2134" spans="1:4" x14ac:dyDescent="0.25">
      <c r="C2134" s="1" t="str">
        <f t="shared" si="66"/>
        <v xml:space="preserve"> ""</v>
      </c>
      <c r="D2134" s="1" t="str">
        <f t="shared" si="67"/>
        <v/>
      </c>
    </row>
    <row r="2135" spans="1:4" x14ac:dyDescent="0.25">
      <c r="A2135" s="1" t="s">
        <v>3931</v>
      </c>
      <c r="B2135" s="1" t="s">
        <v>3932</v>
      </c>
      <c r="C2135" s="1" t="str">
        <f t="shared" si="66"/>
        <v xml:space="preserve"> strike_chance:0 "£pol_violence Strike Chance"</v>
      </c>
      <c r="D2135" s="1" t="str">
        <f t="shared" si="67"/>
        <v xml:space="preserve"> strike_chance:0 "£pol_violence Strike Chance"</v>
      </c>
    </row>
    <row r="2136" spans="1:4" x14ac:dyDescent="0.25">
      <c r="A2136" s="1" t="s">
        <v>3933</v>
      </c>
      <c r="B2136" s="1" t="s">
        <v>3934</v>
      </c>
      <c r="C2136" s="1" t="str">
        <f t="shared" si="66"/>
        <v xml:space="preserve"> draft_dodging_chance:0 "£pol_violence Draft Dodging Chance"</v>
      </c>
      <c r="D2136" s="1" t="str">
        <f t="shared" si="67"/>
        <v xml:space="preserve"> draft_dodging_chance:0 "£pol_violence Draft Dodging Chance"</v>
      </c>
    </row>
    <row r="2137" spans="1:4" x14ac:dyDescent="0.25">
      <c r="A2137" s="1" t="s">
        <v>3935</v>
      </c>
      <c r="B2137" s="1" t="s">
        <v>3936</v>
      </c>
      <c r="C2137" s="1" t="str">
        <f t="shared" si="66"/>
        <v xml:space="preserve"> mutinies_chance:0 "£pol_violence Army Mutinies Chance"</v>
      </c>
      <c r="D2137" s="1" t="str">
        <f t="shared" si="67"/>
        <v xml:space="preserve"> mutinies_chance:0 "£pol_violence Army Mutinies Chance"</v>
      </c>
    </row>
    <row r="2138" spans="1:4" x14ac:dyDescent="0.25">
      <c r="A2138" s="1" t="s">
        <v>3937</v>
      </c>
      <c r="B2138" s="1" t="s">
        <v>3938</v>
      </c>
      <c r="C2138" s="1" t="str">
        <f t="shared" si="66"/>
        <v xml:space="preserve"> enemy_collaboration_gain:0 "Weekly Enemy Collaboration Gain"</v>
      </c>
      <c r="D2138" s="1" t="str">
        <f t="shared" si="67"/>
        <v xml:space="preserve"> enemy_collaboration_gain:0 "Weekly Enemy Collaboration Gain"</v>
      </c>
    </row>
    <row r="2139" spans="1:4" x14ac:dyDescent="0.25">
      <c r="A2139" s="1" t="s">
        <v>3939</v>
      </c>
      <c r="B2139" s="1" t="s">
        <v>3940</v>
      </c>
      <c r="C2139" s="1" t="str">
        <f t="shared" si="66"/>
        <v xml:space="preserve"> min_consumer_goods_factor:0 "£consumer_goods_texticon  Minimum Consumer Goods Factories"</v>
      </c>
      <c r="D2139" s="1" t="str">
        <f t="shared" si="67"/>
        <v xml:space="preserve"> min_consumer_goods_factor:0 "£consumer_goods_texticon  Minimum Consumer Goods Factories"</v>
      </c>
    </row>
    <row r="2140" spans="1:4" x14ac:dyDescent="0.25">
      <c r="A2140" s="1" t="s">
        <v>3941</v>
      </c>
      <c r="B2140" s="1" t="s">
        <v>3942</v>
      </c>
      <c r="C2140" s="1" t="str">
        <f t="shared" si="66"/>
        <v xml:space="preserve"> military_factory_use:0 "Military Factory Use"</v>
      </c>
      <c r="D2140" s="1" t="str">
        <f t="shared" si="67"/>
        <v xml:space="preserve"> military_factory_use:0 "Military Factory Use"</v>
      </c>
    </row>
    <row r="2141" spans="1:4" x14ac:dyDescent="0.25">
      <c r="A2141" s="1" t="s">
        <v>3943</v>
      </c>
      <c r="B2141" s="1" t="s">
        <v>3944</v>
      </c>
      <c r="C2141" s="1" t="str">
        <f t="shared" si="66"/>
        <v xml:space="preserve"> dockyard_use:0 "£dockyard_texticon Dockyard Use"</v>
      </c>
      <c r="D2141" s="1" t="str">
        <f t="shared" si="67"/>
        <v xml:space="preserve"> dockyard_use:0 "£dockyard_texticon Dockyard Use"</v>
      </c>
    </row>
    <row r="2142" spans="1:4" x14ac:dyDescent="0.25">
      <c r="A2142" s="1" t="s">
        <v>3945</v>
      </c>
      <c r="B2142" s="1" t="s">
        <v>3920</v>
      </c>
      <c r="C2142" s="1" t="str">
        <f t="shared" si="66"/>
        <v xml:space="preserve"> industrial_capacity_factory_factor:0 "£mil_factory_output  §YFactory§! Output Factor"</v>
      </c>
      <c r="D2142" s="1" t="str">
        <f t="shared" si="67"/>
        <v xml:space="preserve"> industrial_capacity_factory_factor:0 "£mil_factory_output  §YFactory§! Output Factor"</v>
      </c>
    </row>
    <row r="2143" spans="1:4" x14ac:dyDescent="0.25">
      <c r="C2143" s="1" t="str">
        <f t="shared" si="66"/>
        <v xml:space="preserve"> ""</v>
      </c>
      <c r="D2143" s="1" t="str">
        <f t="shared" si="67"/>
        <v/>
      </c>
    </row>
    <row r="2144" spans="1:4" x14ac:dyDescent="0.25">
      <c r="A2144" s="1" t="s">
        <v>3946</v>
      </c>
      <c r="B2144" s="1" t="s">
        <v>3947</v>
      </c>
      <c r="C2144" s="1" t="str">
        <f t="shared" si="66"/>
        <v xml:space="preserve"> max_resource_storage_output:0 "£crate_texticon Max Resource Storage Output"</v>
      </c>
      <c r="D2144" s="1" t="str">
        <f t="shared" si="67"/>
        <v xml:space="preserve"> max_resource_storage_output:0 "£crate_texticon Max Resource Storage Output"</v>
      </c>
    </row>
    <row r="2145" spans="1:4" x14ac:dyDescent="0.25">
      <c r="A2145" s="1" t="s">
        <v>3948</v>
      </c>
      <c r="B2145" s="1" t="s">
        <v>3949</v>
      </c>
      <c r="C2145" s="1" t="str">
        <f t="shared" si="66"/>
        <v xml:space="preserve"> recall_volunteers_from_FROM:0 "Recall Volunteers from [From.GetNameDef]"</v>
      </c>
      <c r="D2145" s="1" t="str">
        <f t="shared" si="67"/>
        <v xml:space="preserve"> recall_volunteers_from_FROM:0 "Recall Volunteers from [From.GetNameDef]"</v>
      </c>
    </row>
    <row r="2146" spans="1:4" x14ac:dyDescent="0.25">
      <c r="A2146" s="1" t="s">
        <v>3950</v>
      </c>
      <c r="B2146" s="1" t="s">
        <v>3951</v>
      </c>
      <c r="C2146" s="1" t="str">
        <f t="shared" si="66"/>
        <v xml:space="preserve"> recalled_volunteers:0 "Recalled Volunteers"</v>
      </c>
      <c r="D2146" s="1" t="str">
        <f t="shared" si="67"/>
        <v xml:space="preserve"> recalled_volunteers:0 "Recalled Volunteers"</v>
      </c>
    </row>
    <row r="2147" spans="1:4" x14ac:dyDescent="0.25">
      <c r="A2147" s="1" t="s">
        <v>3952</v>
      </c>
      <c r="C2147" s="1" t="str">
        <f t="shared" si="66"/>
        <v xml:space="preserve"> recalled_volunteers_desc:0 ""</v>
      </c>
      <c r="D2147" s="1" t="str">
        <f t="shared" si="67"/>
        <v xml:space="preserve"> recalled_volunteers_desc:0 ""</v>
      </c>
    </row>
    <row r="2148" spans="1:4" x14ac:dyDescent="0.25">
      <c r="A2148" s="1" t="s">
        <v>3953</v>
      </c>
      <c r="B2148" s="1" t="s">
        <v>3954</v>
      </c>
      <c r="C2148" s="1" t="str">
        <f t="shared" si="66"/>
        <v xml:space="preserve"> recall_volunteers:0 "Volunteers in Foreign Countries"</v>
      </c>
      <c r="D2148" s="1" t="str">
        <f t="shared" si="67"/>
        <v xml:space="preserve"> recall_volunteers:0 "Volunteers in Foreign Countries"</v>
      </c>
    </row>
    <row r="2149" spans="1:4" x14ac:dyDescent="0.25">
      <c r="A2149" s="1" t="s">
        <v>3955</v>
      </c>
      <c r="B2149" s="1" t="s">
        <v>3956</v>
      </c>
      <c r="C2149" s="1" t="str">
        <f t="shared" si="66"/>
        <v xml:space="preserve"> tiny_increase:0 "Tiny increase"</v>
      </c>
      <c r="D2149" s="1" t="str">
        <f t="shared" si="67"/>
        <v xml:space="preserve"> tiny_increase:0 "Tiny increase"</v>
      </c>
    </row>
    <row r="2150" spans="1:4" x14ac:dyDescent="0.25">
      <c r="A2150" s="1" t="s">
        <v>3957</v>
      </c>
      <c r="B2150" s="1" t="s">
        <v>3958</v>
      </c>
      <c r="C2150" s="1" t="str">
        <f t="shared" si="66"/>
        <v xml:space="preserve"> funds_provided:0 "Provided Funds"</v>
      </c>
      <c r="D2150" s="1" t="str">
        <f t="shared" si="67"/>
        <v xml:space="preserve"> funds_provided:0 "Provided Funds"</v>
      </c>
    </row>
    <row r="2151" spans="1:4" x14ac:dyDescent="0.25">
      <c r="C2151" s="1" t="str">
        <f t="shared" si="66"/>
        <v xml:space="preserve"> ""</v>
      </c>
      <c r="D2151" s="1" t="str">
        <f t="shared" si="67"/>
        <v/>
      </c>
    </row>
    <row r="2152" spans="1:4" x14ac:dyDescent="0.25">
      <c r="A2152" s="1" t="s">
        <v>3959</v>
      </c>
      <c r="B2152" s="1" t="s">
        <v>3960</v>
      </c>
      <c r="C2152" s="1" t="str">
        <f t="shared" si="66"/>
        <v xml:space="preserve"> own_foreign_build_speed_factor:0 "Own §YForeign§! construction speed"</v>
      </c>
      <c r="D2152" s="1" t="str">
        <f t="shared" si="67"/>
        <v xml:space="preserve"> own_foreign_build_speed_factor:0 "Own §YForeign§! construction speed"</v>
      </c>
    </row>
    <row r="2153" spans="1:4" x14ac:dyDescent="0.25">
      <c r="A2153" s="1" t="s">
        <v>3961</v>
      </c>
      <c r="B2153" s="1" t="s">
        <v>3962</v>
      </c>
      <c r="C2153" s="1" t="str">
        <f t="shared" si="66"/>
        <v xml:space="preserve"> foreign_build_speed_factor:0 "§YForeign§! construction speed"</v>
      </c>
      <c r="D2153" s="1" t="str">
        <f t="shared" si="67"/>
        <v xml:space="preserve"> foreign_build_speed_factor:0 "§YForeign§! construction speed"</v>
      </c>
    </row>
    <row r="2154" spans="1:4" x14ac:dyDescent="0.25">
      <c r="C2154" s="1" t="str">
        <f t="shared" si="66"/>
        <v xml:space="preserve"> ""</v>
      </c>
      <c r="D2154" s="1" t="str">
        <f t="shared" si="67"/>
        <v/>
      </c>
    </row>
    <row r="2155" spans="1:4" x14ac:dyDescent="0.25">
      <c r="A2155" s="1" t="s">
        <v>3963</v>
      </c>
      <c r="B2155" s="1" t="s">
        <v>3964</v>
      </c>
      <c r="C2155" s="1" t="str">
        <f t="shared" si="66"/>
        <v xml:space="preserve"> max_resource_storage_factor:0 "£resources_texticon Max §YResource§! Storage"</v>
      </c>
      <c r="D2155" s="1" t="str">
        <f t="shared" si="67"/>
        <v xml:space="preserve"> max_resource_storage_factor:0 "£resources_texticon Max §YResource§! Storage"</v>
      </c>
    </row>
    <row r="2156" spans="1:4" x14ac:dyDescent="0.25">
      <c r="C2156" s="1" t="str">
        <f t="shared" si="66"/>
        <v xml:space="preserve"> ""</v>
      </c>
      <c r="D2156" s="1" t="str">
        <f t="shared" si="67"/>
        <v/>
      </c>
    </row>
    <row r="2157" spans="1:4" x14ac:dyDescent="0.25">
      <c r="A2157" s="1" t="s">
        <v>3965</v>
      </c>
      <c r="B2157" s="1" t="s">
        <v>3966</v>
      </c>
      <c r="C2157" s="1" t="str">
        <f t="shared" si="66"/>
        <v xml:space="preserve"> seawolf_trait:0 "Can gain §YSeawolf§! with lower ratio"</v>
      </c>
      <c r="D2157" s="1" t="str">
        <f t="shared" si="67"/>
        <v xml:space="preserve"> seawolf_trait:0 "Can gain §YSeawolf§! with lower ratio"</v>
      </c>
    </row>
    <row r="2158" spans="1:4" x14ac:dyDescent="0.25">
      <c r="A2158" s="1" t="s">
        <v>3967</v>
      </c>
      <c r="B2158" s="1" t="s">
        <v>3968</v>
      </c>
      <c r="C2158" s="1" t="str">
        <f t="shared" si="66"/>
        <v xml:space="preserve"> blockade_runner_trait:0 "Can gain §YBlockade Runner§!"</v>
      </c>
      <c r="D2158" s="1" t="str">
        <f t="shared" si="67"/>
        <v xml:space="preserve"> blockade_runner_trait:0 "Can gain §YBlockade Runner§!"</v>
      </c>
    </row>
    <row r="2159" spans="1:4" x14ac:dyDescent="0.25">
      <c r="A2159" s="1" t="s">
        <v>3969</v>
      </c>
      <c r="B2159" s="1" t="s">
        <v>3970</v>
      </c>
      <c r="C2159" s="1" t="str">
        <f t="shared" si="66"/>
        <v xml:space="preserve"> superior_tactician_trait:0 "Can gain §YSuperior Tactician§! while loosing"</v>
      </c>
      <c r="D2159" s="1" t="str">
        <f t="shared" si="67"/>
        <v xml:space="preserve"> superior_tactician_trait:0 "Can gain §YSuperior Tactician§! while loosing"</v>
      </c>
    </row>
    <row r="2160" spans="1:4" x14ac:dyDescent="0.25">
      <c r="A2160" s="1" t="s">
        <v>3971</v>
      </c>
      <c r="B2160" s="1" t="s">
        <v>3972</v>
      </c>
      <c r="C2160" s="1" t="str">
        <f t="shared" si="66"/>
        <v xml:space="preserve"> ironside_trait:0 "Can gain §YIronside§! against non-capitals"</v>
      </c>
      <c r="D2160" s="1" t="str">
        <f t="shared" si="67"/>
        <v xml:space="preserve"> ironside_trait:0 "Can gain §YIronside§! against non-capitals"</v>
      </c>
    </row>
    <row r="2161" spans="1:4" x14ac:dyDescent="0.25">
      <c r="C2161" s="1" t="str">
        <f t="shared" si="66"/>
        <v xml:space="preserve"> ""</v>
      </c>
      <c r="D2161" s="1" t="str">
        <f t="shared" si="67"/>
        <v/>
      </c>
    </row>
    <row r="2162" spans="1:4" x14ac:dyDescent="0.25">
      <c r="A2162" s="1" t="s">
        <v>3973</v>
      </c>
      <c r="B2162" s="1" t="s">
        <v>3974</v>
      </c>
      <c r="C2162" s="1" t="str">
        <f t="shared" si="66"/>
        <v xml:space="preserve"> army_leader_skill_per_level:0 "£army_experience Army Leader level up Extra Skill"</v>
      </c>
      <c r="D2162" s="1" t="str">
        <f t="shared" si="67"/>
        <v xml:space="preserve"> army_leader_skill_per_level:0 "£army_experience Army Leader level up Extra Skill"</v>
      </c>
    </row>
    <row r="2163" spans="1:4" x14ac:dyDescent="0.25">
      <c r="A2163" s="1" t="s">
        <v>3975</v>
      </c>
      <c r="B2163" s="1" t="s">
        <v>3976</v>
      </c>
      <c r="C2163" s="1" t="str">
        <f t="shared" si="66"/>
        <v xml:space="preserve"> navy_leader_skill_per_level:0 "£navy_experience Navy Leader level up Extra Skill"</v>
      </c>
      <c r="D2163" s="1" t="str">
        <f t="shared" si="67"/>
        <v xml:space="preserve"> navy_leader_skill_per_level:0 "£navy_experience Navy Leader level up Extra Skill"</v>
      </c>
    </row>
    <row r="2164" spans="1:4" x14ac:dyDescent="0.25">
      <c r="C2164" s="1" t="str">
        <f t="shared" ref="C2164:C2195" si="68">A2164 &amp;" " &amp;"""" &amp;B2164 &amp;""""</f>
        <v xml:space="preserve"> ""</v>
      </c>
      <c r="D2164" s="1" t="str">
        <f t="shared" ref="D2164:D2195" si="69">IF(ISBLANK(A2164),"",C2164)</f>
        <v/>
      </c>
    </row>
    <row r="2165" spans="1:4" x14ac:dyDescent="0.25">
      <c r="A2165" s="1" t="s">
        <v>3977</v>
      </c>
      <c r="B2165" s="1" t="s">
        <v>3978</v>
      </c>
      <c r="C2165" s="1" t="str">
        <f t="shared" si="68"/>
        <v xml:space="preserve"> army_leader_skill_chance:0 "£army_experience Army Leader Extra Skill Chance"</v>
      </c>
      <c r="D2165" s="1" t="str">
        <f t="shared" si="69"/>
        <v xml:space="preserve"> army_leader_skill_chance:0 "£army_experience Army Leader Extra Skill Chance"</v>
      </c>
    </row>
    <row r="2166" spans="1:4" x14ac:dyDescent="0.25">
      <c r="A2166" s="1" t="s">
        <v>3979</v>
      </c>
      <c r="B2166" s="1" t="s">
        <v>3980</v>
      </c>
      <c r="C2166" s="1" t="str">
        <f t="shared" si="68"/>
        <v xml:space="preserve"> navy_leader_skill_chance:0 "£navy_experience Navy Leader Extra Skill Chance"</v>
      </c>
      <c r="D2166" s="1" t="str">
        <f t="shared" si="69"/>
        <v xml:space="preserve"> navy_leader_skill_chance:0 "£navy_experience Navy Leader Extra Skill Chance"</v>
      </c>
    </row>
    <row r="2167" spans="1:4" x14ac:dyDescent="0.25">
      <c r="C2167" s="1" t="str">
        <f t="shared" si="68"/>
        <v xml:space="preserve"> ""</v>
      </c>
      <c r="D2167" s="1" t="str">
        <f t="shared" si="69"/>
        <v/>
      </c>
    </row>
    <row r="2168" spans="1:4" x14ac:dyDescent="0.25">
      <c r="A2168" s="1" t="s">
        <v>3981</v>
      </c>
      <c r="B2168" s="1" t="s">
        <v>3982</v>
      </c>
      <c r="C2168" s="1" t="str">
        <f t="shared" si="68"/>
        <v xml:space="preserve"> army_attack_skill_chance:0 "£attacker_damage_texticon Army Leader Attack Skill chance"</v>
      </c>
      <c r="D2168" s="1" t="str">
        <f t="shared" si="69"/>
        <v xml:space="preserve"> army_attack_skill_chance:0 "£attacker_damage_texticon Army Leader Attack Skill chance"</v>
      </c>
    </row>
    <row r="2169" spans="1:4" x14ac:dyDescent="0.25">
      <c r="A2169" s="1" t="s">
        <v>3983</v>
      </c>
      <c r="B2169" s="1" t="s">
        <v>3984</v>
      </c>
      <c r="C2169" s="1" t="str">
        <f t="shared" si="68"/>
        <v xml:space="preserve"> army_defense_skill_chance:0 "£defence_texticon Army Leader Defense Skill chance"</v>
      </c>
      <c r="D2169" s="1" t="str">
        <f t="shared" si="69"/>
        <v xml:space="preserve"> army_defense_skill_chance:0 "£defence_texticon Army Leader Defense Skill chance"</v>
      </c>
    </row>
    <row r="2170" spans="1:4" x14ac:dyDescent="0.25">
      <c r="A2170" s="1" t="s">
        <v>3985</v>
      </c>
      <c r="B2170" s="1" t="s">
        <v>3986</v>
      </c>
      <c r="C2170" s="1" t="str">
        <f t="shared" si="68"/>
        <v xml:space="preserve"> navy_attack_skill_chance:0 "£attack_battleship_texticon Navy Leader Attack Skill chance"</v>
      </c>
      <c r="D2170" s="1" t="str">
        <f t="shared" si="69"/>
        <v xml:space="preserve"> navy_attack_skill_chance:0 "£attack_battleship_texticon Navy Leader Attack Skill chance"</v>
      </c>
    </row>
    <row r="2171" spans="1:4" x14ac:dyDescent="0.25">
      <c r="A2171" s="1" t="s">
        <v>3987</v>
      </c>
      <c r="B2171" s="1" t="s">
        <v>3988</v>
      </c>
      <c r="C2171" s="1" t="str">
        <f t="shared" si="68"/>
        <v xml:space="preserve"> navy_defense_skill_chance:0 "£defence_battleship_texticon Navy Leader Defense Skill chance"</v>
      </c>
      <c r="D2171" s="1" t="str">
        <f t="shared" si="69"/>
        <v xml:space="preserve"> navy_defense_skill_chance:0 "£defence_battleship_texticon Navy Leader Defense Skill chance"</v>
      </c>
    </row>
    <row r="2172" spans="1:4" x14ac:dyDescent="0.25">
      <c r="A2172" s="1" t="s">
        <v>3989</v>
      </c>
      <c r="B2172" s="1" t="s">
        <v>3990</v>
      </c>
      <c r="C2172" s="1" t="str">
        <f t="shared" si="68"/>
        <v xml:space="preserve"> planning_skill_chance:0 "£planning_trait_texticon Army Leader Planning Skill chance"</v>
      </c>
      <c r="D2172" s="1" t="str">
        <f t="shared" si="69"/>
        <v xml:space="preserve"> planning_skill_chance:0 "£planning_trait_texticon Army Leader Planning Skill chance"</v>
      </c>
    </row>
    <row r="2173" spans="1:4" x14ac:dyDescent="0.25">
      <c r="A2173" s="1" t="s">
        <v>3991</v>
      </c>
      <c r="B2173" s="1" t="s">
        <v>3992</v>
      </c>
      <c r="C2173" s="1" t="str">
        <f t="shared" si="68"/>
        <v xml:space="preserve"> logistics_skill_chance:0 "£logistics_texticon Army Leader Logistics Skill chance"</v>
      </c>
      <c r="D2173" s="1" t="str">
        <f t="shared" si="69"/>
        <v xml:space="preserve"> logistics_skill_chance:0 "£logistics_texticon Army Leader Logistics Skill chance"</v>
      </c>
    </row>
    <row r="2174" spans="1:4" x14ac:dyDescent="0.25">
      <c r="A2174" s="1" t="s">
        <v>3993</v>
      </c>
      <c r="B2174" s="1" t="s">
        <v>3994</v>
      </c>
      <c r="C2174" s="1" t="str">
        <f t="shared" si="68"/>
        <v xml:space="preserve"> coordination_skill_chance:0 "£coordination_texticon Navy Leader Coordination Skill chance"</v>
      </c>
      <c r="D2174" s="1" t="str">
        <f t="shared" si="69"/>
        <v xml:space="preserve"> coordination_skill_chance:0 "£coordination_texticon Navy Leader Coordination Skill chance"</v>
      </c>
    </row>
    <row r="2175" spans="1:4" x14ac:dyDescent="0.25">
      <c r="A2175" s="1" t="s">
        <v>3995</v>
      </c>
      <c r="B2175" s="1" t="s">
        <v>3996</v>
      </c>
      <c r="C2175" s="1" t="str">
        <f t="shared" si="68"/>
        <v xml:space="preserve"> maneuver_skill_chance:0 "£maneuver_texticon Navy Leader Maneuver Skill chance"</v>
      </c>
      <c r="D2175" s="1" t="str">
        <f t="shared" si="69"/>
        <v xml:space="preserve"> maneuver_skill_chance:0 "£maneuver_texticon Navy Leader Maneuver Skill chance"</v>
      </c>
    </row>
    <row r="2176" spans="1:4" x14ac:dyDescent="0.25">
      <c r="C2176" s="1" t="str">
        <f t="shared" si="68"/>
        <v xml:space="preserve"> ""</v>
      </c>
      <c r="D2176" s="1" t="str">
        <f t="shared" si="69"/>
        <v/>
      </c>
    </row>
    <row r="2177" spans="1:4" x14ac:dyDescent="0.25">
      <c r="A2177" s="1" t="s">
        <v>3997</v>
      </c>
      <c r="B2177" s="1" t="s">
        <v>3998</v>
      </c>
      <c r="C2177" s="1" t="str">
        <f t="shared" si="68"/>
        <v xml:space="preserve"> MODIFIER_GUARD_FORCES_FACTOR:0 "£unit_guards_infantry_icon_small Guards Capacity Multiplier"</v>
      </c>
      <c r="D2177" s="1" t="str">
        <f t="shared" si="69"/>
        <v xml:space="preserve"> MODIFIER_GUARD_FORCES_FACTOR:0 "£unit_guards_infantry_icon_small Guards Capacity Multiplier"</v>
      </c>
    </row>
    <row r="2178" spans="1:4" x14ac:dyDescent="0.25">
      <c r="A2178" s="1" t="s">
        <v>3999</v>
      </c>
      <c r="B2178" s="1" t="s">
        <v>4000</v>
      </c>
      <c r="C2178" s="1" t="str">
        <f t="shared" si="68"/>
        <v xml:space="preserve"> MODIFIER_EMBARGO_THRESHOLD_FACTOR:0 "£world_tension_texticon  Embargo Tension Limit"</v>
      </c>
      <c r="D2178" s="1" t="str">
        <f t="shared" si="69"/>
        <v xml:space="preserve"> MODIFIER_EMBARGO_THRESHOLD_FACTOR:0 "£world_tension_texticon  Embargo Tension Limit"</v>
      </c>
    </row>
    <row r="2179" spans="1:4" x14ac:dyDescent="0.25">
      <c r="A2179" s="1" t="s">
        <v>4001</v>
      </c>
      <c r="B2179" s="1" t="s">
        <v>4002</v>
      </c>
      <c r="C2179" s="1" t="str">
        <f t="shared" si="68"/>
        <v xml:space="preserve"> MODIFIER_EMBARGO_THRESHOLD_FACTOR_DESC:0 "Modifies the world tension threshold that a target needs to have reached, in order to send an embargo."</v>
      </c>
      <c r="D2179" s="1" t="str">
        <f t="shared" si="69"/>
        <v xml:space="preserve"> MODIFIER_EMBARGO_THRESHOLD_FACTOR_DESC:0 "Modifies the world tension threshold that a target needs to have reached, in order to send an embargo."</v>
      </c>
    </row>
    <row r="2180" spans="1:4" x14ac:dyDescent="0.25">
      <c r="A2180" s="1" t="s">
        <v>4003</v>
      </c>
      <c r="B2180" s="1" t="s">
        <v>4004</v>
      </c>
      <c r="C2180" s="1" t="str">
        <f t="shared" si="68"/>
        <v xml:space="preserve"> MODIFIER_EMBARGO_COST_FACTOR:0 "£political_power_texticon  Embargo Cost"</v>
      </c>
      <c r="D2180" s="1" t="str">
        <f t="shared" si="69"/>
        <v xml:space="preserve"> MODIFIER_EMBARGO_COST_FACTOR:0 "£political_power_texticon  Embargo Cost"</v>
      </c>
    </row>
    <row r="2181" spans="1:4" x14ac:dyDescent="0.25">
      <c r="A2181" s="1" t="s">
        <v>4005</v>
      </c>
      <c r="B2181" s="1" t="s">
        <v>4006</v>
      </c>
      <c r="C2181" s="1" t="str">
        <f t="shared" si="68"/>
        <v xml:space="preserve"> MODIFIER_EMBARGO_COST_FACTOR_DESC:0 "Modifies the cost to send an embargo."</v>
      </c>
      <c r="D2181" s="1" t="str">
        <f t="shared" si="69"/>
        <v xml:space="preserve"> MODIFIER_EMBARGO_COST_FACTOR_DESC:0 "Modifies the cost to send an embargo."</v>
      </c>
    </row>
    <row r="2182" spans="1:4" x14ac:dyDescent="0.25">
      <c r="A2182" s="1" t="s">
        <v>4007</v>
      </c>
      <c r="B2182" s="1" t="s">
        <v>4008</v>
      </c>
      <c r="C2182" s="1" t="str">
        <f t="shared" si="68"/>
        <v xml:space="preserve"> MODIFIER_WEEKLY_CASUALTIES_WAR_SUPPORT:0 "Weekly War Support (Combat Casualties)"</v>
      </c>
      <c r="D2182" s="1" t="str">
        <f t="shared" si="69"/>
        <v xml:space="preserve"> MODIFIER_WEEKLY_CASUALTIES_WAR_SUPPORT:0 "Weekly War Support (Combat Casualties)"</v>
      </c>
    </row>
    <row r="2183" spans="1:4" x14ac:dyDescent="0.25">
      <c r="A2183" s="1" t="s">
        <v>4009</v>
      </c>
      <c r="B2183" s="1" t="s">
        <v>4010</v>
      </c>
      <c r="C2183" s="1" t="str">
        <f t="shared" si="68"/>
        <v xml:space="preserve"> MODIFIER_WEEKLY_CONVOYS_WAR_SUPPORT:0 "Weekly War Support (Sunk Convoys)"</v>
      </c>
      <c r="D2183" s="1" t="str">
        <f t="shared" si="69"/>
        <v xml:space="preserve"> MODIFIER_WEEKLY_CONVOYS_WAR_SUPPORT:0 "Weekly War Support (Sunk Convoys)"</v>
      </c>
    </row>
    <row r="2184" spans="1:4" x14ac:dyDescent="0.25">
      <c r="A2184" s="1" t="s">
        <v>4011</v>
      </c>
      <c r="B2184" s="1" t="s">
        <v>4012</v>
      </c>
      <c r="C2184" s="1" t="str">
        <f t="shared" si="68"/>
        <v xml:space="preserve"> MODIFIER_WEEKLY_BOMBING_WAR_SUPPORT:0 "Weekly War Support (Enemy Bombing)"</v>
      </c>
      <c r="D2184" s="1" t="str">
        <f t="shared" si="69"/>
        <v xml:space="preserve"> MODIFIER_WEEKLY_BOMBING_WAR_SUPPORT:0 "Weekly War Support (Enemy Bombing)"</v>
      </c>
    </row>
    <row r="2185" spans="1:4" x14ac:dyDescent="0.25">
      <c r="A2185" s="1" t="s">
        <v>4013</v>
      </c>
      <c r="B2185" s="1" t="s">
        <v>4014</v>
      </c>
      <c r="C2185" s="1" t="str">
        <f t="shared" si="68"/>
        <v xml:space="preserve"> WAR_SUPPORT_AT_WAR_CURRENTLY_TITLE:0 "\n\nEffects While At War:"</v>
      </c>
      <c r="D2185" s="1" t="str">
        <f t="shared" si="69"/>
        <v xml:space="preserve"> WAR_SUPPORT_AT_WAR_CURRENTLY_TITLE:0 "\n\nEffects While At War:"</v>
      </c>
    </row>
    <row r="2186" spans="1:4" x14ac:dyDescent="0.25">
      <c r="A2186" s="1" t="s">
        <v>4015</v>
      </c>
      <c r="B2186" s="1" t="s">
        <v>4016</v>
      </c>
      <c r="C2186" s="1" t="str">
        <f t="shared" si="68"/>
        <v xml:space="preserve"> MODIFIER_ACE_EFFECTIVENESS_FACTOR:0 "Ace Effectiveness"</v>
      </c>
      <c r="D2186" s="1" t="str">
        <f t="shared" si="69"/>
        <v xml:space="preserve"> MODIFIER_ACE_EFFECTIVENESS_FACTOR:0 "Ace Effectiveness"</v>
      </c>
    </row>
    <row r="2187" spans="1:4" x14ac:dyDescent="0.25">
      <c r="A2187" s="1" t="s">
        <v>4017</v>
      </c>
      <c r="B2187" s="1" t="s">
        <v>4018</v>
      </c>
      <c r="C2187" s="1" t="str">
        <f t="shared" si="68"/>
        <v xml:space="preserve"> MODIFIER_POWER_BALANCE_DAILY:0 "Daily balance of power change"</v>
      </c>
      <c r="D2187" s="1" t="str">
        <f t="shared" si="69"/>
        <v xml:space="preserve"> MODIFIER_POWER_BALANCE_DAILY:0 "Daily balance of power change"</v>
      </c>
    </row>
    <row r="2188" spans="1:4" x14ac:dyDescent="0.25">
      <c r="A2188" s="1" t="s">
        <v>4019</v>
      </c>
      <c r="B2188" s="1" t="s">
        <v>4020</v>
      </c>
      <c r="C2188" s="1" t="str">
        <f t="shared" si="68"/>
        <v xml:space="preserve"> MODIFIER_POWER_BALANCE_WEEKLY:0 "Weekly balance of power change"</v>
      </c>
      <c r="D2188" s="1" t="str">
        <f t="shared" si="69"/>
        <v xml:space="preserve"> MODIFIER_POWER_BALANCE_WEEKLY:0 "Weekly balance of power change"</v>
      </c>
    </row>
    <row r="2189" spans="1:4" x14ac:dyDescent="0.25">
      <c r="A2189" s="1" t="s">
        <v>4021</v>
      </c>
      <c r="B2189" s="1" t="s">
        <v>4022</v>
      </c>
      <c r="C2189" s="1" t="str">
        <f t="shared" si="68"/>
        <v xml:space="preserve"> MODIFIER_LOCAL_SUPPLY_IMPACT:0 "Local Supply Impact"</v>
      </c>
      <c r="D2189" s="1" t="str">
        <f t="shared" si="69"/>
        <v xml:space="preserve"> MODIFIER_LOCAL_SUPPLY_IMPACT:0 "Local Supply Impact"</v>
      </c>
    </row>
    <row r="2190" spans="1:4" x14ac:dyDescent="0.25">
      <c r="A2190" s="1" t="s">
        <v>4023</v>
      </c>
      <c r="B2190" s="1" t="s">
        <v>4024</v>
      </c>
      <c r="C2190" s="1" t="str">
        <f t="shared" si="68"/>
        <v xml:space="preserve"> dense_rural_infrastructure:0 "Densely Populated Rural Area"</v>
      </c>
      <c r="D2190" s="1" t="str">
        <f t="shared" si="69"/>
        <v xml:space="preserve"> dense_rural_infrastructure:0 "Densely Populated Rural Area"</v>
      </c>
    </row>
    <row r="2191" spans="1:4" x14ac:dyDescent="0.25">
      <c r="A2191" s="1" t="s">
        <v>4025</v>
      </c>
      <c r="B2191" s="1" t="s">
        <v>4026</v>
      </c>
      <c r="C2191" s="1" t="str">
        <f t="shared" si="68"/>
        <v xml:space="preserve"> dense_rural_infrastructure_desc:0 "The infrastructure networks in this area are already highly saturated by a dense local population.\n\nCan be removed by reaching max §H Infrastructure§! in this state."</v>
      </c>
      <c r="D2191" s="1" t="str">
        <f t="shared" si="69"/>
        <v xml:space="preserve"> dense_rural_infrastructure_desc:0 "The infrastructure networks in this area are already highly saturated by a dense local population.\n\nCan be removed by reaching max §H Infrastructure§! in this state."</v>
      </c>
    </row>
    <row r="2192" spans="1:4" x14ac:dyDescent="0.25">
      <c r="A2192" s="1" t="s">
        <v>4027</v>
      </c>
      <c r="B2192" s="1" t="s">
        <v>4028</v>
      </c>
      <c r="C2192" s="1" t="str">
        <f t="shared" si="68"/>
        <v xml:space="preserve"> MODIFIER_LOCAL_NON_CORE_SUPPLY_IMPACT:0 "Local Non-Core Supply Impact"</v>
      </c>
      <c r="D2192" s="1" t="str">
        <f t="shared" si="69"/>
        <v xml:space="preserve"> MODIFIER_LOCAL_NON_CORE_SUPPLY_IMPACT:0 "Local Non-Core Supply Impact"</v>
      </c>
    </row>
    <row r="2193" spans="1:4" x14ac:dyDescent="0.25">
      <c r="A2193" s="1" t="s">
        <v>4029</v>
      </c>
      <c r="B2193" s="1" t="s">
        <v>4030</v>
      </c>
      <c r="C2193" s="1" t="str">
        <f t="shared" si="68"/>
        <v xml:space="preserve"> MODIFIER_GRANT_MEDAL_COST_FACTOR:0 "Grant Medal Cost"</v>
      </c>
      <c r="D2193" s="1" t="str">
        <f t="shared" si="69"/>
        <v xml:space="preserve"> MODIFIER_GRANT_MEDAL_COST_FACTOR:0 "Grant Medal Cost"</v>
      </c>
    </row>
    <row r="2194" spans="1:4" x14ac:dyDescent="0.25">
      <c r="A2194" s="1" t="s">
        <v>4031</v>
      </c>
      <c r="B2194" s="1" t="s">
        <v>4032</v>
      </c>
      <c r="C2194" s="1" t="str">
        <f t="shared" si="68"/>
        <v xml:space="preserve"> MODIFIER_FIELD_OFFICER_PROMOTION_PENALTY:0 "Field Officer Division Penalty"</v>
      </c>
      <c r="D2194" s="1" t="str">
        <f t="shared" si="69"/>
        <v xml:space="preserve"> MODIFIER_FIELD_OFFICER_PROMOTION_PENALTY:0 "Field Officer Division Penalty"</v>
      </c>
    </row>
    <row r="2195" spans="1:4" x14ac:dyDescent="0.25">
      <c r="A2195" s="1" t="s">
        <v>4033</v>
      </c>
      <c r="B2195" s="1" t="s">
        <v>4034</v>
      </c>
      <c r="C2195" s="1" t="str">
        <f t="shared" si="68"/>
        <v xml:space="preserve"> MODIFIER_FEMALE_DIVISIONAL_COMMANDER_CHANCE:0 "Female Divisional Commander Chance"</v>
      </c>
      <c r="D2195" s="1" t="str">
        <f t="shared" si="69"/>
        <v xml:space="preserve"> MODIFIER_FEMALE_DIVISIONAL_COMMANDER_CHANCE:0 "Female Divisional Commander Chance"</v>
      </c>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Englisch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RitterDerTiefe</dc:creator>
  <dc:description/>
  <cp:lastModifiedBy>RitterDerTiefe</cp:lastModifiedBy>
  <cp:revision>2</cp:revision>
  <dcterms:created xsi:type="dcterms:W3CDTF">2023-06-20T13:58:36Z</dcterms:created>
  <dcterms:modified xsi:type="dcterms:W3CDTF">2023-06-28T07:26:49Z</dcterms:modified>
  <dc:language>de-DE</dc:language>
</cp:coreProperties>
</file>