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<sst xmlns="http://schemas.openxmlformats.org/spreadsheetml/2006/main" count="24" uniqueCount="23">
  <si>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l_german:</t>
  </si>
  <si>
    <t xml:space="preserve"> is_controlled_by_ROOT_or_ally:0</t>
  </si>
  <si>
    <t xml:space="preserve">Kontrolliert von §H[Root.GetNameDef]§! oder einem ihrer Verbündeten.</t>
  </si>
  <si>
    <t xml:space="preserve"> is_fully_controlled_by_ROOT_or_ally:0</t>
  </si>
  <si>
    <t xml:space="preserve">Vollständig kontrolliert von §H[Root.GetNameDef]§! oder einem ihrer Verbündeten.</t>
  </si>
  <si>
    <t xml:space="preserve"> is_controlled_by_PREV_or_ally:0</t>
  </si>
  <si>
    <t xml:space="preserve">Kontrolliert durch §H[Prev.GetNameDef]§! oder einen ihrer Verbündeten.</t>
  </si>
  <si>
    <t xml:space="preserve"> is_fully_controlled_by_PREV_or_ally:0</t>
  </si>
  <si>
    <t xml:space="preserve">Vollständig kontrolliert von §H[Prev.GetNameDef]§! oder einem ihrer Verbündeten.</t>
  </si>
  <si>
    <t xml:space="preserve"> is_controlled_by_ROOT_or_subject:0</t>
  </si>
  <si>
    <t xml:space="preserve">Kontrolliert von §H[Root.GetNameDef]§! oder einem ihrer Untertanen.</t>
  </si>
  <si>
    <t xml:space="preserve"> is_controlled_by_PREV_or_subject:0</t>
  </si>
  <si>
    <t xml:space="preserve">Kontrolliert von §H[Prev.GetNameDef]§! oder einem seiner Untertanen.</t>
  </si>
  <si>
    <t xml:space="preserve"> is_owned_by_ROOT_or_ally:0</t>
  </si>
  <si>
    <t xml:space="preserve">Im Besitz von §H[Root.GetNameDef]§! oder eines ihrer Verbündeten.</t>
  </si>
  <si>
    <t xml:space="preserve"> is_owned_by_PREV_or_ally:0</t>
  </si>
  <si>
    <t xml:space="preserve">Im Besitz von §H[Prev.GetNameDef]§! oder eines ihrer Verbündeten.</t>
  </si>
  <si>
    <t xml:space="preserve"> is_owned_by_ROOT_or_subject:0</t>
  </si>
  <si>
    <t xml:space="preserve">Im Besitz von §H[Root.GetNameDef]§! oder eines ihrer Untertanen.</t>
  </si>
  <si>
    <t xml:space="preserve"> is_owned_by_PREV_or_subject:0</t>
  </si>
  <si>
    <t xml:space="preserve">Im Besitz von §H[Prev.GetNameDef]§! oder eines seiner Untertanen.</t>
  </si>
  <si>
    <t xml:space="preserve"> war_with_major:0</t>
  </si>
  <si>
    <t xml:space="preserve">Jedes feindliche Land:   \n Is Major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</si>
</sst>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is_controlled_by_ROOT_or_ally:0 "Kontrolliert von §H[Root.GetNameDef]§! oder einem ihrer Verbündeten."</v>
      </c>
      <c r="D2" s="1" t="str">
        <f aca="false">IF(ISBLANK(A2),"",C2)</f>
        <v> is_controlled_by_ROOT_or_ally:0 "Kontrolliert von §H[Root.GetNameDef]§! oder einem ihrer Verbündeten."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is_fully_controlled_by_ROOT_or_ally:0 "Vollständig kontrolliert von §H[Root.GetNameDef]§! oder einem ihrer Verbündeten."</v>
      </c>
      <c r="D3" s="1" t="str">
        <f aca="false">IF(ISBLANK(A3),"",C3)</f>
        <v> is_fully_controlled_by_ROOT_or_ally:0 "Vollständig kontrolliert von §H[Root.GetNameDef]§! oder einem ihrer Verbündeten."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is_controlled_by_PREV_or_ally:0 "Kontrolliert durch §H[Prev.GetNameDef]§! oder einen ihrer Verbündeten."</v>
      </c>
      <c r="D4" s="1" t="str">
        <f aca="false">IF(ISBLANK(A4),"",C4)</f>
        <v> is_controlled_by_PREV_or_ally:0 "Kontrolliert durch §H[Prev.GetNameDef]§! oder einen ihrer Verbündeten."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is_fully_controlled_by_PREV_or_ally:0 "Vollständig kontrolliert von §H[Prev.GetNameDef]§! oder einem ihrer Verbündeten."</v>
      </c>
      <c r="D5" s="1" t="str">
        <f aca="false">IF(ISBLANK(A5),"",C5)</f>
        <v> is_fully_controlled_by_PREV_or_ally:0 "Vollständig kontrolliert von §H[Prev.GetNameDef]§! oder einem ihrer Verbündeten."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is_controlled_by_ROOT_or_subject:0 "Kontrolliert von §H[Root.GetNameDef]§! oder einem ihrer Untertanen."</v>
      </c>
      <c r="D6" s="1" t="str">
        <f aca="false">IF(ISBLANK(A6),"",C6)</f>
        <v> is_controlled_by_ROOT_or_subject:0 "Kontrolliert von §H[Root.GetNameDef]§! oder einem ihrer Untertanen."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is_controlled_by_PREV_or_subject:0 "Kontrolliert von §H[Prev.GetNameDef]§! oder einem seiner Untertanen."</v>
      </c>
      <c r="D7" s="1" t="str">
        <f aca="false">IF(ISBLANK(A7),"",C7)</f>
        <v> is_controlled_by_PREV_or_subject:0 "Kontrolliert von §H[Prev.GetNameDef]§! oder einem seiner Untertanen."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is_owned_by_ROOT_or_ally:0 "Im Besitz von §H[Root.GetNameDef]§! oder eines ihrer Verbündeten."</v>
      </c>
      <c r="D8" s="1" t="str">
        <f aca="false">IF(ISBLANK(A8),"",C8)</f>
        <v> is_owned_by_ROOT_or_ally:0 "Im Besitz von §H[Root.GetNameDef]§! oder eines ihrer Verbündeten."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is_owned_by_PREV_or_ally:0 "Im Besitz von §H[Prev.GetNameDef]§! oder eines ihrer Verbündeten."</v>
      </c>
      <c r="D9" s="1" t="str">
        <f aca="false">IF(ISBLANK(A9),"",C9)</f>
        <v> is_owned_by_PREV_or_ally:0 "Im Besitz von §H[Prev.GetNameDef]§! oder eines ihrer Verbündeten."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is_owned_by_ROOT_or_subject:0 "Im Besitz von §H[Root.GetNameDef]§! oder eines ihrer Untertanen."</v>
      </c>
      <c r="D10" s="1" t="str">
        <f aca="false">IF(ISBLANK(A10),"",C10)</f>
        <v> is_owned_by_ROOT_or_subject:0 "Im Besitz von §H[Root.GetNameDef]§! oder eines ihrer Untertanen."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is_owned_by_PREV_or_subject:0 "Im Besitz von §H[Prev.GetNameDef]§! oder eines seiner Untertanen."</v>
      </c>
      <c r="D11" s="1" t="str">
        <f aca="false">IF(ISBLANK(A11),"",C11)</f>
        <v> is_owned_by_PREV_or_subject:0 "Im Besitz von §H[Prev.GetNameDef]§! oder eines seiner Untertanen."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war_with_major:0 "Jedes feindliche Land:   \n Is Major"</v>
      </c>
      <c r="D12" s="1" t="str">
        <f aca="false">IF(ISBLANK(A12),"",C12)</f>
        <v> war_with_major:0 "Jedes feindliche Land:   \n Is Major"</v>
      </c>
    </row>
    <row r="13" customFormat="false" ht="13.8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