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<sst xmlns="http://schemas.openxmlformats.org/spreadsheetml/2006/main" count="10526" uniqueCount="10114">
  <si>
    <t xml:space="preserve">l_german:</t>
  </si>
  <si>
    <t xml:space="preserve"> space:0</t>
  </si>
  <si>
    <t xml:space="preserve">\n</t>
  </si>
  <si>
    <t xml:space="preserve"> research_centre_malus:0</t>
  </si>
  <si>
    <t xml:space="preserve">NOPE</t>
  </si>
  <si>
    <t xml:space="preserve"> SPA_desperate_defences:0</t>
  </si>
  <si>
    <t xml:space="preserve">§RSpanischer Bürgerkrieg!§!</t>
  </si>
  <si>
    <t xml:space="preserve"> SPR_desperate_defences:0</t>
  </si>
  <si>
    <t xml:space="preserve"> war_criticized:0</t>
  </si>
  <si>
    <t xml:space="preserve">Krieg wird kritisiert</t>
  </si>
  <si>
    <t xml:space="preserve"> fascist_influence:0</t>
  </si>
  <si>
    <t xml:space="preserve">Faschistischer Einfluss</t>
  </si>
  <si>
    <t xml:space="preserve"> fascist_influence_desc:0</t>
  </si>
  <si>
    <t xml:space="preserve">Der Druck der Faschisten hat den Faschismus sehr populär gemacht, und das Land ist anfällig dafür, sich mit anderen Faschisten zu verbünden.</t>
  </si>
  <si>
    <t xml:space="preserve"> communist_influence:0</t>
  </si>
  <si>
    <t xml:space="preserve">Kommunistischer Einfluss</t>
  </si>
  <si>
    <t xml:space="preserve"> communist_influence_desc:0</t>
  </si>
  <si>
    <t xml:space="preserve">Kommunistischer Druck hat den Kommunismus sehr populär gemacht, und das Land ist anfällig dafür, sich mit anderen Kommunisten zu verbünden.</t>
  </si>
  <si>
    <t xml:space="preserve"> democratic_influence:0</t>
  </si>
  <si>
    <t xml:space="preserve">Demokratischer Einfluss</t>
  </si>
  <si>
    <t xml:space="preserve"> democratic_influence_desc:0</t>
  </si>
  <si>
    <t xml:space="preserve">Demokratischer Druck hat die Demokratie sehr populär gemacht, und das Land ist anfällig dafür, sich mit anderen Demokraten zu verbünden.</t>
  </si>
  <si>
    <t xml:space="preserve"> soviet_german_friendship:0</t>
  </si>
  <si>
    <t xml:space="preserve">Sowjetisch-deutsche Freundschaft</t>
  </si>
  <si>
    <t xml:space="preserve"> soviet_german_friendship_desc:0</t>
  </si>
  <si>
    <t xml:space="preserve">Das Deutsche Reich und die Sowjetunion haben sich in Freundschaft gegen den dekadenten Westen verbündet.</t>
  </si>
  <si>
    <t xml:space="preserve"> sour_loser:0</t>
  </si>
  <si>
    <t xml:space="preserve">Verbitterter Verlierer</t>
  </si>
  <si>
    <t xml:space="preserve"> sour_loser_desc:0</t>
  </si>
  <si>
    <t xml:space="preserve">Die Verbitterung über die Niederlage im Großen Krieg beherrscht die Politik dieser Nation.</t>
  </si>
  <si>
    <t xml:space="preserve"> received_attache:0</t>
  </si>
  <si>
    <t xml:space="preserve">Empfangener Attaché</t>
  </si>
  <si>
    <t xml:space="preserve"> received_attache_desc:0</t>
  </si>
  <si>
    <t xml:space="preserve">Ausländische Militärattachés, die sich in unserem Land aufhalten.</t>
  </si>
  <si>
    <t xml:space="preserve"> ATTACHE_LIST:0</t>
  </si>
  <si>
    <t xml:space="preserve">Wir haben Militärattachés von $LIST$ erhalten. Und sie geben uns die folgenden Effekte:</t>
  </si>
  <si>
    <t xml:space="preserve"> porsche:0</t>
  </si>
  <si>
    <t xml:space="preserve">Porsche</t>
  </si>
  <si>
    <t xml:space="preserve"> porsche_desc:0</t>
  </si>
  <si>
    <t xml:space="preserve">Porsche bevorzugt Panzer mit schwerer Panzerung.</t>
  </si>
  <si>
    <t xml:space="preserve"> henschel:0</t>
  </si>
  <si>
    <t xml:space="preserve">Henschel</t>
  </si>
  <si>
    <t xml:space="preserve"> henschel_desc:1</t>
  </si>
  <si>
    <t xml:space="preserve">Henschel war für alle serienmäßig hergestellten Tiger-Modelle verantwortlich, Panzer, die, nachdem die anfänglichen Zuverlässigkeitsprobleme behoben waren, bemerkenswert gut abschnitten.</t>
  </si>
  <si>
    <t xml:space="preserve"> GER_MAN:0</t>
  </si>
  <si>
    <t xml:space="preserve">MAN</t>
  </si>
  <si>
    <t xml:space="preserve"> GER_MAN_desc:1</t>
  </si>
  <si>
    <t xml:space="preserve">MAN ist vor allem für den Panther-Panzer bekannt, war aber auch an der Entwicklung und Produktion früherer Panzermodelle beteiligt.</t>
  </si>
  <si>
    <t xml:space="preserve"> rheinmetall:0</t>
  </si>
  <si>
    <t xml:space="preserve">Rheinmetall</t>
  </si>
  <si>
    <t xml:space="preserve"> rheinmetall_desc:0</t>
  </si>
  <si>
    <t xml:space="preserve">Rheinmetall konstruiert und baut alle Arten von Großgeschützen und Kanonen.</t>
  </si>
  <si>
    <t xml:space="preserve"> mauser:0</t>
  </si>
  <si>
    <t xml:space="preserve">Mauser</t>
  </si>
  <si>
    <t xml:space="preserve"> mauser_desc:0</t>
  </si>
  <si>
    <t xml:space="preserve">Mauser entwirft und baut alle Arten von Handfeuerwaffen.</t>
  </si>
  <si>
    <t xml:space="preserve"> ig_faben:0</t>
  </si>
  <si>
    <t xml:space="preserve">IG Farben</t>
  </si>
  <si>
    <t xml:space="preserve"> ig_faben_desc:0</t>
  </si>
  <si>
    <t xml:space="preserve">Die IG Farben sind stark an der industriellen Forschung interessiert.</t>
  </si>
  <si>
    <t xml:space="preserve"> messerschmitt:0</t>
  </si>
  <si>
    <t xml:space="preserve">Messerschmitt</t>
  </si>
  <si>
    <t xml:space="preserve"> messerschmitt_desc:0</t>
  </si>
  <si>
    <t xml:space="preserve">Messerschmitt konzentriert sich auf die Entwicklung von Leichtflugzeugen, z. B. Jagdflugzeugen.</t>
  </si>
  <si>
    <t xml:space="preserve"> focke_wulf:0</t>
  </si>
  <si>
    <t xml:space="preserve">Focke Wulf</t>
  </si>
  <si>
    <t xml:space="preserve"> focke_wulf_desc:0</t>
  </si>
  <si>
    <t xml:space="preserve">Focke Wulf hat ein besonderes Interesse an der Entwicklung von mittelschweren Flugzeugen, wie z. B. schweren Jagdflugzeugen.</t>
  </si>
  <si>
    <t xml:space="preserve"> junkers:0</t>
  </si>
  <si>
    <t xml:space="preserve">Junkers</t>
  </si>
  <si>
    <t xml:space="preserve"> junkers_desc:0</t>
  </si>
  <si>
    <t xml:space="preserve">Junkers ist vor allem für die Entwicklung des Stuka-Sturzkampfbombers bekannt.</t>
  </si>
  <si>
    <t xml:space="preserve"> todt:0</t>
  </si>
  <si>
    <t xml:space="preserve">Fritz Todt</t>
  </si>
  <si>
    <t xml:space="preserve"> todt_desc:0</t>
  </si>
  <si>
    <t xml:space="preserve">Fritz Todt, ein deutscher Ingenieur, war der Gründer der Organisation Todt. Er wird die Bauzeit von zivilen Industrieprojekten beschleunigen.</t>
  </si>
  <si>
    <t xml:space="preserve"> speer:0</t>
  </si>
  <si>
    <t xml:space="preserve">Albert Speer</t>
  </si>
  <si>
    <t xml:space="preserve"> speer_desc:0</t>
  </si>
  <si>
    <t xml:space="preserve">Albert Speer war ein deutscher Architekt, der von 1942 bis 1945 Minister für Rüstung und Kriegsproduktion war. Seine Ernennung wird oft mit dem "Rüstungswunder" in Verbindung gebracht und wird die Effizienz der Industrie steigern.</t>
  </si>
  <si>
    <t xml:space="preserve"> raeder:0</t>
  </si>
  <si>
    <t xml:space="preserve">Erich Raeder</t>
  </si>
  <si>
    <t xml:space="preserve"> raeder_desc:0</t>
  </si>
  <si>
    <t xml:space="preserve">Erich Raeder war ein deutscher Admiral, der sich für den Einsatz traditioneller Überwasserschiffe und die Flotten-Doktrin einsetzte.</t>
  </si>
  <si>
    <t xml:space="preserve"> donitz:0</t>
  </si>
  <si>
    <t xml:space="preserve">Karl Dönitz</t>
  </si>
  <si>
    <t xml:space="preserve"> donitz_desc:0</t>
  </si>
  <si>
    <t xml:space="preserve">Karl Dönitz war ein deutscher Admiral mit einer Vorliebe für U-Boote und die Doktrin der Handelsverhinderung.</t>
  </si>
  <si>
    <t xml:space="preserve"> goering:0</t>
  </si>
  <si>
    <t xml:space="preserve">Hermann Göring</t>
  </si>
  <si>
    <t xml:space="preserve"> goering_desc:0</t>
  </si>
  <si>
    <t xml:space="preserve">Hermann Göring war ein Fliegerass des Ersten Weltkriegs, das zu einem der wichtigsten Unterstützer Hitlers wurde. Er ist zwar nicht der Beste in diesem Job, aber er ist sehr loyal.</t>
  </si>
  <si>
    <t xml:space="preserve"> walther_wever_coair:0</t>
  </si>
  <si>
    <t xml:space="preserve">Walther Wever</t>
  </si>
  <si>
    <t xml:space="preserve"> walther_wever_coair_desc:0</t>
  </si>
  <si>
    <t xml:space="preserve">$walther_wever_desc$</t>
  </si>
  <si>
    <t xml:space="preserve"> walther_wever:0</t>
  </si>
  <si>
    <t xml:space="preserve"> walther_wever_desc:0</t>
  </si>
  <si>
    <t xml:space="preserve">Walther Wever war ein früher Verfechter der Theorie der strategischen Bombardierung.</t>
  </si>
  <si>
    <t xml:space="preserve"> GER_carpet_bomber:0</t>
  </si>
  <si>
    <t xml:space="preserve">Teppichbomber</t>
  </si>
  <si>
    <t xml:space="preserve"> ritter_von_greim:0</t>
  </si>
  <si>
    <t xml:space="preserve">Ritter von Greim</t>
  </si>
  <si>
    <t xml:space="preserve"> ritter_von_greim_desc:0</t>
  </si>
  <si>
    <t xml:space="preserve">Ritter von Greim ist ein Befürworter der taktischen Interdiction.</t>
  </si>
  <si>
    <t xml:space="preserve"> ernst_udet:0</t>
  </si>
  <si>
    <t xml:space="preserve">Ernst Udet</t>
  </si>
  <si>
    <t xml:space="preserve"> ernst_udet_desc:0</t>
  </si>
  <si>
    <t xml:space="preserve">Ernst Udet war maßgeblich an der Einführung von Sturzflugtechniken und des Stuka-Sturzkampfbombers beteiligt.</t>
  </si>
  <si>
    <t xml:space="preserve"> werner_von_fritsch:0</t>
  </si>
  <si>
    <t xml:space="preserve">Werner von Fritsch</t>
  </si>
  <si>
    <t xml:space="preserve"> werner_von_fritsch_desc:0</t>
  </si>
  <si>
    <t xml:space="preserve">Werner von Fritsch, ein General der alten Garde, befürwortet eine Konzentration auf die Infanterie.</t>
  </si>
  <si>
    <t xml:space="preserve"> ludwig_beck:0</t>
  </si>
  <si>
    <t xml:space="preserve">Ludwig Beck</t>
  </si>
  <si>
    <t xml:space="preserve"> ludwig_beck_desc:0</t>
  </si>
  <si>
    <t xml:space="preserve">Ludwig Beck legt einen besonderen Schwerpunkt auf die Versorgung.</t>
  </si>
  <si>
    <t xml:space="preserve"> franz_halder:0</t>
  </si>
  <si>
    <t xml:space="preserve">Franz Halder</t>
  </si>
  <si>
    <t xml:space="preserve"> franz_halder_desc:0</t>
  </si>
  <si>
    <t xml:space="preserve">Franz Halder glaubt an die Schlagkraft der Artillerie im Angriff.</t>
  </si>
  <si>
    <t xml:space="preserve"> heinz_guderian:0</t>
  </si>
  <si>
    <t xml:space="preserve">Heinz Guderian</t>
  </si>
  <si>
    <t xml:space="preserve"> wilhelm_keitel:0</t>
  </si>
  <si>
    <t xml:space="preserve">Wilhelm Keitel</t>
  </si>
  <si>
    <t xml:space="preserve"> wilhelm_keitel_desc:0</t>
  </si>
  <si>
    <t xml:space="preserve">Wilhelm Keitel, ein General der alten Garde, bevorzugt die Infanterie. Was ihm an Geschicklichkeit fehlt, macht er durch Loyalität wett.</t>
  </si>
  <si>
    <t xml:space="preserve"> ferdinand_schorner:0</t>
  </si>
  <si>
    <t xml:space="preserve">Ferdinand Schörner</t>
  </si>
  <si>
    <t xml:space="preserve"> ferdinand_schorner_desc:0</t>
  </si>
  <si>
    <t xml:space="preserve">Ferdinand Schörner ist erfahren in der Verteidigung und im Kampf bei kaltem Wetter.</t>
  </si>
  <si>
    <t xml:space="preserve"> general_staff:0</t>
  </si>
  <si>
    <t xml:space="preserve">Generalstab</t>
  </si>
  <si>
    <t xml:space="preserve"> general_staff_desc:0</t>
  </si>
  <si>
    <t xml:space="preserve">Der deutsche Generalstab war für die kontinuierliche Untersuchung aller Aspekte des Krieges zuständig, einschließlich der Ausarbeitung und Überprüfung von Mobilisierungs- und Feldzugsplänen. Dies trug zu einem höheren Organisationsgrad in der Armee bei.</t>
  </si>
  <si>
    <t xml:space="preserve"> v_weapons:0</t>
  </si>
  <si>
    <t xml:space="preserve">Vergeltungswaffen</t>
  </si>
  <si>
    <t xml:space="preserve"> v_weapons_desc:0</t>
  </si>
  <si>
    <t xml:space="preserve">Langstrecken-Bombardierungsraketen würden sich ideal als Vergeltungswaffen gegen unsere Feinde eignen.</t>
  </si>
  <si>
    <t xml:space="preserve"> hermann_gortz:0</t>
  </si>
  <si>
    <t xml:space="preserve">Hermann Görtz</t>
  </si>
  <si>
    <t xml:space="preserve"> hermann_gortz_desc:0</t>
  </si>
  <si>
    <t xml:space="preserve">§Hermann Görtz§! ist ein erfahrener deutscher Spion.</t>
  </si>
  <si>
    <t xml:space="preserve"> elyesa_bazna:0</t>
  </si>
  <si>
    <t xml:space="preserve">Elyesa Bazna</t>
  </si>
  <si>
    <t xml:space="preserve"> elyesa_bazna_desc:0</t>
  </si>
  <si>
    <t xml:space="preserve">§Elyesa Bazna§! ist weithin unter seinem Decknamen Cicero bekannt.</t>
  </si>
  <si>
    <t xml:space="preserve"> marina_lee:0</t>
  </si>
  <si>
    <t xml:space="preserve">Marina Lee</t>
  </si>
  <si>
    <t xml:space="preserve"> marina_lee_desc:0</t>
  </si>
  <si>
    <t xml:space="preserve">§HMarina Lee§! ist eine Ballerina, die sich auf das Stehlen von Schlachtplänen spezialisiert hat.</t>
  </si>
  <si>
    <t xml:space="preserve"> german_advisors:0</t>
  </si>
  <si>
    <t xml:space="preserve">Deutsche Militärberater</t>
  </si>
  <si>
    <t xml:space="preserve"> german_advisors_desc:0</t>
  </si>
  <si>
    <t xml:space="preserve">Eine deutsche Militärmission unter der Leitung von Alexander von Falkenhausen ist in China anwesend, und ihre Berater unterstützen uns dabei, unsere Armee auf westlichen Standard zu bringen.</t>
  </si>
  <si>
    <t xml:space="preserve"> walther_von_brauchitsch:0</t>
  </si>
  <si>
    <t xml:space="preserve">W. von Brauchitsch</t>
  </si>
  <si>
    <t xml:space="preserve"> erwin_rommel:0</t>
  </si>
  <si>
    <t xml:space="preserve">Erwin Rommel</t>
  </si>
  <si>
    <t xml:space="preserve"> gerd_von_rundstedt:0</t>
  </si>
  <si>
    <t xml:space="preserve">Gerd von Rundstedt</t>
  </si>
  <si>
    <t xml:space="preserve"> albert_kesselring:0</t>
  </si>
  <si>
    <t xml:space="preserve">Albert Kesselring</t>
  </si>
  <si>
    <t xml:space="preserve"> hugo_sperrle:0</t>
  </si>
  <si>
    <t xml:space="preserve">Hugo Sperrle</t>
  </si>
  <si>
    <t xml:space="preserve"> erhard_milch:0</t>
  </si>
  <si>
    <t xml:space="preserve">Erhard Milch</t>
  </si>
  <si>
    <t xml:space="preserve"> kurt_student:0</t>
  </si>
  <si>
    <t xml:space="preserve">Kurt Student</t>
  </si>
  <si>
    <t xml:space="preserve"> erich_bey:0</t>
  </si>
  <si>
    <t xml:space="preserve">Erich Bey</t>
  </si>
  <si>
    <t xml:space="preserve"> gunther_lutjens:0</t>
  </si>
  <si>
    <t xml:space="preserve">Günther Lütjens</t>
  </si>
  <si>
    <t xml:space="preserve"> viktor_schutze:0</t>
  </si>
  <si>
    <t xml:space="preserve">Viktor Schütze</t>
  </si>
  <si>
    <t xml:space="preserve"> wolfram_von_richthofen:0</t>
  </si>
  <si>
    <t xml:space="preserve">W. von Richthofen</t>
  </si>
  <si>
    <t xml:space="preserve"> alfred_saalwachter:0</t>
  </si>
  <si>
    <t xml:space="preserve">Alfred Saalwächter</t>
  </si>
  <si>
    <t xml:space="preserve"> otto_ciliax:0</t>
  </si>
  <si>
    <t xml:space="preserve">Otto Ciliax</t>
  </si>
  <si>
    <t xml:space="preserve"> joseph_goebbels:0</t>
  </si>
  <si>
    <t xml:space="preserve">Joseph Goebbels</t>
  </si>
  <si>
    <t xml:space="preserve"> heinrich_himmler:0</t>
  </si>
  <si>
    <t xml:space="preserve">Heinrich Himmler</t>
  </si>
  <si>
    <t xml:space="preserve"> martin_bormann:0</t>
  </si>
  <si>
    <t xml:space="preserve">Martin Bormann</t>
  </si>
  <si>
    <t xml:space="preserve"> GER_soviet_payments:0</t>
  </si>
  <si>
    <t xml:space="preserve">Sowjetische Bezahlung</t>
  </si>
  <si>
    <t xml:space="preserve"> GER_soviet_materials:0</t>
  </si>
  <si>
    <t xml:space="preserve">Sowjetische Rohstoffe</t>
  </si>
  <si>
    <t xml:space="preserve"> GER_franz_papen:0</t>
  </si>
  <si>
    <t xml:space="preserve">Franz von Papen</t>
  </si>
  <si>
    <t xml:space="preserve"> GER_hanns_kerrl:0</t>
  </si>
  <si>
    <t xml:space="preserve">Hanns Kerrl</t>
  </si>
  <si>
    <t xml:space="preserve"> GER_Jodl:0</t>
  </si>
  <si>
    <t xml:space="preserve">Alfred Jodl</t>
  </si>
  <si>
    <t xml:space="preserve"> GER_Jodl_desc:</t>
  </si>
  <si>
    <t xml:space="preserve">Alfred Josef Ferdinand Jodl</t>
  </si>
  <si>
    <t xml:space="preserve"> joachim_von_ribbentrop:0</t>
  </si>
  <si>
    <t xml:space="preserve">J. von Ribbentrop</t>
  </si>
  <si>
    <t xml:space="preserve"> konstantin_von_neurath:0</t>
  </si>
  <si>
    <t xml:space="preserve">K. von Neurath</t>
  </si>
  <si>
    <t xml:space="preserve"> hjalmar_schacht:0</t>
  </si>
  <si>
    <t xml:space="preserve">Hjalmar Schacht</t>
  </si>
  <si>
    <t xml:space="preserve"> walther_funk:0</t>
  </si>
  <si>
    <t xml:space="preserve">Walther Funk</t>
  </si>
  <si>
    <t xml:space="preserve"> mitsubishi:0</t>
  </si>
  <si>
    <t xml:space="preserve">Mitsubishi</t>
  </si>
  <si>
    <t xml:space="preserve"> aichi:0</t>
  </si>
  <si>
    <t xml:space="preserve">Aichi</t>
  </si>
  <si>
    <t xml:space="preserve"> nakajima:0</t>
  </si>
  <si>
    <t xml:space="preserve">Nakajima</t>
  </si>
  <si>
    <t xml:space="preserve"> nakajima_desc:0</t>
  </si>
  <si>
    <t xml:space="preserve">Nakajima Hikoki K.K. war ein großer Flugzeughersteller.</t>
  </si>
  <si>
    <t xml:space="preserve"> kawasakiair:0</t>
  </si>
  <si>
    <t xml:space="preserve">Kawasaki</t>
  </si>
  <si>
    <t xml:space="preserve"> kawasakiair_desc:0</t>
  </si>
  <si>
    <t xml:space="preserve">Kawasaki Kokuki Kogyo K.K. war ein großer Flugzeughersteller, der die IJA belieferte.</t>
  </si>
  <si>
    <t xml:space="preserve"> kawanishi:0</t>
  </si>
  <si>
    <t xml:space="preserve">Kawanishi</t>
  </si>
  <si>
    <t xml:space="preserve"> kawanishi_desc:0</t>
  </si>
  <si>
    <t xml:space="preserve">Kawanishi Kokuki K.K. war ein großer Flugzeughersteller, der die IJN belieferte.</t>
  </si>
  <si>
    <t xml:space="preserve"> kyushu:0</t>
  </si>
  <si>
    <t xml:space="preserve">Kyushu</t>
  </si>
  <si>
    <t xml:space="preserve"> kyushu_desc:0</t>
  </si>
  <si>
    <t xml:space="preserve">Kyushu Hikoki K.K. baute vor dem Zweiten Weltkrieg hauptsächlich Trainingsflugzeuge.</t>
  </si>
  <si>
    <t xml:space="preserve"> mansyu:0</t>
  </si>
  <si>
    <t xml:space="preserve">Mansyu</t>
  </si>
  <si>
    <t xml:space="preserve"> mansyu_desc:0</t>
  </si>
  <si>
    <t xml:space="preserve">Mansyu Hikoki Seizo K.K. war ein von Japan in der Mandschurei betriebener Flugzeugbauer und -entwickler.</t>
  </si>
  <si>
    <t xml:space="preserve"> tachikawa:0</t>
  </si>
  <si>
    <t xml:space="preserve">Tachikawa</t>
  </si>
  <si>
    <t xml:space="preserve"> tachikawa_desc:0</t>
  </si>
  <si>
    <t xml:space="preserve">Tachikawa Hikoki K.K. begann als relativ kleiner Flugzeughersteller.</t>
  </si>
  <si>
    <t xml:space="preserve"> rikugun:0</t>
  </si>
  <si>
    <t xml:space="preserve">Rikugun</t>
  </si>
  <si>
    <t xml:space="preserve"> rikugun_desc:0</t>
  </si>
  <si>
    <t xml:space="preserve">Die IJA gründete das Tachikawa Dai-Ichi Rikugun Kokusho als Luftarsenal.</t>
  </si>
  <si>
    <t xml:space="preserve"> yokosuka:0</t>
  </si>
  <si>
    <t xml:space="preserve">Yokosuka</t>
  </si>
  <si>
    <t xml:space="preserve"> yokosuka_desc:0</t>
  </si>
  <si>
    <t xml:space="preserve">Die IJN richtete in Yokosuka ein Luftwaffenarsenal ein.</t>
  </si>
  <si>
    <t xml:space="preserve"> tokyo_arsenal:0</t>
  </si>
  <si>
    <t xml:space="preserve">Tokio Arsenal</t>
  </si>
  <si>
    <t xml:space="preserve"> nissan:0</t>
  </si>
  <si>
    <t xml:space="preserve">Nissan</t>
  </si>
  <si>
    <t xml:space="preserve"> toyota_manu:0</t>
  </si>
  <si>
    <t xml:space="preserve">Toyota</t>
  </si>
  <si>
    <t xml:space="preserve"> osaka_army_arsenal:0</t>
  </si>
  <si>
    <t xml:space="preserve">Heeresarsenal Osaka</t>
  </si>
  <si>
    <t xml:space="preserve"> osaka_army_arsenal_artillery:0</t>
  </si>
  <si>
    <t xml:space="preserve"> JAP_tank_manu:0</t>
  </si>
  <si>
    <t xml:space="preserve">Technisches Büro der Armee</t>
  </si>
  <si>
    <t xml:space="preserve"> mitsubishi_tanks:0</t>
  </si>
  <si>
    <t xml:space="preserve">Mitsubishi-Industrie</t>
  </si>
  <si>
    <t xml:space="preserve"> kure_naval_arsenal:0</t>
  </si>
  <si>
    <t xml:space="preserve">Marinearsenal Kure</t>
  </si>
  <si>
    <t xml:space="preserve"> yokosuka_naval_arsenal:0</t>
  </si>
  <si>
    <t xml:space="preserve">Marinearsenal Yokosuka</t>
  </si>
  <si>
    <t xml:space="preserve"> maizuru_naval_arsenal:0</t>
  </si>
  <si>
    <t xml:space="preserve">Marinearsenal Maizuru</t>
  </si>
  <si>
    <t xml:space="preserve"> sasebo_naval_arsenal:0</t>
  </si>
  <si>
    <t xml:space="preserve">Sasebo Marinearsenal</t>
  </si>
  <si>
    <t xml:space="preserve"> kawasaki_heavy_industries:0</t>
  </si>
  <si>
    <t xml:space="preserve">Kawasaki Schwerindustrie</t>
  </si>
  <si>
    <t xml:space="preserve"> mitsubishi_heavy_industries:0</t>
  </si>
  <si>
    <t xml:space="preserve">Mitsubishi Schwerindustrie</t>
  </si>
  <si>
    <t xml:space="preserve"> kawasaki:0</t>
  </si>
  <si>
    <t xml:space="preserve"> sumitomo:0</t>
  </si>
  <si>
    <t xml:space="preserve">Sumitomo</t>
  </si>
  <si>
    <t xml:space="preserve"> renault_fra:0</t>
  </si>
  <si>
    <t xml:space="preserve">Renault</t>
  </si>
  <si>
    <t xml:space="preserve"> renault_bel:0</t>
  </si>
  <si>
    <t xml:space="preserve"> marti_shipyard:0</t>
  </si>
  <si>
    <t xml:space="preserve">Marti-Werft</t>
  </si>
  <si>
    <t xml:space="preserve"> kommunar_shipyard:0</t>
  </si>
  <si>
    <t xml:space="preserve">Kommunar-Werft</t>
  </si>
  <si>
    <t xml:space="preserve"> somua:0</t>
  </si>
  <si>
    <t xml:space="preserve">SOMUA</t>
  </si>
  <si>
    <t xml:space="preserve"> mas:0</t>
  </si>
  <si>
    <t xml:space="preserve">MAS</t>
  </si>
  <si>
    <t xml:space="preserve"> schneider:0</t>
  </si>
  <si>
    <t xml:space="preserve">Schneider</t>
  </si>
  <si>
    <t xml:space="preserve"> morane_saulnier:0</t>
  </si>
  <si>
    <t xml:space="preserve">Morane-Saulnier</t>
  </si>
  <si>
    <t xml:space="preserve"> bloch:0</t>
  </si>
  <si>
    <t xml:space="preserve">Bloch</t>
  </si>
  <si>
    <t xml:space="preserve"> amiot:0</t>
  </si>
  <si>
    <t xml:space="preserve">Amiot</t>
  </si>
  <si>
    <t xml:space="preserve"> famh:0</t>
  </si>
  <si>
    <t xml:space="preserve">FAMH</t>
  </si>
  <si>
    <t xml:space="preserve"> fiat:0</t>
  </si>
  <si>
    <t xml:space="preserve">Fiat</t>
  </si>
  <si>
    <t xml:space="preserve"> beretta:0</t>
  </si>
  <si>
    <t xml:space="preserve">Beretta</t>
  </si>
  <si>
    <t xml:space="preserve"> lancia:0</t>
  </si>
  <si>
    <t xml:space="preserve">Lancia</t>
  </si>
  <si>
    <t xml:space="preserve"> breda:0</t>
  </si>
  <si>
    <t xml:space="preserve">Breda</t>
  </si>
  <si>
    <t xml:space="preserve"> macchi:0</t>
  </si>
  <si>
    <t xml:space="preserve">Macchi</t>
  </si>
  <si>
    <t xml:space="preserve"> savoia_marchetti:0</t>
  </si>
  <si>
    <t xml:space="preserve">Savoia-Marchetti</t>
  </si>
  <si>
    <t xml:space="preserve"> caproni:0</t>
  </si>
  <si>
    <t xml:space="preserve">Caproni</t>
  </si>
  <si>
    <t xml:space="preserve"> odero:0</t>
  </si>
  <si>
    <t xml:space="preserve">Schifffahrtsbetriebe Odero</t>
  </si>
  <si>
    <t xml:space="preserve"> crda:0</t>
  </si>
  <si>
    <t xml:space="preserve">Kantorei Riuniti dell'Adriatico Trieste</t>
  </si>
  <si>
    <t xml:space="preserve"> gio_ansaldo_genova:0</t>
  </si>
  <si>
    <t xml:space="preserve">Gio. Ansaldo &amp; C. Genua</t>
  </si>
  <si>
    <t xml:space="preserve"> mig_design_bureau:0</t>
  </si>
  <si>
    <t xml:space="preserve">MiG Design-Büro</t>
  </si>
  <si>
    <t xml:space="preserve"> Myasishchev_design_bureau:0</t>
  </si>
  <si>
    <t xml:space="preserve">Myasishchev Design Büro</t>
  </si>
  <si>
    <t xml:space="preserve"> LaGG_design_bureau:0</t>
  </si>
  <si>
    <t xml:space="preserve">LaGG Design-Büro</t>
  </si>
  <si>
    <t xml:space="preserve"> Polikarpov_design_bureau:0</t>
  </si>
  <si>
    <t xml:space="preserve">Designbüro Polikarpov</t>
  </si>
  <si>
    <t xml:space="preserve"> Tumansky_Palubniy_design_bureau:0</t>
  </si>
  <si>
    <t xml:space="preserve">Tumansky Palubniy Konstruktionsbüro</t>
  </si>
  <si>
    <t xml:space="preserve"> ilyushin_design_bureau:0</t>
  </si>
  <si>
    <t xml:space="preserve">Iljuschin-Konstruktionsbüro</t>
  </si>
  <si>
    <t xml:space="preserve"> morane_saulnier_fighter_designer:0</t>
  </si>
  <si>
    <t xml:space="preserve"> Petlyakov_design_bureau:0</t>
  </si>
  <si>
    <t xml:space="preserve">Petljakow Konstruktionsbüro</t>
  </si>
  <si>
    <t xml:space="preserve"> tupolev_design_bureau:0</t>
  </si>
  <si>
    <t xml:space="preserve">Tupolev Designbüro</t>
  </si>
  <si>
    <t xml:space="preserve"> grabin_design_bureau:0</t>
  </si>
  <si>
    <t xml:space="preserve">Grabin Designbüro</t>
  </si>
  <si>
    <t xml:space="preserve"> morozov_design_bureau:0</t>
  </si>
  <si>
    <t xml:space="preserve">Morozov Konstruktionsbüro</t>
  </si>
  <si>
    <t xml:space="preserve"> astrov_design_bureau:0</t>
  </si>
  <si>
    <t xml:space="preserve">Astrow Designbüro</t>
  </si>
  <si>
    <t xml:space="preserve"> okmo:0</t>
  </si>
  <si>
    <t xml:space="preserve">OKMO</t>
  </si>
  <si>
    <t xml:space="preserve"> stalingrad_tractor_factory:0</t>
  </si>
  <si>
    <t xml:space="preserve">Stalingrader Traktorenfabrik</t>
  </si>
  <si>
    <t xml:space="preserve"> tractor_50_TT:0</t>
  </si>
  <si>
    <t xml:space="preserve">Wöchentlich produzierte 50 £-Traktoren</t>
  </si>
  <si>
    <t xml:space="preserve"> tractor_200_TT:0</t>
  </si>
  <si>
    <t xml:space="preserve">200 £ wöchentlich produzierter Traktor</t>
  </si>
  <si>
    <t xml:space="preserve"> tractor_5_TT:0</t>
  </si>
  <si>
    <t xml:space="preserve">£Traktorproduktion §G5%§!</t>
  </si>
  <si>
    <t xml:space="preserve"> leningrad_polytechnical_institute:0</t>
  </si>
  <si>
    <t xml:space="preserve">Leningrader Industrieinstitut</t>
  </si>
  <si>
    <t xml:space="preserve"> tula_arms_plant:0</t>
  </si>
  <si>
    <t xml:space="preserve">Rüstungsbetrieb Tula</t>
  </si>
  <si>
    <t xml:space="preserve"> gaz:0</t>
  </si>
  <si>
    <t xml:space="preserve">GAZ</t>
  </si>
  <si>
    <t xml:space="preserve"> nevskoye_design_bureau:0</t>
  </si>
  <si>
    <t xml:space="preserve">Nevskoye Konstruktionsbüro</t>
  </si>
  <si>
    <t xml:space="preserve"> citroen:0</t>
  </si>
  <si>
    <t xml:space="preserve">Citroen</t>
  </si>
  <si>
    <t xml:space="preserve"> renault:0</t>
  </si>
  <si>
    <t xml:space="preserve"> rsaf_enfield:0</t>
  </si>
  <si>
    <t xml:space="preserve">RSAF Enfield</t>
  </si>
  <si>
    <t xml:space="preserve"> vauxhall:0</t>
  </si>
  <si>
    <t xml:space="preserve">Vauxhall</t>
  </si>
  <si>
    <t xml:space="preserve"> royal_arsenal:0</t>
  </si>
  <si>
    <t xml:space="preserve">Königliches Arsenal</t>
  </si>
  <si>
    <t xml:space="preserve"> supermarine:0</t>
  </si>
  <si>
    <t xml:space="preserve">Supermarine Luftfahrt</t>
  </si>
  <si>
    <t xml:space="preserve"> hawker:0</t>
  </si>
  <si>
    <t xml:space="preserve">Hawker-Flugzeuge</t>
  </si>
  <si>
    <t xml:space="preserve"> gloster:0</t>
  </si>
  <si>
    <t xml:space="preserve">Gloster-Flugzeuge</t>
  </si>
  <si>
    <t xml:space="preserve"> blackburn:0</t>
  </si>
  <si>
    <t xml:space="preserve">Blackburn-Flugzeuge</t>
  </si>
  <si>
    <t xml:space="preserve"> martin_baker:0</t>
  </si>
  <si>
    <t xml:space="preserve">Martin-Baker-Flugzeuge</t>
  </si>
  <si>
    <t xml:space="preserve"> westland:0</t>
  </si>
  <si>
    <t xml:space="preserve">Westland-Flugzeuge</t>
  </si>
  <si>
    <t xml:space="preserve"> boulton_paul:0</t>
  </si>
  <si>
    <t xml:space="preserve">Boulton Paul Aircraft</t>
  </si>
  <si>
    <t xml:space="preserve"> de_havilland:0</t>
  </si>
  <si>
    <t xml:space="preserve">De Havilland</t>
  </si>
  <si>
    <t xml:space="preserve"> avro:0</t>
  </si>
  <si>
    <t xml:space="preserve">Avro</t>
  </si>
  <si>
    <t xml:space="preserve"> armstrong:0</t>
  </si>
  <si>
    <t xml:space="preserve">Armstrong Whitworth</t>
  </si>
  <si>
    <t xml:space="preserve"> bristol:0</t>
  </si>
  <si>
    <t xml:space="preserve">Bristol Aircraft</t>
  </si>
  <si>
    <t xml:space="preserve"> handley_page:0</t>
  </si>
  <si>
    <t xml:space="preserve">Handley Page</t>
  </si>
  <si>
    <t xml:space="preserve"> saro_designer:0</t>
  </si>
  <si>
    <t xml:space="preserve">Saunders-Roe</t>
  </si>
  <si>
    <t xml:space="preserve"> short_designer:0</t>
  </si>
  <si>
    <t xml:space="preserve">Gebrüder Short</t>
  </si>
  <si>
    <t xml:space="preserve"> vickers_armstrong:0</t>
  </si>
  <si>
    <t xml:space="preserve">Vickers-Armstrong</t>
  </si>
  <si>
    <t xml:space="preserve"> vickers_armstrong_bel:0</t>
  </si>
  <si>
    <t xml:space="preserve"> vickers_armstrong_eng:0</t>
  </si>
  <si>
    <t xml:space="preserve"> vauxhall_tank:0</t>
  </si>
  <si>
    <t xml:space="preserve">Vauxhal</t>
  </si>
  <si>
    <t xml:space="preserve"> leyland:0</t>
  </si>
  <si>
    <t xml:space="preserve">Leyland</t>
  </si>
  <si>
    <t xml:space="preserve"> vulcan:0</t>
  </si>
  <si>
    <t xml:space="preserve">Vulcan Gießerei</t>
  </si>
  <si>
    <t xml:space="preserve"> nuffield:0</t>
  </si>
  <si>
    <t xml:space="preserve">Nuffield</t>
  </si>
  <si>
    <t xml:space="preserve"> RollsRoyce:0</t>
  </si>
  <si>
    <t xml:space="preserve">Rolls-Royce</t>
  </si>
  <si>
    <t xml:space="preserve"> yarrow_shipbuilders:0</t>
  </si>
  <si>
    <t xml:space="preserve">Yarrow Shipbuilders</t>
  </si>
  <si>
    <t xml:space="preserve"> fairfield_shipbuilding:0</t>
  </si>
  <si>
    <t xml:space="preserve">Fairfield Schiffbau und Engineering Co.</t>
  </si>
  <si>
    <t xml:space="preserve"> harland_wolff:0</t>
  </si>
  <si>
    <t xml:space="preserve">Harland &amp; Wolff</t>
  </si>
  <si>
    <t xml:space="preserve"> cammell_laird:0</t>
  </si>
  <si>
    <t xml:space="preserve">Cammell, Laird &amp; Unternehmen</t>
  </si>
  <si>
    <t xml:space="preserve"> john_brown_company:0</t>
  </si>
  <si>
    <t xml:space="preserve">John Brown &amp; Unternehmen</t>
  </si>
  <si>
    <t xml:space="preserve"> vickers_armstrongs:0</t>
  </si>
  <si>
    <t xml:space="preserve">Vickers-Armstrongs</t>
  </si>
  <si>
    <t xml:space="preserve"> aioc:0</t>
  </si>
  <si>
    <t xml:space="preserve">AIOC</t>
  </si>
  <si>
    <t xml:space="preserve"> english_electric:0</t>
  </si>
  <si>
    <t xml:space="preserve">Englische Elektrizität</t>
  </si>
  <si>
    <t xml:space="preserve"> springfield_armory:0</t>
  </si>
  <si>
    <t xml:space="preserve">Springfield Waffenfabrik</t>
  </si>
  <si>
    <t xml:space="preserve"> ford_motor_company:0</t>
  </si>
  <si>
    <t xml:space="preserve">Ford Motor Gesellschaft</t>
  </si>
  <si>
    <t xml:space="preserve"> standard_oil_california:0</t>
  </si>
  <si>
    <t xml:space="preserve">Standard Oil von Kalifornien</t>
  </si>
  <si>
    <t xml:space="preserve"> general_electric:0</t>
  </si>
  <si>
    <t xml:space="preserve">Allgemeine Elektrizität</t>
  </si>
  <si>
    <t xml:space="preserve"> marmon_herrington:0</t>
  </si>
  <si>
    <t xml:space="preserve">Marmon-Herrington</t>
  </si>
  <si>
    <t xml:space="preserve"> chrysler:0</t>
  </si>
  <si>
    <t xml:space="preserve">Chrysler</t>
  </si>
  <si>
    <t xml:space="preserve"> army_ordnance_department:0</t>
  </si>
  <si>
    <t xml:space="preserve">Army Ordnance Department</t>
  </si>
  <si>
    <t xml:space="preserve"> rock_island_arsenal:0</t>
  </si>
  <si>
    <t xml:space="preserve">Rock Island Arsenal</t>
  </si>
  <si>
    <t xml:space="preserve"> grumman:0</t>
  </si>
  <si>
    <t xml:space="preserve">Grumman</t>
  </si>
  <si>
    <t xml:space="preserve"> bell:0</t>
  </si>
  <si>
    <t xml:space="preserve">Bell</t>
  </si>
  <si>
    <t xml:space="preserve"> lockheed:0</t>
  </si>
  <si>
    <t xml:space="preserve">Lockheed</t>
  </si>
  <si>
    <t xml:space="preserve"> douglas_aircraft_company:0</t>
  </si>
  <si>
    <t xml:space="preserve">Douglas-Flugzeuggesellschaft</t>
  </si>
  <si>
    <t xml:space="preserve"> boeing:0</t>
  </si>
  <si>
    <t xml:space="preserve">Boeing</t>
  </si>
  <si>
    <t xml:space="preserve"> north_american_aviation:0</t>
  </si>
  <si>
    <t xml:space="preserve">North American Aviation</t>
  </si>
  <si>
    <t xml:space="preserve"> norfolk_naval_yard:0</t>
  </si>
  <si>
    <t xml:space="preserve">Marinewerft Norfolk</t>
  </si>
  <si>
    <t xml:space="preserve"> brooklyn_naval_yard:0</t>
  </si>
  <si>
    <t xml:space="preserve">Marinewerft Brooklyn</t>
  </si>
  <si>
    <t xml:space="preserve"> newport_news_shipbuilding:0</t>
  </si>
  <si>
    <t xml:space="preserve">Newport News Schiffbau</t>
  </si>
  <si>
    <t xml:space="preserve"> electric_boat_company:0</t>
  </si>
  <si>
    <t xml:space="preserve">Elektroboot-Gesellschaft</t>
  </si>
  <si>
    <t xml:space="preserve"> federal_shipbuilding_drydock_company:0</t>
  </si>
  <si>
    <t xml:space="preserve">Federal Shipbuilding &amp; Drydock Company</t>
  </si>
  <si>
    <t xml:space="preserve"> bath_iron_works:0</t>
  </si>
  <si>
    <t xml:space="preserve">Bath Iron Works</t>
  </si>
  <si>
    <t xml:space="preserve"> bethlehem_shipbuilding_corporation:0</t>
  </si>
  <si>
    <t xml:space="preserve">Bethlehem Schiffbau Gesellschaft</t>
  </si>
  <si>
    <t xml:space="preserve"> kaiser_shipyards:0</t>
  </si>
  <si>
    <t xml:space="preserve">Kaiser-Werften</t>
  </si>
  <si>
    <t xml:space="preserve"> new_york_shipbuilding_coorperation:0</t>
  </si>
  <si>
    <t xml:space="preserve">New York Shipbuilding Coorperation</t>
  </si>
  <si>
    <t xml:space="preserve"> krupp:0</t>
  </si>
  <si>
    <t xml:space="preserve">Krupp</t>
  </si>
  <si>
    <t xml:space="preserve"> germaniawerft:0</t>
  </si>
  <si>
    <t xml:space="preserve">Germaniawerft</t>
  </si>
  <si>
    <t xml:space="preserve"> blohm_und_voss:0</t>
  </si>
  <si>
    <t xml:space="preserve">Blohm &amp; Voss</t>
  </si>
  <si>
    <t xml:space="preserve"> kriegsmarine_werft:0</t>
  </si>
  <si>
    <t xml:space="preserve">Kriegsmarine Werft</t>
  </si>
  <si>
    <t xml:space="preserve"> deschimag:0</t>
  </si>
  <si>
    <t xml:space="preserve">Deschimag</t>
  </si>
  <si>
    <t xml:space="preserve"> deutsche_werke_kiel:0</t>
  </si>
  <si>
    <t xml:space="preserve">Deutsche Werke Kiel</t>
  </si>
  <si>
    <t xml:space="preserve"> siemens:0</t>
  </si>
  <si>
    <t xml:space="preserve">Siemens</t>
  </si>
  <si>
    <t xml:space="preserve"> opel:0</t>
  </si>
  <si>
    <t xml:space="preserve">Opel</t>
  </si>
  <si>
    <t xml:space="preserve"> Hugo_Boss:0</t>
  </si>
  <si>
    <t xml:space="preserve">Hugo Boss</t>
  </si>
  <si>
    <t xml:space="preserve"> heinkel:0</t>
  </si>
  <si>
    <t xml:space="preserve">Heinkel</t>
  </si>
  <si>
    <t xml:space="preserve"> dornier:0</t>
  </si>
  <si>
    <t xml:space="preserve">Dornier</t>
  </si>
  <si>
    <t xml:space="preserve"> levasseur:0</t>
  </si>
  <si>
    <t xml:space="preserve">Levasseur</t>
  </si>
  <si>
    <t xml:space="preserve"> piaggio:0</t>
  </si>
  <si>
    <t xml:space="preserve">Piaggio</t>
  </si>
  <si>
    <t xml:space="preserve"> fairey_aviation:0</t>
  </si>
  <si>
    <t xml:space="preserve">Fairey Luftfahrt</t>
  </si>
  <si>
    <t xml:space="preserve"> yakovlev_design_bureau:0</t>
  </si>
  <si>
    <t xml:space="preserve">Yakovlev Konstruktionsbüro</t>
  </si>
  <si>
    <t xml:space="preserve"> consolidated_aircraft:0</t>
  </si>
  <si>
    <t xml:space="preserve">Consolidated Aircraft</t>
  </si>
  <si>
    <t xml:space="preserve"> von_braun:0</t>
  </si>
  <si>
    <t xml:space="preserve">Wernher von Braun</t>
  </si>
  <si>
    <t xml:space="preserve"> heisenberg:0</t>
  </si>
  <si>
    <t xml:space="preserve">Werner Heisenberg</t>
  </si>
  <si>
    <t xml:space="preserve"> guderian:0</t>
  </si>
  <si>
    <t xml:space="preserve"> manstein:0</t>
  </si>
  <si>
    <t xml:space="preserve">Erich von Manstein</t>
  </si>
  <si>
    <t xml:space="preserve"> sanzo_nosaka:0</t>
  </si>
  <si>
    <t xml:space="preserve">Nosaka Sanzo</t>
  </si>
  <si>
    <t xml:space="preserve"> nosaka_hos:0</t>
  </si>
  <si>
    <t xml:space="preserve"> kijuro_shidehara:0</t>
  </si>
  <si>
    <t xml:space="preserve">Shiderhara Kijuro</t>
  </si>
  <si>
    <t xml:space="preserve"> kingoro_hashimoto:0</t>
  </si>
  <si>
    <t xml:space="preserve">Kingoro Hashimoto</t>
  </si>
  <si>
    <t xml:space="preserve"> kingoro_hashimoto_interior:0</t>
  </si>
  <si>
    <t xml:space="preserve"> hachiro_arita:0</t>
  </si>
  <si>
    <t xml:space="preserve">Arita Hachiro</t>
  </si>
  <si>
    <t xml:space="preserve"> okinori_kaya:0</t>
  </si>
  <si>
    <t xml:space="preserve">Kaya Okinori</t>
  </si>
  <si>
    <t xml:space="preserve"> sadao_araki:0</t>
  </si>
  <si>
    <t xml:space="preserve">Sadao Araki</t>
  </si>
  <si>
    <t xml:space="preserve"> sadao_araki_interior:0</t>
  </si>
  <si>
    <t xml:space="preserve"> harukichi_hyakutake:0</t>
  </si>
  <si>
    <t xml:space="preserve">Hyakutake Harukichi</t>
  </si>
  <si>
    <t xml:space="preserve"> shizuichi_tanaka:0</t>
  </si>
  <si>
    <t xml:space="preserve">Tanaka Shizuichi</t>
  </si>
  <si>
    <t xml:space="preserve"> arisue_seizo:0</t>
  </si>
  <si>
    <t xml:space="preserve">Arisue Seizo</t>
  </si>
  <si>
    <t xml:space="preserve"> maurice_thorez:0</t>
  </si>
  <si>
    <t xml:space="preserve">Maurice Thorez</t>
  </si>
  <si>
    <t xml:space="preserve"> leon_blum:0</t>
  </si>
  <si>
    <t xml:space="preserve">Léon Blum</t>
  </si>
  <si>
    <t xml:space="preserve"> marcel_bucard:0</t>
  </si>
  <si>
    <t xml:space="preserve">Marcel Bucard</t>
  </si>
  <si>
    <t xml:space="preserve"> marcel_bucard_interior:0</t>
  </si>
  <si>
    <t xml:space="preserve"> thorez_hos:0</t>
  </si>
  <si>
    <t xml:space="preserve"> bucard_hos:0</t>
  </si>
  <si>
    <t xml:space="preserve"> albert_lebrun:0</t>
  </si>
  <si>
    <t xml:space="preserve">Albert Lebrun</t>
  </si>
  <si>
    <t xml:space="preserve"> yvon_delbos:0</t>
  </si>
  <si>
    <t xml:space="preserve">Yvon Delbos</t>
  </si>
  <si>
    <t xml:space="preserve"> marx_dormoy:0</t>
  </si>
  <si>
    <t xml:space="preserve">Marx Dormoy</t>
  </si>
  <si>
    <t xml:space="preserve"> albert_sarraut:0</t>
  </si>
  <si>
    <t xml:space="preserve">Albert Sarraut</t>
  </si>
  <si>
    <t xml:space="preserve"> albert_sarraut_interior:0</t>
  </si>
  <si>
    <t xml:space="preserve"> pierre_etienne_flandin_dom:0</t>
  </si>
  <si>
    <t xml:space="preserve">Pierre Etienne Flandin</t>
  </si>
  <si>
    <t xml:space="preserve"> pierre_etienne_flandin_foreign:0</t>
  </si>
  <si>
    <t xml:space="preserve"> maurice_henri_gauche:0</t>
  </si>
  <si>
    <t xml:space="preserve">Maurice Henri Gauche</t>
  </si>
  <si>
    <t xml:space="preserve"> victor_emmanuel:0</t>
  </si>
  <si>
    <t xml:space="preserve">Vittorio Emanuele III. von Savoyen</t>
  </si>
  <si>
    <t xml:space="preserve"> victor_emmanuel_desc:0</t>
  </si>
  <si>
    <t xml:space="preserve">Der \"Soldatenkönig\" erinnert die Italiener an ihre jüngsten Siege im Großen Krieg. Seine Anwesenheit und die Treue zu ihm sind eine große Quelle der Einheit für das Volk.</t>
  </si>
  <si>
    <t xml:space="preserve"> amadeo_bordiga:0</t>
  </si>
  <si>
    <t xml:space="preserve">Amadeo Bordiga</t>
  </si>
  <si>
    <t xml:space="preserve"> ivanoe_bonomi:0</t>
  </si>
  <si>
    <t xml:space="preserve">Ivanoe Bonomi</t>
  </si>
  <si>
    <t xml:space="preserve"> bordiga_hos:0</t>
  </si>
  <si>
    <t xml:space="preserve"> bonomi_hos:0</t>
  </si>
  <si>
    <t xml:space="preserve">Iwanowitsch Bonomi</t>
  </si>
  <si>
    <t xml:space="preserve"> cesare_ame:0</t>
  </si>
  <si>
    <t xml:space="preserve">Cesare Ame</t>
  </si>
  <si>
    <t xml:space="preserve"> carlo_scorza:0</t>
  </si>
  <si>
    <t xml:space="preserve">Carlo Scorza</t>
  </si>
  <si>
    <t xml:space="preserve"> valery_mezhlauk:0</t>
  </si>
  <si>
    <t xml:space="preserve">Waleri Mezhlauk</t>
  </si>
  <si>
    <t xml:space="preserve"> viktor_abakumov:0</t>
  </si>
  <si>
    <t xml:space="preserve">Viktor Abakumow</t>
  </si>
  <si>
    <t xml:space="preserve"> mikhail_kalinin:0</t>
  </si>
  <si>
    <t xml:space="preserve">Michail Kalinin</t>
  </si>
  <si>
    <t xml:space="preserve"> nikita_khrushchev:0</t>
  </si>
  <si>
    <t xml:space="preserve">Nikita Chruschtschow</t>
  </si>
  <si>
    <t xml:space="preserve"> alexander_kerensky:0</t>
  </si>
  <si>
    <t xml:space="preserve">Alexander Kerenski</t>
  </si>
  <si>
    <t xml:space="preserve"> konstantin_rodzaevsky:0</t>
  </si>
  <si>
    <t xml:space="preserve">Konstantin Rodzajewski</t>
  </si>
  <si>
    <t xml:space="preserve"> khrushchev_hos:0</t>
  </si>
  <si>
    <t xml:space="preserve"> kerensky_hos:0</t>
  </si>
  <si>
    <t xml:space="preserve"> rodzaevsky_hos:0</t>
  </si>
  <si>
    <t xml:space="preserve"> dmwoski_hos:0</t>
  </si>
  <si>
    <t xml:space="preserve">Roman Dmowski</t>
  </si>
  <si>
    <t xml:space="preserve"> radkiewicz_hos:0</t>
  </si>
  <si>
    <t xml:space="preserve">Stanislaw Radkiewicz</t>
  </si>
  <si>
    <t xml:space="preserve"> michalowicz_hos:0</t>
  </si>
  <si>
    <t xml:space="preserve">Mieczyslaw Michalowicz</t>
  </si>
  <si>
    <t xml:space="preserve"> ENG_king_died:0</t>
  </si>
  <si>
    <t xml:space="preserve">Georg V. ist gestorben</t>
  </si>
  <si>
    <t xml:space="preserve"> george_v_hos:0</t>
  </si>
  <si>
    <t xml:space="preserve">Georg V.</t>
  </si>
  <si>
    <t xml:space="preserve"> george_v_hos_desc:0</t>
  </si>
  <si>
    <t xml:space="preserve">$george_v_desc$</t>
  </si>
  <si>
    <t xml:space="preserve"> edward_abdicates:0</t>
  </si>
  <si>
    <t xml:space="preserve">Edward VIII. dankt ab</t>
  </si>
  <si>
    <t xml:space="preserve"> george_v:0</t>
  </si>
  <si>
    <t xml:space="preserve">König Georg V.</t>
  </si>
  <si>
    <t xml:space="preserve"> george_v_desc:0</t>
  </si>
  <si>
    <t xml:space="preserve">Das britische Volk, das sich um den König des Vereinigten Königreichs und der britischen Dominions sowie um den Kaiser von Indien schart, ist geeint und stolz auf sein imperiales Erbe.</t>
  </si>
  <si>
    <t xml:space="preserve"> stewart_menzies:0</t>
  </si>
  <si>
    <t xml:space="preserve">Stewart Menzies</t>
  </si>
  <si>
    <t xml:space="preserve"> AST_brudenell_white:0</t>
  </si>
  <si>
    <t xml:space="preserve">Brudenell White</t>
  </si>
  <si>
    <t xml:space="preserve"> anthony_eden:0</t>
  </si>
  <si>
    <t xml:space="preserve">Anthony Eden</t>
  </si>
  <si>
    <t xml:space="preserve"> lord_halifax:0</t>
  </si>
  <si>
    <t xml:space="preserve">Lord Halifax</t>
  </si>
  <si>
    <t xml:space="preserve"> neville_chamberlain:0</t>
  </si>
  <si>
    <t xml:space="preserve">Neville Chamberlain</t>
  </si>
  <si>
    <t xml:space="preserve"> sir_john_simon:0</t>
  </si>
  <si>
    <t xml:space="preserve">Sir John Simon</t>
  </si>
  <si>
    <t xml:space="preserve"> sir_kingsley_wood:0</t>
  </si>
  <si>
    <t xml:space="preserve">Sir Kingsley Wood</t>
  </si>
  <si>
    <t xml:space="preserve"> sir_samuel_hoare:0</t>
  </si>
  <si>
    <t xml:space="preserve">Sir Samuel Hoare</t>
  </si>
  <si>
    <t xml:space="preserve"> sir_john_anderson:0</t>
  </si>
  <si>
    <t xml:space="preserve">Sir John Anderson</t>
  </si>
  <si>
    <t xml:space="preserve"> herbert_morrison:0</t>
  </si>
  <si>
    <t xml:space="preserve">Herbert Morrison</t>
  </si>
  <si>
    <t xml:space="preserve"> ENG_george_orwell:0</t>
  </si>
  <si>
    <t xml:space="preserve">George Orwell</t>
  </si>
  <si>
    <t xml:space="preserve"> harry_pollitt:0</t>
  </si>
  <si>
    <t xml:space="preserve">Harry Pollitt</t>
  </si>
  <si>
    <t xml:space="preserve"> pollitt_hos:0</t>
  </si>
  <si>
    <t xml:space="preserve"> clement_attlee:0</t>
  </si>
  <si>
    <t xml:space="preserve">Clement Attlee</t>
  </si>
  <si>
    <t xml:space="preserve"> clement_attlee_desc:0</t>
  </si>
  <si>
    <t xml:space="preserve">Ein bescheidener Mann, der viel zu bescheiden ist.</t>
  </si>
  <si>
    <t xml:space="preserve"> john_beckett:0</t>
  </si>
  <si>
    <t xml:space="preserve">John Beckett</t>
  </si>
  <si>
    <t xml:space="preserve"> frank_rowlett:0</t>
  </si>
  <si>
    <t xml:space="preserve">Frank Rowlett</t>
  </si>
  <si>
    <t xml:space="preserve"> william_j_donovan:0</t>
  </si>
  <si>
    <t xml:space="preserve">William J. Donovan</t>
  </si>
  <si>
    <t xml:space="preserve"> john_nance_garner:0</t>
  </si>
  <si>
    <t xml:space="preserve">John Nance Garner</t>
  </si>
  <si>
    <t xml:space="preserve"> henry_wallace:0</t>
  </si>
  <si>
    <t xml:space="preserve">Henry A. Wallace</t>
  </si>
  <si>
    <t xml:space="preserve"> harry_truman:0</t>
  </si>
  <si>
    <t xml:space="preserve">Harry S. Truman</t>
  </si>
  <si>
    <t xml:space="preserve"> frank_knox:0</t>
  </si>
  <si>
    <t xml:space="preserve">Frank Knox</t>
  </si>
  <si>
    <t xml:space="preserve"> charles_mcnary:0</t>
  </si>
  <si>
    <t xml:space="preserve">Charles L. McNary</t>
  </si>
  <si>
    <t xml:space="preserve"> john_bricker:0</t>
  </si>
  <si>
    <t xml:space="preserve">John W. Bricker</t>
  </si>
  <si>
    <t xml:space="preserve"> earl_browder:0</t>
  </si>
  <si>
    <t xml:space="preserve">Earl Browder</t>
  </si>
  <si>
    <t xml:space="preserve"> charles_coughlin:0</t>
  </si>
  <si>
    <t xml:space="preserve">Charles Coughlin</t>
  </si>
  <si>
    <t xml:space="preserve"> browder_hos:0</t>
  </si>
  <si>
    <t xml:space="preserve"> ickes_hos:0</t>
  </si>
  <si>
    <t xml:space="preserve">Harold L. Ickes</t>
  </si>
  <si>
    <t xml:space="preserve"> coughlin_hos:0</t>
  </si>
  <si>
    <t xml:space="preserve"> ernst_thalmann:0</t>
  </si>
  <si>
    <t xml:space="preserve">Ernst Thälmann</t>
  </si>
  <si>
    <t xml:space="preserve"> kurt_schumacher:0</t>
  </si>
  <si>
    <t xml:space="preserve">Kurt Schumacher</t>
  </si>
  <si>
    <t xml:space="preserve"> thalmann_hos:0</t>
  </si>
  <si>
    <t xml:space="preserve"> schumacher_hos:0</t>
  </si>
  <si>
    <t xml:space="preserve"> hitler_hos:0</t>
  </si>
  <si>
    <t xml:space="preserve">Adolf Hitler</t>
  </si>
  <si>
    <t xml:space="preserve"> hitler_hos_desc:0</t>
  </si>
  <si>
    <t xml:space="preserve">$POLITICS_ADOLF_HITLER_DESC$</t>
  </si>
  <si>
    <t xml:space="preserve"> rudolf_hess:0</t>
  </si>
  <si>
    <t xml:space="preserve">Rudolf Heß</t>
  </si>
  <si>
    <t xml:space="preserve"> r_hess:0</t>
  </si>
  <si>
    <t xml:space="preserve">Politischer Eiferer</t>
  </si>
  <si>
    <t xml:space="preserve"> flight_of_hess:0</t>
  </si>
  <si>
    <t xml:space="preserve">Rudolf Hess hat seine berühmte Flucht unternommen</t>
  </si>
  <si>
    <t xml:space="preserve"> kanin_kotohito:0</t>
  </si>
  <si>
    <t xml:space="preserve">Prinz Kan'in Kotohito</t>
  </si>
  <si>
    <t xml:space="preserve"> kanin_kotohito_theorist:0</t>
  </si>
  <si>
    <t xml:space="preserve">Fürst Kan'in Kotohito</t>
  </si>
  <si>
    <t xml:space="preserve"> hajime_sugiyama:0</t>
  </si>
  <si>
    <t xml:space="preserve">Hajime Sugiyama</t>
  </si>
  <si>
    <t xml:space="preserve"> hideki_tojo:0</t>
  </si>
  <si>
    <t xml:space="preserve">Hideki Tojo</t>
  </si>
  <si>
    <t xml:space="preserve"> hitoshi_imamura:0</t>
  </si>
  <si>
    <t xml:space="preserve">Hitoshi Imamura</t>
  </si>
  <si>
    <t xml:space="preserve"> yasuji_okamura:0</t>
  </si>
  <si>
    <t xml:space="preserve">Yasuji Okamura</t>
  </si>
  <si>
    <t xml:space="preserve"> shunroku_hata:0</t>
  </si>
  <si>
    <t xml:space="preserve">Shunroku Hata</t>
  </si>
  <si>
    <t xml:space="preserve"> torashiro_kawabe:0</t>
  </si>
  <si>
    <t xml:space="preserve">Torashiro Kawabe</t>
  </si>
  <si>
    <t xml:space="preserve"> korechika_anami:0</t>
  </si>
  <si>
    <t xml:space="preserve">Korechika Anami</t>
  </si>
  <si>
    <t xml:space="preserve"> kenji_doihara:0</t>
  </si>
  <si>
    <t xml:space="preserve">Kenji Doihara</t>
  </si>
  <si>
    <t xml:space="preserve"> mitsuo_fuchida:0</t>
  </si>
  <si>
    <t xml:space="preserve">Mitsuo Fuchida</t>
  </si>
  <si>
    <t xml:space="preserve"> nishizo_tsukahara:0</t>
  </si>
  <si>
    <t xml:space="preserve">Nishizō Tsukahara</t>
  </si>
  <si>
    <t xml:space="preserve"> tateo_kato:0</t>
  </si>
  <si>
    <t xml:space="preserve">Tateo Kato</t>
  </si>
  <si>
    <t xml:space="preserve"> fushimi_hiroyasu:0</t>
  </si>
  <si>
    <t xml:space="preserve">Prinz Fushimi Hiroyasu</t>
  </si>
  <si>
    <t xml:space="preserve"> osami_nagano:0</t>
  </si>
  <si>
    <t xml:space="preserve">Osami Nagano</t>
  </si>
  <si>
    <t xml:space="preserve"> shigetaro_shimada:0</t>
  </si>
  <si>
    <t xml:space="preserve">Shigetarō Shimada</t>
  </si>
  <si>
    <t xml:space="preserve"> soemu_toyoda:0</t>
  </si>
  <si>
    <t xml:space="preserve">Soemu Toyoda</t>
  </si>
  <si>
    <t xml:space="preserve"> matome_ugaki:0</t>
  </si>
  <si>
    <t xml:space="preserve">Matome Ugaki</t>
  </si>
  <si>
    <t xml:space="preserve"> mineichi_koga:0</t>
  </si>
  <si>
    <t xml:space="preserve">Mineichi Koga</t>
  </si>
  <si>
    <t xml:space="preserve"> chuichi_nagumo:0</t>
  </si>
  <si>
    <t xml:space="preserve">Chūichi Nagumo</t>
  </si>
  <si>
    <t xml:space="preserve"> jisaburo_ozawa:0</t>
  </si>
  <si>
    <t xml:space="preserve">Jisaburō Ozawa</t>
  </si>
  <si>
    <t xml:space="preserve"> nobutake_kondo:0</t>
  </si>
  <si>
    <t xml:space="preserve">Nobutake Kondō</t>
  </si>
  <si>
    <t xml:space="preserve"> hisaichi_terauchi_amphibious_landing:0</t>
  </si>
  <si>
    <t xml:space="preserve">Hisaichi Terauchi</t>
  </si>
  <si>
    <t xml:space="preserve"> isoroku_yamamoto_fleet_admiral:0</t>
  </si>
  <si>
    <t xml:space="preserve">Isoroku Yamamoto</t>
  </si>
  <si>
    <t xml:space="preserve"> hisaichi_terauchi:0</t>
  </si>
  <si>
    <t xml:space="preserve"> isoroku_yamamoto:0</t>
  </si>
  <si>
    <t xml:space="preserve"> douglas_macarthur:0</t>
  </si>
  <si>
    <t xml:space="preserve">Douglas MacArthur</t>
  </si>
  <si>
    <t xml:space="preserve"> george_marshall:0</t>
  </si>
  <si>
    <t xml:space="preserve">George Marshall</t>
  </si>
  <si>
    <t xml:space="preserve"> dwight_eisenhower:0</t>
  </si>
  <si>
    <t xml:space="preserve">Dwight D. Eisenhower</t>
  </si>
  <si>
    <t xml:space="preserve"> courtney_hodges:0</t>
  </si>
  <si>
    <t xml:space="preserve">Courtney Hodges</t>
  </si>
  <si>
    <t xml:space="preserve"> joseph_stilwell:0</t>
  </si>
  <si>
    <t xml:space="preserve">Joseph Stilwell</t>
  </si>
  <si>
    <t xml:space="preserve"> mark_clark:0</t>
  </si>
  <si>
    <t xml:space="preserve">Mark W. Clark</t>
  </si>
  <si>
    <t xml:space="preserve"> henry_arnold:0</t>
  </si>
  <si>
    <t xml:space="preserve">Henry Arnold</t>
  </si>
  <si>
    <t xml:space="preserve"> carl_spaatz:0</t>
  </si>
  <si>
    <t xml:space="preserve">Carl Spaatz</t>
  </si>
  <si>
    <t xml:space="preserve"> george_kenney:0</t>
  </si>
  <si>
    <t xml:space="preserve">George Kenney</t>
  </si>
  <si>
    <t xml:space="preserve"> jimmy_doolittle:0</t>
  </si>
  <si>
    <t xml:space="preserve">Jimmy Doolittle</t>
  </si>
  <si>
    <t xml:space="preserve"> john_cannon:0</t>
  </si>
  <si>
    <t xml:space="preserve">John K. Cannon</t>
  </si>
  <si>
    <t xml:space="preserve"> claire_lee_chennault:0</t>
  </si>
  <si>
    <t xml:space="preserve">Claire Lee Chennault</t>
  </si>
  <si>
    <t xml:space="preserve"> ernest_king:0</t>
  </si>
  <si>
    <t xml:space="preserve">Ernest J. King</t>
  </si>
  <si>
    <t xml:space="preserve"> chester_nimitz:0</t>
  </si>
  <si>
    <t xml:space="preserve">Chester W. Nimitz</t>
  </si>
  <si>
    <t xml:space="preserve"> chester_nimitz_submarine_raider_doctrine:0</t>
  </si>
  <si>
    <t xml:space="preserve"> william_standley:0</t>
  </si>
  <si>
    <t xml:space="preserve">William H. Standley</t>
  </si>
  <si>
    <t xml:space="preserve"> william_halsey:0</t>
  </si>
  <si>
    <t xml:space="preserve">William Halsey Jr.</t>
  </si>
  <si>
    <t xml:space="preserve"> raymond_spruance:0</t>
  </si>
  <si>
    <t xml:space="preserve">Raymond A. Spruance</t>
  </si>
  <si>
    <t xml:space="preserve"> ralph_mitchell:0</t>
  </si>
  <si>
    <t xml:space="preserve">Ralph J. Mitchell</t>
  </si>
  <si>
    <t xml:space="preserve"> francis_mulcahy:0</t>
  </si>
  <si>
    <t xml:space="preserve">Francis P. Mulcahy</t>
  </si>
  <si>
    <t xml:space="preserve"> richmond_turner:0</t>
  </si>
  <si>
    <t xml:space="preserve">Richmond K. Turner</t>
  </si>
  <si>
    <t xml:space="preserve"> john_mccain:0</t>
  </si>
  <si>
    <t xml:space="preserve">John S. McCain Sr.</t>
  </si>
  <si>
    <t xml:space="preserve"> frank_jack_fletcher:0</t>
  </si>
  <si>
    <t xml:space="preserve">Frank Jack Fletcher</t>
  </si>
  <si>
    <t xml:space="preserve"> thomas_kinkaid:0</t>
  </si>
  <si>
    <t xml:space="preserve">Thomas C. Kinkaid</t>
  </si>
  <si>
    <t xml:space="preserve"> john_vereker:0</t>
  </si>
  <si>
    <t xml:space="preserve">John Vereker</t>
  </si>
  <si>
    <t xml:space="preserve"> edmund_ironside:0</t>
  </si>
  <si>
    <t xml:space="preserve">Edmund Ironside</t>
  </si>
  <si>
    <t xml:space="preserve"> alan_brooke:0</t>
  </si>
  <si>
    <t xml:space="preserve">Alan Brooke</t>
  </si>
  <si>
    <t xml:space="preserve"> archibald_wavell:0</t>
  </si>
  <si>
    <t xml:space="preserve">Archibald Wavell</t>
  </si>
  <si>
    <t xml:space="preserve"> claude_auchinleck:0</t>
  </si>
  <si>
    <t xml:space="preserve">Claude Auchinleck</t>
  </si>
  <si>
    <t xml:space="preserve"> kenneth_anderson:0</t>
  </si>
  <si>
    <t xml:space="preserve">Kenneth Anderson</t>
  </si>
  <si>
    <t xml:space="preserve"> cyril_newall:0</t>
  </si>
  <si>
    <t xml:space="preserve">Cyril Newall</t>
  </si>
  <si>
    <t xml:space="preserve"> charles_portal:0</t>
  </si>
  <si>
    <t xml:space="preserve">Charles Portal</t>
  </si>
  <si>
    <t xml:space="preserve"> edward_ellington:0</t>
  </si>
  <si>
    <t xml:space="preserve">Edward Ellington</t>
  </si>
  <si>
    <t xml:space="preserve"> sholto_douglas:0</t>
  </si>
  <si>
    <t xml:space="preserve">Sholto Douglas</t>
  </si>
  <si>
    <t xml:space="preserve"> trafford_leigh_mallory:0</t>
  </si>
  <si>
    <t xml:space="preserve">Trafford Leigh-Mallory</t>
  </si>
  <si>
    <t xml:space="preserve"> frederick_bowhill:0</t>
  </si>
  <si>
    <t xml:space="preserve">Frederick Bowhill</t>
  </si>
  <si>
    <t xml:space="preserve"> john_tovey:0</t>
  </si>
  <si>
    <t xml:space="preserve">John Tovey</t>
  </si>
  <si>
    <t xml:space="preserve"> ernle_chatfield:0</t>
  </si>
  <si>
    <t xml:space="preserve">Ernle Chatfield</t>
  </si>
  <si>
    <t xml:space="preserve"> roger_backhouse:0</t>
  </si>
  <si>
    <t xml:space="preserve">Roger Backhouse</t>
  </si>
  <si>
    <t xml:space="preserve"> bruce_fraser:0</t>
  </si>
  <si>
    <t xml:space="preserve">Bruce Fraser</t>
  </si>
  <si>
    <t xml:space="preserve"> dudley_pound:0</t>
  </si>
  <si>
    <t xml:space="preserve">Dudley Pound</t>
  </si>
  <si>
    <t xml:space="preserve"> andrew_cunningham:0</t>
  </si>
  <si>
    <t xml:space="preserve">Andrew Cunningham</t>
  </si>
  <si>
    <t xml:space="preserve"> louis_mountbatten:0</t>
  </si>
  <si>
    <t xml:space="preserve">Louis Mountbatten</t>
  </si>
  <si>
    <t xml:space="preserve"> henry_harwood:0</t>
  </si>
  <si>
    <t xml:space="preserve">Henry Harwood</t>
  </si>
  <si>
    <t xml:space="preserve"> max_horton:0</t>
  </si>
  <si>
    <t xml:space="preserve">Max Horton</t>
  </si>
  <si>
    <t xml:space="preserve"> ENG_david_stirling:0</t>
  </si>
  <si>
    <t xml:space="preserve">David Stirling</t>
  </si>
  <si>
    <t xml:space="preserve"> walter_krueger:0</t>
  </si>
  <si>
    <t xml:space="preserve">Walter Krueger</t>
  </si>
  <si>
    <t xml:space="preserve"> georg_thomas:0</t>
  </si>
  <si>
    <t xml:space="preserve">Georg Thomas</t>
  </si>
  <si>
    <t xml:space="preserve"> walter_wever_coair:0</t>
  </si>
  <si>
    <t xml:space="preserve">Walter Wever</t>
  </si>
  <si>
    <t xml:space="preserve"> semyon_timoshenko:0</t>
  </si>
  <si>
    <t xml:space="preserve">Semjon Timoschenko</t>
  </si>
  <si>
    <t xml:space="preserve"> kliment_voroshilov:0</t>
  </si>
  <si>
    <t xml:space="preserve">Kliment Woroschilow</t>
  </si>
  <si>
    <t xml:space="preserve"> alexander_yegorov:0</t>
  </si>
  <si>
    <t xml:space="preserve">Alexander Jegorow</t>
  </si>
  <si>
    <t xml:space="preserve"> vasily_blucher:0</t>
  </si>
  <si>
    <t xml:space="preserve">Wassili Blücher</t>
  </si>
  <si>
    <t xml:space="preserve"> ivan_konev:0</t>
  </si>
  <si>
    <t xml:space="preserve">Iwan Konjew</t>
  </si>
  <si>
    <t xml:space="preserve"> ivan_konev_desc:0</t>
  </si>
  <si>
    <t xml:space="preserve">Laut Sergo Beria hat Iwan Konjew böse kleine Augen, einen kahlgeschorenen Kopf, der wie ein Kürbis aussieht, und einen Ausdruck voller Selbstgefälligkeit.</t>
  </si>
  <si>
    <t xml:space="preserve"> SOV_sacrificed:0</t>
  </si>
  <si>
    <t xml:space="preserve">Alles für das Vaterland</t>
  </si>
  <si>
    <t xml:space="preserve"> SOV_ENG_aid:0</t>
  </si>
  <si>
    <t xml:space="preserve">Materielle Unterstützung aus England</t>
  </si>
  <si>
    <t xml:space="preserve"> SOV_USA_aid:0</t>
  </si>
  <si>
    <t xml:space="preserve">Materielle Unterstützung aus den USA</t>
  </si>
  <si>
    <t xml:space="preserve"> SOV_USA_aid_desc:0</t>
  </si>
  <si>
    <t xml:space="preserve">Darüber hinaus ist der Handel mit den USA §G50%§! billiger.</t>
  </si>
  <si>
    <t xml:space="preserve"> SOV_shipment:0</t>
  </si>
  <si>
    <t xml:space="preserve">Ausländische Teile und Vorräte</t>
  </si>
  <si>
    <t xml:space="preserve"> SOV_use_wood:0</t>
  </si>
  <si>
    <t xml:space="preserve">Alternative Materialien</t>
  </si>
  <si>
    <t xml:space="preserve"> SOV_evac_trains:0</t>
  </si>
  <si>
    <t xml:space="preserve">Verbessertes Zugnetz</t>
  </si>
  <si>
    <t xml:space="preserve"> SOV_improved_designs:0</t>
  </si>
  <si>
    <t xml:space="preserve">Verbesserte Designs</t>
  </si>
  <si>
    <t xml:space="preserve"> soviet_fair:0</t>
  </si>
  <si>
    <t xml:space="preserve">Renommee der Weltausstellung</t>
  </si>
  <si>
    <t xml:space="preserve"> soviet_fair_desc:0</t>
  </si>
  <si>
    <t xml:space="preserve">Die beeindruckende Ausstellung der Sowjetunion auf der jüngsten Weltausstellung hat viele dazu veranlasst, die Wunder des Kommunismus zu preisen</t>
  </si>
  <si>
    <t xml:space="preserve"> SOV_bad_tanks:0</t>
  </si>
  <si>
    <t xml:space="preserve">Inkompetente Panzer</t>
  </si>
  <si>
    <t xml:space="preserve"> soviet_winter:0</t>
  </si>
  <si>
    <t xml:space="preserve">Sowjetischer Winter</t>
  </si>
  <si>
    <t xml:space="preserve"> leningrad_music:0</t>
  </si>
  <si>
    <t xml:space="preserve">Synthonie unter Belagerung</t>
  </si>
  <si>
    <t xml:space="preserve"> SOV_strike_east:0</t>
  </si>
  <si>
    <t xml:space="preserve">Setzen Sie die Sonne</t>
  </si>
  <si>
    <t xml:space="preserve"> SOV_harsh_quotas:0</t>
  </si>
  <si>
    <t xml:space="preserve">Harte Quoten</t>
  </si>
  <si>
    <t xml:space="preserve"> SOV_black_sea:0</t>
  </si>
  <si>
    <t xml:space="preserve">Schwarzmeerflotte</t>
  </si>
  <si>
    <t xml:space="preserve"> SOV_black_sea_desc:0</t>
  </si>
  <si>
    <t xml:space="preserve">Unsere Präsenz im Schwarzen Meer stärkt unsere Seemacht in der Region.\n Aufgrund der Bestimmungen des Montreux-Abkommens müssen wir mindestens §Y2 Großkampfschiffe§ zurücklassen! Im Schwarzen Meer</t>
  </si>
  <si>
    <t xml:space="preserve"> red_army_doctrines:0</t>
  </si>
  <si>
    <t xml:space="preserve">Doktrin der Roten Armee</t>
  </si>
  <si>
    <t xml:space="preserve"> SOV_anastas_mikoyan:0</t>
  </si>
  <si>
    <t xml:space="preserve">Anastas Mikojan</t>
  </si>
  <si>
    <t xml:space="preserve"> SOV_georgy_malenkov:0</t>
  </si>
  <si>
    <t xml:space="preserve">Georgi Malenkow</t>
  </si>
  <si>
    <t xml:space="preserve"> SOV_sergei_kruglov:0</t>
  </si>
  <si>
    <t xml:space="preserve">Segej Kruglow</t>
  </si>
  <si>
    <t xml:space="preserve"> SOV_alexei_kosygin:0</t>
  </si>
  <si>
    <t xml:space="preserve">Alexej Kosygin</t>
  </si>
  <si>
    <t xml:space="preserve"> SPR_soviet_fuel:0</t>
  </si>
  <si>
    <t xml:space="preserve">Sowjetischer Treibstoff</t>
  </si>
  <si>
    <t xml:space="preserve"> SOV_spanish_fuel:0</t>
  </si>
  <si>
    <t xml:space="preserve">Treibstoff für die Spanische Republik</t>
  </si>
  <si>
    <t xml:space="preserve"> SOV_nkmz:0</t>
  </si>
  <si>
    <t xml:space="preserve">Novokramatorsky Mashynobudivny Zavod</t>
  </si>
  <si>
    <t xml:space="preserve"> SOV_marx_institute:0</t>
  </si>
  <si>
    <t xml:space="preserve">Marx-Engels-Lenin-Institut</t>
  </si>
  <si>
    <t xml:space="preserve"> soviet_tractor_puppets:0</t>
  </si>
  <si>
    <t xml:space="preserve">Traktor-Produktion</t>
  </si>
  <si>
    <t xml:space="preserve"> SOV_tbilisi:0</t>
  </si>
  <si>
    <t xml:space="preserve">Tifliser Institut für Mikrobiologie</t>
  </si>
  <si>
    <t xml:space="preserve"> SOV_amtorg:0</t>
  </si>
  <si>
    <t xml:space="preserve">Amtorg Handelsgesellschaft</t>
  </si>
  <si>
    <t xml:space="preserve"> SOV_tankograd_idea:0</t>
  </si>
  <si>
    <t xml:space="preserve">Tankograd</t>
  </si>
  <si>
    <t xml:space="preserve"> SOV_radio:0</t>
  </si>
  <si>
    <t xml:space="preserve">Radio Vsesoyuznoye</t>
  </si>
  <si>
    <t xml:space="preserve"> SOV_magnitogorsk:0</t>
  </si>
  <si>
    <t xml:space="preserve">Magnitogorsker Eisen- und Stahlwerk</t>
  </si>
  <si>
    <t xml:space="preserve"> SOV_konev_civil_war:0</t>
  </si>
  <si>
    <t xml:space="preserve">Konev unterstützt keinen Bürgerkrieg gegen die Sowjetunion.</t>
  </si>
  <si>
    <t xml:space="preserve"> SOV_nikolai_avilov:0</t>
  </si>
  <si>
    <t xml:space="preserve">Nikolai Glebow-Avilow</t>
  </si>
  <si>
    <t xml:space="preserve"> SOV_stavka:0</t>
  </si>
  <si>
    <t xml:space="preserve">Unvorbereitete Stavka</t>
  </si>
  <si>
    <t xml:space="preserve"> SOV_stavka-desc:0</t>
  </si>
  <si>
    <t xml:space="preserve">Im sowjetischen Oberkommando herrscht Chaos, da Generäle, Offiziere und einfache Truppen unsicher sind, ob sie die Stellung halten, sich zurückziehen oder gar zurückschlagen sollen</t>
  </si>
  <si>
    <t xml:space="preserve"> SOV_ivan_lychev:0</t>
  </si>
  <si>
    <t xml:space="preserve">Iwan Lytschew</t>
  </si>
  <si>
    <t xml:space="preserve"> SOV_andrey_andreyev:0</t>
  </si>
  <si>
    <t xml:space="preserve">Andrej Andrejew</t>
  </si>
  <si>
    <t xml:space="preserve"> SOV_aleksei_stetskii:0</t>
  </si>
  <si>
    <t xml:space="preserve">Aleksei Stetskii</t>
  </si>
  <si>
    <t xml:space="preserve"> SOV_karl_bauman:0</t>
  </si>
  <si>
    <t xml:space="preserve">Karl Bauman</t>
  </si>
  <si>
    <t xml:space="preserve"> SOV_lev_mekhlis:0</t>
  </si>
  <si>
    <t xml:space="preserve">Lew Mechlis</t>
  </si>
  <si>
    <t xml:space="preserve"> SOV_filipp_golikov:0</t>
  </si>
  <si>
    <t xml:space="preserve">Filipp Golikow</t>
  </si>
  <si>
    <t xml:space="preserve"> SOV_sergo_ordzhonikidze:0</t>
  </si>
  <si>
    <t xml:space="preserve">Sergo Ordzhonikidse</t>
  </si>
  <si>
    <t xml:space="preserve"> SOV_ivan_tevosian:0</t>
  </si>
  <si>
    <t xml:space="preserve">Iwan Tevosian</t>
  </si>
  <si>
    <t xml:space="preserve"> SOV_pyotr_lomako:0</t>
  </si>
  <si>
    <t xml:space="preserve">Pjotr Lomako</t>
  </si>
  <si>
    <t xml:space="preserve"> SOV_andrei_zhdanov:0</t>
  </si>
  <si>
    <t xml:space="preserve">Andrej Zhdanow</t>
  </si>
  <si>
    <t xml:space="preserve"> SOV_alexander_poskrebyshev:0</t>
  </si>
  <si>
    <t xml:space="preserve">Alexander Poskrebyschew</t>
  </si>
  <si>
    <t xml:space="preserve"> SOV_mikhail_kaganovich:0</t>
  </si>
  <si>
    <t xml:space="preserve">Michail Kaganowitsch</t>
  </si>
  <si>
    <t xml:space="preserve"> SOV_nikolai_krylenko:0</t>
  </si>
  <si>
    <t xml:space="preserve">Nikolai Krylenko</t>
  </si>
  <si>
    <t xml:space="preserve"> SOV_maxim_litvinov:0</t>
  </si>
  <si>
    <t xml:space="preserve">Maxim Litwinow</t>
  </si>
  <si>
    <t xml:space="preserve"> SOV_maxim_litvinov_desc:0</t>
  </si>
  <si>
    <t xml:space="preserve">Maxim Litwinow wurde zu einer führenden Stimme für die offizielle sowjetische Politik der kollektiven Sicherheit mit den Westmächten gegen Nazi-Deutschland</t>
  </si>
  <si>
    <t xml:space="preserve"> stalin_domestic:0</t>
  </si>
  <si>
    <t xml:space="preserve">Josef Stalin</t>
  </si>
  <si>
    <t xml:space="preserve"> SOV_mikhail_chernov:0</t>
  </si>
  <si>
    <t xml:space="preserve">Michail Tschernow</t>
  </si>
  <si>
    <t xml:space="preserve"> SOV_yan_gamarnik:0</t>
  </si>
  <si>
    <t xml:space="preserve">Yan Gamarnik</t>
  </si>
  <si>
    <t xml:space="preserve"> SOV_klavdiya_nikolayeva:0</t>
  </si>
  <si>
    <t xml:space="preserve">Klavdiya Nikolayeva</t>
  </si>
  <si>
    <t xml:space="preserve"> SOV_andrei_bubnov:0</t>
  </si>
  <si>
    <t xml:space="preserve">Andrej Bubnow</t>
  </si>
  <si>
    <t xml:space="preserve"> SOV_vladimir_milyutin:0</t>
  </si>
  <si>
    <t xml:space="preserve">Wladimir Miljutin</t>
  </si>
  <si>
    <t xml:space="preserve"> SOV_mikhail_gromov:0</t>
  </si>
  <si>
    <t xml:space="preserve">Michail Gromow</t>
  </si>
  <si>
    <t xml:space="preserve"> SOV_part_econ_tractors:0</t>
  </si>
  <si>
    <t xml:space="preserve">Mehr als §Y[?sov.part_econ_tractors_target]§! Von der Sowjetunion hergestellte £Traktoren</t>
  </si>
  <si>
    <t xml:space="preserve"> SOV_war_economy_tractors:0</t>
  </si>
  <si>
    <t xml:space="preserve">Mehr als §Y[?sov.war_economy_tractors_target]§! Von der Sowjetunion hergestellte Traktoren</t>
  </si>
  <si>
    <t xml:space="preserve"> SOV_part_econ_farms:0</t>
  </si>
  <si>
    <t xml:space="preserve">Verfügt nicht über nationalen Geist §Y$SOV_pre_industry_farms$§!</t>
  </si>
  <si>
    <t xml:space="preserve"> SOV_war_economy_farms:0</t>
  </si>
  <si>
    <t xml:space="preserve">"Hat keinen nationalen Geist §Y$SOV_vorindustrielle_Bauernhöfe_IV$§!</t>
  </si>
  <si>
    <t xml:space="preserve"> SOV_pre_industry_farms:0</t>
  </si>
  <si>
    <t xml:space="preserve">Vorindustrielle bäuerliche Gemeinschaften</t>
  </si>
  <si>
    <t xml:space="preserve"> SOV_pre_industry_farms_desc:0</t>
  </si>
  <si>
    <t xml:space="preserve">Die meisten landwirtschaftlichen Betriebe in der Union sind nicht industrialisiert, was zu einer großen Verschwendung von Arbeitskräften führt,</t>
  </si>
  <si>
    <t xml:space="preserve"> SOV_pre_industry_farms_IV:0</t>
  </si>
  <si>
    <t xml:space="preserve">Teilweise Industrialisierung der Landwirtschaft</t>
  </si>
  <si>
    <t xml:space="preserve"> SOV_pre_industry_farms_IV_desc:0</t>
  </si>
  <si>
    <t xml:space="preserve">Die Verteilung von Traktoren an die Sowchosen hat zu großen Verbesserungen geführt, aber viele Kolchosen haben keine.</t>
  </si>
  <si>
    <t xml:space="preserve"> SOV_pre_industry_farms_VIII:0</t>
  </si>
  <si>
    <t xml:space="preserve">Weitgehend industrialisierte Landwirtschaft</t>
  </si>
  <si>
    <t xml:space="preserve"> SOV_pre_industry_farms_VIII_desc:0</t>
  </si>
  <si>
    <t xml:space="preserve">Mit nur ein paar mehr Traktoren könnten wir mit den anderen Großmächten als wirklich industrialisierte Nation dastehen</t>
  </si>
  <si>
    <t xml:space="preserve"> SOV_low_grade_buaxite:0</t>
  </si>
  <si>
    <t xml:space="preserve">Geringwertiges Bauxit§!</t>
  </si>
  <si>
    <t xml:space="preserve"> SOV_single_minded_industry:0</t>
  </si>
  <si>
    <t xml:space="preserve">Einseitige Industrie</t>
  </si>
  <si>
    <t xml:space="preserve"> SOV_shipbuilding:0</t>
  </si>
  <si>
    <t xml:space="preserve">Verfallene Marine-Infrastruktur</t>
  </si>
  <si>
    <t xml:space="preserve"> SOV_shipbuilding_desc:0</t>
  </si>
  <si>
    <t xml:space="preserve">Veraltete Anlagen und Stalins persönlicher Rachefeldzug gegen Flugzeugträger haben die sowjetische Marineindustrie weit hinter der Zeit zurückgelassen</t>
  </si>
  <si>
    <t xml:space="preserve"> SOV_airships:0</t>
  </si>
  <si>
    <t xml:space="preserve">Luftschiff-Programm</t>
  </si>
  <si>
    <t xml:space="preserve"> SOV_soviet_man:0</t>
  </si>
  <si>
    <t xml:space="preserve">Echte Sowjets</t>
  </si>
  <si>
    <t xml:space="preserve"> tractor_production_costs:0</t>
  </si>
  <si>
    <t xml:space="preserve"> SOV_rail_building:0</t>
  </si>
  <si>
    <t xml:space="preserve">Eisenbahnbau</t>
  </si>
  <si>
    <t xml:space="preserve"> SOV_tiz:0</t>
  </si>
  <si>
    <t xml:space="preserve">Taganrogskiy Instrumentalniy Zavod</t>
  </si>
  <si>
    <t xml:space="preserve"> SOV_yasli_idea:0</t>
  </si>
  <si>
    <t xml:space="preserve">Kinderkrippen und Kindergärten</t>
  </si>
  <si>
    <t xml:space="preserve"> SOV_music_college:0</t>
  </si>
  <si>
    <t xml:space="preserve">Musikhochschule</t>
  </si>
  <si>
    <t xml:space="preserve"> SOV_zenit_focus:0</t>
  </si>
  <si>
    <t xml:space="preserve">Zenit Freiwillige Sportunion</t>
  </si>
  <si>
    <t xml:space="preserve"> soviet_fair_prep:0</t>
  </si>
  <si>
    <t xml:space="preserve">Vorbereitungen für die Messe</t>
  </si>
  <si>
    <t xml:space="preserve"> SOV_3rd_year_plan:0</t>
  </si>
  <si>
    <t xml:space="preserve">3. Fünfjahresplan</t>
  </si>
  <si>
    <t xml:space="preserve"> SOV_curtain_civ:0</t>
  </si>
  <si>
    <t xml:space="preserve">Der Vorhang</t>
  </si>
  <si>
    <t xml:space="preserve"> aleksandr_vasilevsky:0</t>
  </si>
  <si>
    <t xml:space="preserve">Aleksandr Wassilewski</t>
  </si>
  <si>
    <t xml:space="preserve"> konstantin_rokossovsky:0</t>
  </si>
  <si>
    <t xml:space="preserve">Konstantin Rokossowsky</t>
  </si>
  <si>
    <t xml:space="preserve"> alexander_novikov:0</t>
  </si>
  <si>
    <t xml:space="preserve">Alexander Nowikow</t>
  </si>
  <si>
    <t xml:space="preserve"> konstantin_vershinin:0</t>
  </si>
  <si>
    <t xml:space="preserve">Konstantin Vershinin</t>
  </si>
  <si>
    <t xml:space="preserve"> yakov_smushkevich:0</t>
  </si>
  <si>
    <t xml:space="preserve">Jakow Smuschkewitsch</t>
  </si>
  <si>
    <t xml:space="preserve"> pavel_rychagov:0</t>
  </si>
  <si>
    <t xml:space="preserve">Pawel Rytschagow</t>
  </si>
  <si>
    <t xml:space="preserve"> pavel_zhigarev:0</t>
  </si>
  <si>
    <t xml:space="preserve">Pawel Zhigarew</t>
  </si>
  <si>
    <t xml:space="preserve"> sergei_khudyakov:0</t>
  </si>
  <si>
    <t xml:space="preserve">Sergej Chudjakow</t>
  </si>
  <si>
    <t xml:space="preserve"> stepan_krasovsky:0</t>
  </si>
  <si>
    <t xml:space="preserve">Stepan Krasowski</t>
  </si>
  <si>
    <t xml:space="preserve"> pyotr_smirnov:0</t>
  </si>
  <si>
    <t xml:space="preserve">Pjotr Smirnow</t>
  </si>
  <si>
    <t xml:space="preserve"> mikhail_frinovsky:0</t>
  </si>
  <si>
    <t xml:space="preserve">Mikhail Frinovsky</t>
  </si>
  <si>
    <t xml:space="preserve"> nikolay_kuznetsov:0</t>
  </si>
  <si>
    <t xml:space="preserve">Nikolai Kusnezow</t>
  </si>
  <si>
    <t xml:space="preserve"> nikolay_kuznetsov_defensive_naval_doctrine:0</t>
  </si>
  <si>
    <t xml:space="preserve"> ivan_yumashev:0</t>
  </si>
  <si>
    <t xml:space="preserve">Iwan Jumaschew</t>
  </si>
  <si>
    <t xml:space="preserve"> vladimir_kasatonov:0</t>
  </si>
  <si>
    <t xml:space="preserve">Wladimir Kasatonow</t>
  </si>
  <si>
    <t xml:space="preserve"> gordey_levchenko:0</t>
  </si>
  <si>
    <t xml:space="preserve">Gordey Levchenko</t>
  </si>
  <si>
    <t xml:space="preserve"> arseniy_golovko:0</t>
  </si>
  <si>
    <t xml:space="preserve">Arsenij Golowko</t>
  </si>
  <si>
    <t xml:space="preserve"> maurice_gamelin:0</t>
  </si>
  <si>
    <t xml:space="preserve">Maurice Gamelin</t>
  </si>
  <si>
    <t xml:space="preserve"> maxime_weygand:0</t>
  </si>
  <si>
    <t xml:space="preserve">Maxime Weygand</t>
  </si>
  <si>
    <t xml:space="preserve"> alphonse_georges:0</t>
  </si>
  <si>
    <t xml:space="preserve">Alphonse Georges</t>
  </si>
  <si>
    <t xml:space="preserve"> rene_prioux:0</t>
  </si>
  <si>
    <t xml:space="preserve">René Prioux</t>
  </si>
  <si>
    <t xml:space="preserve"> charles_huntziger:0</t>
  </si>
  <si>
    <t xml:space="preserve">Charles Huntziger</t>
  </si>
  <si>
    <t xml:space="preserve"> philippe_leclerc:0</t>
  </si>
  <si>
    <t xml:space="preserve">Philippe Leclerc</t>
  </si>
  <si>
    <t xml:space="preserve"> joseph_vuillemin:0</t>
  </si>
  <si>
    <t xml:space="preserve">Joseph Vuillemin</t>
  </si>
  <si>
    <t xml:space="preserve"> robert_odic:0</t>
  </si>
  <si>
    <t xml:space="preserve">Robert Odic</t>
  </si>
  <si>
    <t xml:space="preserve"> philippe_fequant:0</t>
  </si>
  <si>
    <t xml:space="preserve">Phillipe Féquant</t>
  </si>
  <si>
    <t xml:space="preserve"> alfred_heurtaux:0</t>
  </si>
  <si>
    <t xml:space="preserve">Alfred Heurtaux</t>
  </si>
  <si>
    <t xml:space="preserve"> martial_valin:0</t>
  </si>
  <si>
    <t xml:space="preserve">Martial Valin</t>
  </si>
  <si>
    <t xml:space="preserve"> jean_francois_jannekeyn:0</t>
  </si>
  <si>
    <t xml:space="preserve">Jean-Francois Jannekeyn</t>
  </si>
  <si>
    <t xml:space="preserve"> francois_darlan:0</t>
  </si>
  <si>
    <t xml:space="preserve">Francois Darlan</t>
  </si>
  <si>
    <t xml:space="preserve"> georges_durand_viel:0</t>
  </si>
  <si>
    <t xml:space="preserve">Georges Durand-Viel</t>
  </si>
  <si>
    <t xml:space="preserve"> gabriel_auphan:0</t>
  </si>
  <si>
    <t xml:space="preserve">Gabriel Auphan</t>
  </si>
  <si>
    <t xml:space="preserve"> andre_lemonier:0</t>
  </si>
  <si>
    <t xml:space="preserve">André Lemonier</t>
  </si>
  <si>
    <t xml:space="preserve"> marcel_gensoul:0</t>
  </si>
  <si>
    <t xml:space="preserve">Marcel Gensoul</t>
  </si>
  <si>
    <t xml:space="preserve"> jean_marie_abrial:0</t>
  </si>
  <si>
    <t xml:space="preserve">Jean-Marie Abrial</t>
  </si>
  <si>
    <t xml:space="preserve"> jean_de_laborde:0</t>
  </si>
  <si>
    <t xml:space="preserve">Jean de Laborde</t>
  </si>
  <si>
    <t xml:space="preserve"> emile_muselier:0</t>
  </si>
  <si>
    <t xml:space="preserve">Émile Muselier</t>
  </si>
  <si>
    <t xml:space="preserve"> rene_emile_godfroy:0</t>
  </si>
  <si>
    <t xml:space="preserve">René-Emile Godfroy</t>
  </si>
  <si>
    <t xml:space="preserve"> pietro_badoglio:0</t>
  </si>
  <si>
    <t xml:space="preserve">Pietro Badoglio</t>
  </si>
  <si>
    <t xml:space="preserve"> ugo_cavallero:0</t>
  </si>
  <si>
    <t xml:space="preserve">Ugo Cavallero</t>
  </si>
  <si>
    <t xml:space="preserve"> emilio_de_bono:0</t>
  </si>
  <si>
    <t xml:space="preserve">Emilio De Bono</t>
  </si>
  <si>
    <t xml:space="preserve"> mario_roatta:0</t>
  </si>
  <si>
    <t xml:space="preserve">Mario Roatta</t>
  </si>
  <si>
    <t xml:space="preserve"> vittorio_ambrosio:0</t>
  </si>
  <si>
    <t xml:space="preserve">Vittorio Ambrosio</t>
  </si>
  <si>
    <t xml:space="preserve"> alfredo_guzzoni:0</t>
  </si>
  <si>
    <t xml:space="preserve">Alfredo Guzzoni</t>
  </si>
  <si>
    <t xml:space="preserve"> italo_balbo:0</t>
  </si>
  <si>
    <t xml:space="preserve">Italo Balbo</t>
  </si>
  <si>
    <t xml:space="preserve"> rino_corso_fougier:0</t>
  </si>
  <si>
    <t xml:space="preserve">Rino Corso Fougier</t>
  </si>
  <si>
    <t xml:space="preserve"> francesco_pricolo:0</t>
  </si>
  <si>
    <t xml:space="preserve">Francesco Pricolo</t>
  </si>
  <si>
    <t xml:space="preserve"> ettore_muti:0</t>
  </si>
  <si>
    <t xml:space="preserve">Ettore Muti</t>
  </si>
  <si>
    <t xml:space="preserve"> marziale_cerutti:0</t>
  </si>
  <si>
    <t xml:space="preserve">Marziale Cerutti</t>
  </si>
  <si>
    <t xml:space="preserve"> silvio_scaroni:0</t>
  </si>
  <si>
    <t xml:space="preserve">Silvio Scaroni</t>
  </si>
  <si>
    <t xml:space="preserve"> domenico_cavagnari:0</t>
  </si>
  <si>
    <t xml:space="preserve">Domenico Cavagnari</t>
  </si>
  <si>
    <t xml:space="preserve"> arturo_riccardi:0</t>
  </si>
  <si>
    <t xml:space="preserve">Arturo Riccardi</t>
  </si>
  <si>
    <t xml:space="preserve"> raffaele_courten:0</t>
  </si>
  <si>
    <t xml:space="preserve">Raffaele de Courten</t>
  </si>
  <si>
    <t xml:space="preserve"> angelo_iachino:0</t>
  </si>
  <si>
    <t xml:space="preserve">Angelo Iachino</t>
  </si>
  <si>
    <t xml:space="preserve"> inigo_campioni:0</t>
  </si>
  <si>
    <t xml:space="preserve">Inigo Campioni</t>
  </si>
  <si>
    <t xml:space="preserve"> alberto_da_zara:0</t>
  </si>
  <si>
    <t xml:space="preserve">Alberto Da Zara</t>
  </si>
  <si>
    <t xml:space="preserve"> carlo_bergamini:0</t>
  </si>
  <si>
    <t xml:space="preserve">Carlo Bergamini</t>
  </si>
  <si>
    <t xml:space="preserve"> luigi_mascherpa:0</t>
  </si>
  <si>
    <t xml:space="preserve">Luigi Mascherpa</t>
  </si>
  <si>
    <t xml:space="preserve"> tomoyuki_yamashita:0</t>
  </si>
  <si>
    <t xml:space="preserve">Tomoyuki Yamashita</t>
  </si>
  <si>
    <t xml:space="preserve"> minoru_genda:0</t>
  </si>
  <si>
    <t xml:space="preserve">Minoru Genda</t>
  </si>
  <si>
    <t xml:space="preserve"> yoshitoshi_tokugawa:0</t>
  </si>
  <si>
    <t xml:space="preserve">Yoshitoshi Tokugawa</t>
  </si>
  <si>
    <t xml:space="preserve"> hino_kumazo:0</t>
  </si>
  <si>
    <t xml:space="preserve">Hino Kumazo</t>
  </si>
  <si>
    <t xml:space="preserve"> yoshio_nishina:0</t>
  </si>
  <si>
    <t xml:space="preserve">Yoshio Nishina</t>
  </si>
  <si>
    <t xml:space="preserve"> hideo_itokawa:0</t>
  </si>
  <si>
    <t xml:space="preserve">Hideo Itokawa</t>
  </si>
  <si>
    <t xml:space="preserve"> charles_de_gaulle:0</t>
  </si>
  <si>
    <t xml:space="preserve">Charles de Gaulle</t>
  </si>
  <si>
    <t xml:space="preserve"> henri_giraud:0</t>
  </si>
  <si>
    <t xml:space="preserve">Henri Giraud</t>
  </si>
  <si>
    <t xml:space="preserve"> louis_kahn:0</t>
  </si>
  <si>
    <t xml:space="preserve">Louis Kahn</t>
  </si>
  <si>
    <t xml:space="preserve"> jean_decoux:0</t>
  </si>
  <si>
    <t xml:space="preserve">Jean Decoux</t>
  </si>
  <si>
    <t xml:space="preserve"> victor_denain:0</t>
  </si>
  <si>
    <t xml:space="preserve">Victor Denain</t>
  </si>
  <si>
    <t xml:space="preserve"> jean_marie_bergeret:0</t>
  </si>
  <si>
    <t xml:space="preserve">Jean-Marie Bergeret</t>
  </si>
  <si>
    <t xml:space="preserve"> frederic_irene_joliot_curie:0</t>
  </si>
  <si>
    <t xml:space="preserve">Frédéric und Iréne Joliot-Curie</t>
  </si>
  <si>
    <t xml:space="preserve"> giovanni_messe:0</t>
  </si>
  <si>
    <t xml:space="preserve">Giovanni Messe</t>
  </si>
  <si>
    <t xml:space="preserve"> rodolfo_graziani:0</t>
  </si>
  <si>
    <t xml:space="preserve">Rodolfo Graziani</t>
  </si>
  <si>
    <t xml:space="preserve"> guiseppe_fioravanzo:0</t>
  </si>
  <si>
    <t xml:space="preserve">Giuseppe Fioravanzo</t>
  </si>
  <si>
    <t xml:space="preserve"> angelo_iachino_fleet_admiral:0</t>
  </si>
  <si>
    <t xml:space="preserve"> amedeo_mecozzi:0</t>
  </si>
  <si>
    <t xml:space="preserve">Amedeo Mecozzi</t>
  </si>
  <si>
    <t xml:space="preserve"> renato_sandalli:0</t>
  </si>
  <si>
    <t xml:space="preserve">Renato Sandalli</t>
  </si>
  <si>
    <t xml:space="preserve"> gaetano_crocco:0</t>
  </si>
  <si>
    <t xml:space="preserve">Gaetano Crocco</t>
  </si>
  <si>
    <t xml:space="preserve"> omar_bradley:0</t>
  </si>
  <si>
    <t xml:space="preserve">Omar Bradley</t>
  </si>
  <si>
    <t xml:space="preserve"> george_patton:0</t>
  </si>
  <si>
    <t xml:space="preserve">George S. Patton</t>
  </si>
  <si>
    <t xml:space="preserve"> dewitt_clinton_ramsey:0</t>
  </si>
  <si>
    <t xml:space="preserve">DeWitt Clinton Ramsey</t>
  </si>
  <si>
    <t xml:space="preserve"> marc_mitscher:0</t>
  </si>
  <si>
    <t xml:space="preserve">Marc A. Mitscher</t>
  </si>
  <si>
    <t xml:space="preserve"> marc_mitscher_carrier_naval_aviation_2:0</t>
  </si>
  <si>
    <t xml:space="preserve"> curtis_lemay:0</t>
  </si>
  <si>
    <t xml:space="preserve">Curtis LeMay</t>
  </si>
  <si>
    <t xml:space="preserve"> harold_mcclelland:0</t>
  </si>
  <si>
    <t xml:space="preserve">Harold McClelland</t>
  </si>
  <si>
    <t xml:space="preserve"> robert_oppenheimer:0</t>
  </si>
  <si>
    <t xml:space="preserve">Robert Oppenheimer</t>
  </si>
  <si>
    <t xml:space="preserve"> robert_goddard:0</t>
  </si>
  <si>
    <t xml:space="preserve">Robert H. Goddard</t>
  </si>
  <si>
    <t xml:space="preserve"> bernard_montgomery:0</t>
  </si>
  <si>
    <t xml:space="preserve">Bernard Montgomery</t>
  </si>
  <si>
    <t xml:space="preserve"> bernard_montgomery_desc:0</t>
  </si>
  <si>
    <t xml:space="preserve">In der Niederlage unschlagbar, im Sieg unausstehlich</t>
  </si>
  <si>
    <t xml:space="preserve"> harold_alexander:0</t>
  </si>
  <si>
    <t xml:space="preserve">Harold Alexander</t>
  </si>
  <si>
    <t xml:space="preserve"> james_somerville:0</t>
  </si>
  <si>
    <t xml:space="preserve">James Somerville</t>
  </si>
  <si>
    <t xml:space="preserve"> tom_phillips:0</t>
  </si>
  <si>
    <t xml:space="preserve">Tom Phillips</t>
  </si>
  <si>
    <t xml:space="preserve"> hugh_dowding:0</t>
  </si>
  <si>
    <t xml:space="preserve">Hugh Dowding</t>
  </si>
  <si>
    <t xml:space="preserve"> arthur_harris:0</t>
  </si>
  <si>
    <t xml:space="preserve">Arthur Harris</t>
  </si>
  <si>
    <t xml:space="preserve"> james_chadwick:0</t>
  </si>
  <si>
    <t xml:space="preserve">James Chadwick</t>
  </si>
  <si>
    <t xml:space="preserve"> frank_whittle:0</t>
  </si>
  <si>
    <t xml:space="preserve">Frank Whittle</t>
  </si>
  <si>
    <t xml:space="preserve"> mikhail_tukhachevsky:0</t>
  </si>
  <si>
    <t xml:space="preserve">Mikhail Tukhachevsky</t>
  </si>
  <si>
    <t xml:space="preserve"> boris_shaposhnikov:0</t>
  </si>
  <si>
    <t xml:space="preserve">Boris Schaposchnikow</t>
  </si>
  <si>
    <t xml:space="preserve"> shaposhnikov_appointed:0</t>
  </si>
  <si>
    <t xml:space="preserve">Schaposchnikow Ernennung</t>
  </si>
  <si>
    <t xml:space="preserve"> georgy_zhukov:0</t>
  </si>
  <si>
    <t xml:space="preserve">Georgi Schukow</t>
  </si>
  <si>
    <t xml:space="preserve"> sergey_gorshkov:0</t>
  </si>
  <si>
    <t xml:space="preserve">Sergej Gorschkow</t>
  </si>
  <si>
    <t xml:space="preserve"> vladimir_tributs:0</t>
  </si>
  <si>
    <t xml:space="preserve">Wladimir Tribut</t>
  </si>
  <si>
    <t xml:space="preserve"> sergei_rudenko:0</t>
  </si>
  <si>
    <t xml:space="preserve">Sergej Rudenko</t>
  </si>
  <si>
    <t xml:space="preserve"> alexander_golovanov:0</t>
  </si>
  <si>
    <t xml:space="preserve">Alexander Golowanow</t>
  </si>
  <si>
    <t xml:space="preserve"> igor_kurchatov:0</t>
  </si>
  <si>
    <t xml:space="preserve">Igor Kurtschatow</t>
  </si>
  <si>
    <t xml:space="preserve"> sergei_korolev:0</t>
  </si>
  <si>
    <t xml:space="preserve">Sergej Koroljow</t>
  </si>
  <si>
    <t xml:space="preserve"> undisturbed_isolation:0</t>
  </si>
  <si>
    <t xml:space="preserve">Ungestörte Isolation</t>
  </si>
  <si>
    <t xml:space="preserve"> undisturbed_isolation_desc:0</t>
  </si>
  <si>
    <t xml:space="preserve">Noch immer erholt sich das Land von der Großen Depression und der Hungersnot in der Dust Bowl und baut langsam seine Infrastruktur wieder auf. Amerikas Industrien arbeiten in den meisten Fällen mit halber Kapazität und werden dies auch weiterhin tun, es sei denn, größere Ereignisse wecken die Nation aus ihrer Erstarrung.</t>
  </si>
  <si>
    <t xml:space="preserve"> isolation:0</t>
  </si>
  <si>
    <t xml:space="preserve">Isolierung</t>
  </si>
  <si>
    <t xml:space="preserve"> civilian_economy:0</t>
  </si>
  <si>
    <t xml:space="preserve">Zivile Wirtschaft</t>
  </si>
  <si>
    <t xml:space="preserve"> low_economic_mobilisation:0</t>
  </si>
  <si>
    <t xml:space="preserve">Frühe Mobilisierung</t>
  </si>
  <si>
    <t xml:space="preserve"> partial_economic_mobilisation:0</t>
  </si>
  <si>
    <t xml:space="preserve">Teilweise Mobilisierung</t>
  </si>
  <si>
    <t xml:space="preserve"> war_economy:0</t>
  </si>
  <si>
    <t xml:space="preserve">Kriegswirtschaft</t>
  </si>
  <si>
    <t xml:space="preserve"> tot_economic_mobilisation:0</t>
  </si>
  <si>
    <t xml:space="preserve">Vollständige Mobilisierung</t>
  </si>
  <si>
    <t xml:space="preserve"> idea_group_mobilization_laws:0</t>
  </si>
  <si>
    <t xml:space="preserve">Militärische Mobilisierung</t>
  </si>
  <si>
    <t xml:space="preserve"> politicians:0</t>
  </si>
  <si>
    <t xml:space="preserve">Minister und Politiker</t>
  </si>
  <si>
    <t xml:space="preserve"> manpower:0</t>
  </si>
  <si>
    <t xml:space="preserve">Nationale Politik</t>
  </si>
  <si>
    <t xml:space="preserve"> conscription_law:9</t>
  </si>
  <si>
    <t xml:space="preserve">Politik der Wehrpflicht</t>
  </si>
  <si>
    <t xml:space="preserve"> disarmed_nation:0</t>
  </si>
  <si>
    <t xml:space="preserve">Entwaffnete Nation</t>
  </si>
  <si>
    <t xml:space="preserve"> volunteer_only:0</t>
  </si>
  <si>
    <t xml:space="preserve">Nur Freiwillige</t>
  </si>
  <si>
    <t xml:space="preserve"> limited_conscription:0</t>
  </si>
  <si>
    <t xml:space="preserve">Begrenzte Wehrpflicht</t>
  </si>
  <si>
    <t xml:space="preserve"> extensive_conscription:0</t>
  </si>
  <si>
    <t xml:space="preserve">Umfassende Wehrpflicht</t>
  </si>
  <si>
    <t xml:space="preserve"> service_by_requirement:0</t>
  </si>
  <si>
    <t xml:space="preserve">Dienst nach Vorschrift</t>
  </si>
  <si>
    <t xml:space="preserve"> all_adults_serve:0</t>
  </si>
  <si>
    <t xml:space="preserve">Alle Erwachsenen dienen</t>
  </si>
  <si>
    <t xml:space="preserve"> scraping_the_barrel:0</t>
  </si>
  <si>
    <t xml:space="preserve">Das Faß zum Überlaufen bringen</t>
  </si>
  <si>
    <t xml:space="preserve"> returning_countrymen:0</t>
  </si>
  <si>
    <t xml:space="preserve">Heimkehrende Landsleute</t>
  </si>
  <si>
    <t xml:space="preserve"> #generic_foreign_minister:0</t>
  </si>
  <si>
    <t xml:space="preserve">Außenminister</t>
  </si>
  <si>
    <t xml:space="preserve"> #generic_interior_minister:0</t>
  </si>
  <si>
    <t xml:space="preserve">Innenminister</t>
  </si>
  <si>
    <t xml:space="preserve"> #generic_intel_minister:0</t>
  </si>
  <si>
    <t xml:space="preserve">Geheimdienstoffizier</t>
  </si>
  <si>
    <t xml:space="preserve"> #generic_economic_minister:0</t>
  </si>
  <si>
    <t xml:space="preserve">Wirtschaftsminister</t>
  </si>
  <si>
    <t xml:space="preserve"> #generic_war_minister:0</t>
  </si>
  <si>
    <t xml:space="preserve">Kriegsminister</t>
  </si>
  <si>
    <t xml:space="preserve"> #generic_propaganda_minister:0</t>
  </si>
  <si>
    <t xml:space="preserve">Propagandaminister</t>
  </si>
  <si>
    <t xml:space="preserve"> #generic_security_minister:0</t>
  </si>
  <si>
    <t xml:space="preserve">Minister für Sicherheit</t>
  </si>
  <si>
    <t xml:space="preserve"> #generic_communist_revolutionary:0</t>
  </si>
  <si>
    <t xml:space="preserve">Kommunistischer Politiker</t>
  </si>
  <si>
    <t xml:space="preserve"> #generic_democratic_reformer:0</t>
  </si>
  <si>
    <t xml:space="preserve">Demokratischer Politiker</t>
  </si>
  <si>
    <t xml:space="preserve"> #generic_fascist_demagogue:0</t>
  </si>
  <si>
    <t xml:space="preserve">Faschistischer Politiker</t>
  </si>
  <si>
    <t xml:space="preserve"> generic_army_chief_offensive:0</t>
  </si>
  <si>
    <t xml:space="preserve">Chef der Offensivarmee</t>
  </si>
  <si>
    <t xml:space="preserve"> generic_army_chief_defensive:0</t>
  </si>
  <si>
    <t xml:space="preserve">Defensiver Heereschef</t>
  </si>
  <si>
    <t xml:space="preserve"> generic_army_chief_reform:0</t>
  </si>
  <si>
    <t xml:space="preserve">Innovativer Heereschef</t>
  </si>
  <si>
    <t xml:space="preserve"> generic_navy_chief_decisive_battle:0</t>
  </si>
  <si>
    <t xml:space="preserve">Kanonier Chef der Marine</t>
  </si>
  <si>
    <t xml:space="preserve"> generic_navy_chief_commerce_raiding:0</t>
  </si>
  <si>
    <t xml:space="preserve">Chef der Raider-Marine</t>
  </si>
  <si>
    <t xml:space="preserve"> generic_navy_chief_reform:0</t>
  </si>
  <si>
    <t xml:space="preserve">Innovativer Chef der Marine</t>
  </si>
  <si>
    <t xml:space="preserve"> generic_air_chief_safety:0</t>
  </si>
  <si>
    <t xml:space="preserve">Sorgfältiger Chef der Luftwaffe</t>
  </si>
  <si>
    <t xml:space="preserve"> generic_air_chief_ground_support:0</t>
  </si>
  <si>
    <t xml:space="preserve">Chef der Unterstützungsflugzeuge</t>
  </si>
  <si>
    <t xml:space="preserve"> generic_air_chief_reform:0</t>
  </si>
  <si>
    <t xml:space="preserve">Innovativer Chef der Luftwaffe</t>
  </si>
  <si>
    <t xml:space="preserve"> generic_army_entrenchment:0</t>
  </si>
  <si>
    <t xml:space="preserve">General im Schützengraben</t>
  </si>
  <si>
    <t xml:space="preserve"> generic_army_regrouping:0</t>
  </si>
  <si>
    <t xml:space="preserve">Organisierter General</t>
  </si>
  <si>
    <t xml:space="preserve"> generic_army_logistics:0</t>
  </si>
  <si>
    <t xml:space="preserve">Logistik-General</t>
  </si>
  <si>
    <t xml:space="preserve"> generic_navy_amphibious_assault:0</t>
  </si>
  <si>
    <t xml:space="preserve">Invasions-Admiral</t>
  </si>
  <si>
    <t xml:space="preserve"> generic_navy_naval_air_defense:0</t>
  </si>
  <si>
    <t xml:space="preserve">Anti-Luft-Admiral</t>
  </si>
  <si>
    <t xml:space="preserve"> generic_navy_fleet_logistics:0</t>
  </si>
  <si>
    <t xml:space="preserve">Logistik-Admiral</t>
  </si>
  <si>
    <t xml:space="preserve"> generic_air_air_superiority:0</t>
  </si>
  <si>
    <t xml:space="preserve">Überlegenheit Aviator</t>
  </si>
  <si>
    <t xml:space="preserve"> generic_air_close_air_support:0</t>
  </si>
  <si>
    <t xml:space="preserve">Unterstützungsflieger</t>
  </si>
  <si>
    <t xml:space="preserve"> generic_air_air_combat_training:0</t>
  </si>
  <si>
    <t xml:space="preserve">Pilot Ausbilder</t>
  </si>
  <si>
    <t xml:space="preserve"> generic_land_doctrine:0</t>
  </si>
  <si>
    <t xml:space="preserve">Boden-Visionär</t>
  </si>
  <si>
    <t xml:space="preserve"> generic_naval_doctrine:0</t>
  </si>
  <si>
    <t xml:space="preserve">Marine-Visionär</t>
  </si>
  <si>
    <t xml:space="preserve"> generic_air_doctrine:0</t>
  </si>
  <si>
    <t xml:space="preserve">Luft-Visionär</t>
  </si>
  <si>
    <t xml:space="preserve"> generic_tank_manufacturer:0</t>
  </si>
  <si>
    <t xml:space="preserve">Schwere Panzerkompanie</t>
  </si>
  <si>
    <t xml:space="preserve"> generic_tank_manufacturer_2:0</t>
  </si>
  <si>
    <t xml:space="preserve">Schnelle Panzerkompanie</t>
  </si>
  <si>
    <t xml:space="preserve"> generic_tank_manufacturer_3:0</t>
  </si>
  <si>
    <t xml:space="preserve">Mittlere Panzerkompanie</t>
  </si>
  <si>
    <t xml:space="preserve"> generic_motorized_equipment_manufacturer:0</t>
  </si>
  <si>
    <t xml:space="preserve">Motorisierungs-Kompanie</t>
  </si>
  <si>
    <t xml:space="preserve"> generic_infantry_equipment_manufacturer:0</t>
  </si>
  <si>
    <t xml:space="preserve">Kleinwaffen-Kompanie</t>
  </si>
  <si>
    <t xml:space="preserve"> generic_artillery_manufacturer:0</t>
  </si>
  <si>
    <t xml:space="preserve">Artillerie-Kompanie</t>
  </si>
  <si>
    <t xml:space="preserve"> generic_light_aircraft_manufacturer:0</t>
  </si>
  <si>
    <t xml:space="preserve">Leichte Luftkompanie</t>
  </si>
  <si>
    <t xml:space="preserve"> generic_medium_aircraft_manufacturer:0</t>
  </si>
  <si>
    <t xml:space="preserve">Mittlere Luftlande-Kompanie</t>
  </si>
  <si>
    <t xml:space="preserve"> generic_heavy_aircraft_manufacturer:0</t>
  </si>
  <si>
    <t xml:space="preserve">Schwere Fliegerkompanie</t>
  </si>
  <si>
    <t xml:space="preserve"> generic_naval_aircraft_manufacturer:0</t>
  </si>
  <si>
    <t xml:space="preserve">Marinefliegerkompanie</t>
  </si>
  <si>
    <t xml:space="preserve"> generic_naval_manufacturer:0</t>
  </si>
  <si>
    <t xml:space="preserve">Marine-Kompanie</t>
  </si>
  <si>
    <t xml:space="preserve"> generic_industrial_concern:0</t>
  </si>
  <si>
    <t xml:space="preserve">Industrieunternehmen</t>
  </si>
  <si>
    <t xml:space="preserve"> generic_electronics_concern:0</t>
  </si>
  <si>
    <t xml:space="preserve">Elektronik-Kompanie</t>
  </si>
  <si>
    <t xml:space="preserve"> generic_spy_intel:0</t>
  </si>
  <si>
    <t xml:space="preserve">Der Tüftler</t>
  </si>
  <si>
    <t xml:space="preserve"> generic_spy_political:0</t>
  </si>
  <si>
    <t xml:space="preserve">Die Schneiderin</t>
  </si>
  <si>
    <t xml:space="preserve"> generic_spy_coup:0</t>
  </si>
  <si>
    <t xml:space="preserve">Der Soldat</t>
  </si>
  <si>
    <t xml:space="preserve"> idea_group_army_chief:0</t>
  </si>
  <si>
    <t xml:space="preserve">Chef der Armee</t>
  </si>
  <si>
    <t xml:space="preserve"> idea_group_air_chief:0</t>
  </si>
  <si>
    <t xml:space="preserve">Chef der Luftwaffe</t>
  </si>
  <si>
    <t xml:space="preserve"> idea_group_navy_chief:0</t>
  </si>
  <si>
    <t xml:space="preserve">Chef der Marine</t>
  </si>
  <si>
    <t xml:space="preserve"> idea_group_tank_manufacturer:0</t>
  </si>
  <si>
    <t xml:space="preserve">Panzer-Konstrukteur</t>
  </si>
  <si>
    <t xml:space="preserve"> idea_group_naval_manufacturer:0</t>
  </si>
  <si>
    <t xml:space="preserve">Hersteller von Marinefahrzeugen</t>
  </si>
  <si>
    <t xml:space="preserve"> idea_group_light_aircraft_manufacturer:0</t>
  </si>
  <si>
    <t xml:space="preserve">Hersteller von Leichtflugzeugen</t>
  </si>
  <si>
    <t xml:space="preserve"> idea_group_big_aircraft_manufacturer:0</t>
  </si>
  <si>
    <t xml:space="preserve">Hersteller schwerer Flugzeuge</t>
  </si>
  <si>
    <t xml:space="preserve"> big_aircraft_manufacturer:0</t>
  </si>
  <si>
    <t xml:space="preserve"> idea_group_industrial_concern:0</t>
  </si>
  <si>
    <t xml:space="preserve">Industriekonzern</t>
  </si>
  <si>
    <t xml:space="preserve"> idea_category_country:0</t>
  </si>
  <si>
    <t xml:space="preserve">Land</t>
  </si>
  <si>
    <t xml:space="preserve"> idea_category_country_desc:0</t>
  </si>
  <si>
    <t xml:space="preserve">Übernehmen Sie Ideen/Minister, um Ihr Land zu lenken</t>
  </si>
  <si>
    <t xml:space="preserve"> idea_category_political:0</t>
  </si>
  <si>
    <t xml:space="preserve">Politische Berater</t>
  </si>
  <si>
    <t xml:space="preserve"> idea_category_political_desc:0</t>
  </si>
  <si>
    <t xml:space="preserve"> idea_category_military:0</t>
  </si>
  <si>
    <t xml:space="preserve">Militärischer Stab</t>
  </si>
  <si>
    <t xml:space="preserve"> idea_category_military_desc:0</t>
  </si>
  <si>
    <t xml:space="preserve">Übernehmen Sie Ideen/Minister, um Ihr Militär zu lenken</t>
  </si>
  <si>
    <t xml:space="preserve"> idea_category_economic:0</t>
  </si>
  <si>
    <t xml:space="preserve">Wirtschaftliche Ideen</t>
  </si>
  <si>
    <t xml:space="preserve"> idea_category_economic_desc:0</t>
  </si>
  <si>
    <t xml:space="preserve">Übernehmen Sie Ideen/Minister, die Ihnen helfen, Ihre Wirtschaft zu lenken</t>
  </si>
  <si>
    <t xml:space="preserve"> idea_category_technology:0</t>
  </si>
  <si>
    <t xml:space="preserve">Technologie und Forschung</t>
  </si>
  <si>
    <t xml:space="preserve"> idea_category_technology_desc:0</t>
  </si>
  <si>
    <t xml:space="preserve">Übernehmen Sie Ideen/Minister und Unternehmen, um Ihre technologischen Entwicklungen zu lenken</t>
  </si>
  <si>
    <t xml:space="preserve"> idea_category_espionage:0</t>
  </si>
  <si>
    <t xml:space="preserve">Spionage</t>
  </si>
  <si>
    <t xml:space="preserve"> idea_category_espionage_desc:0</t>
  </si>
  <si>
    <t xml:space="preserve">Übernehmen Sie Ideen/stellen Sie Minister und Spione ein, um Ihre Spionage zu unterstützen</t>
  </si>
  <si>
    <t xml:space="preserve"> idea_group_political_reform:0</t>
  </si>
  <si>
    <t xml:space="preserve">Politische Reformen</t>
  </si>
  <si>
    <t xml:space="preserve"> idea_group_political_reform_desc:0</t>
  </si>
  <si>
    <t xml:space="preserve">Personen und Ideen, die das Potenzial haben, die politische Landschaft des Landes zu verändern</t>
  </si>
  <si>
    <t xml:space="preserve"> idea_group_economy:0</t>
  </si>
  <si>
    <t xml:space="preserve">Wirtschaftsgesetze</t>
  </si>
  <si>
    <t xml:space="preserve"> idea_group_economic_desc:0</t>
  </si>
  <si>
    <t xml:space="preserve">Übernehmen Sie eine dieser Ideen oder heuern Sie einen dieser Minister an, um Ihre Wirtschaft zu lenken</t>
  </si>
  <si>
    <t xml:space="preserve"> idea_group_armor:0</t>
  </si>
  <si>
    <t xml:space="preserve">Rüstung</t>
  </si>
  <si>
    <t xml:space="preserve"> idea_group_armor_desc:0</t>
  </si>
  <si>
    <t xml:space="preserve">Ideen und Personen, die die Produktion und Forschung von gepanzerten Einheiten fördern</t>
  </si>
  <si>
    <t xml:space="preserve"> idea_group_artillery:0</t>
  </si>
  <si>
    <t xml:space="preserve">Artillerie</t>
  </si>
  <si>
    <t xml:space="preserve"> idea_group_artillery_desc:0</t>
  </si>
  <si>
    <t xml:space="preserve">Ideen und Personen, die die Produktion und Forschung im Bereich Artillerie fördern</t>
  </si>
  <si>
    <t xml:space="preserve"> idea_group_infantry:0</t>
  </si>
  <si>
    <t xml:space="preserve">Infanterie</t>
  </si>
  <si>
    <t xml:space="preserve"> idea_group_infantry_desc:0</t>
  </si>
  <si>
    <t xml:space="preserve">Ideen und Personen, die die Produktion und die Forschung im Bereich der Infanterie fördern</t>
  </si>
  <si>
    <t xml:space="preserve"> idea_group_light_air:0</t>
  </si>
  <si>
    <t xml:space="preserve">Leichte Flugzeuge</t>
  </si>
  <si>
    <t xml:space="preserve"> idea_group_light_air_desc:0</t>
  </si>
  <si>
    <t xml:space="preserve">Ideen und Personen, die die Produktion und Forschung im Bereich der leichten Flugzeuge ankurbeln</t>
  </si>
  <si>
    <t xml:space="preserve"> idea_group_medium_air:0</t>
  </si>
  <si>
    <t xml:space="preserve">Mittlere Flugzeuge</t>
  </si>
  <si>
    <t xml:space="preserve"> idea_group_medium_air_desc:0</t>
  </si>
  <si>
    <t xml:space="preserve">Ideen und Personen, die die Produktion und Forschung im Bereich der mittelschweren Flugzeuge ankurbeln</t>
  </si>
  <si>
    <t xml:space="preserve"> idea_group_heavy_air:0</t>
  </si>
  <si>
    <t xml:space="preserve">Schwere Flugzeuge</t>
  </si>
  <si>
    <t xml:space="preserve"> idea_group_heavy_air_desc:0</t>
  </si>
  <si>
    <t xml:space="preserve">Ideen und Menschen, die die Produktion und Forschung im Bereich schwerer Flugzeuge vorantreiben</t>
  </si>
  <si>
    <t xml:space="preserve"> idea_group_industry:0</t>
  </si>
  <si>
    <t xml:space="preserve">Industrie</t>
  </si>
  <si>
    <t xml:space="preserve"> idea_group_industry_desc:0</t>
  </si>
  <si>
    <t xml:space="preserve">Ideen und Personen, die die Produktion und Forschung in der Industrie ankurbeln</t>
  </si>
  <si>
    <t xml:space="preserve"> idea_group_naval:0</t>
  </si>
  <si>
    <t xml:space="preserve">Schifffahrt</t>
  </si>
  <si>
    <t xml:space="preserve"> idea_group_naval_desc:0</t>
  </si>
  <si>
    <t xml:space="preserve">Ideen und Menschen, die die Produktion und Forschung im Bereich der Marine ankurbeln</t>
  </si>
  <si>
    <t xml:space="preserve"> idea_group_electronics:0</t>
  </si>
  <si>
    <t xml:space="preserve">Elektronik</t>
  </si>
  <si>
    <t xml:space="preserve"> idea_group_electronics_desc:0</t>
  </si>
  <si>
    <t xml:space="preserve">Ideen und Menschen, die die Produktion und Forschung im Bereich Elektronik ankurbeln</t>
  </si>
  <si>
    <t xml:space="preserve"> idea_group_motorized:0</t>
  </si>
  <si>
    <t xml:space="preserve">Motorisierte</t>
  </si>
  <si>
    <t xml:space="preserve"> idea_group_motorized_desc:0</t>
  </si>
  <si>
    <t xml:space="preserve">Ideen und Personen, die die Produktion und Forschung von motorisierten Einheiten ankurbeln</t>
  </si>
  <si>
    <t xml:space="preserve"> idea_group_rocketry:0</t>
  </si>
  <si>
    <t xml:space="preserve">Raketentechnik</t>
  </si>
  <si>
    <t xml:space="preserve"> idea_group_rocketry_desc:0</t>
  </si>
  <si>
    <t xml:space="preserve">Ideen und Menschen, die die Produktion und Forschung im Bereich der Raketentechnik vorantreiben</t>
  </si>
  <si>
    <t xml:space="preserve"> idea_group_nuclear:0</t>
  </si>
  <si>
    <t xml:space="preserve">Nuklear</t>
  </si>
  <si>
    <t xml:space="preserve"> idea_group_nuclear_desc:0</t>
  </si>
  <si>
    <t xml:space="preserve">Ideen und Personen, die die Produktion und Forschung im Nuklearbereich ankurbeln</t>
  </si>
  <si>
    <t xml:space="preserve"> idea_group_army:0</t>
  </si>
  <si>
    <t xml:space="preserve">Armee</t>
  </si>
  <si>
    <t xml:space="preserve"> idea_group_army_desc:0</t>
  </si>
  <si>
    <t xml:space="preserve">Ideen und Personen, die die Rüstungsproduktion und -forschung ankurbeln</t>
  </si>
  <si>
    <t xml:space="preserve"> idea_group_air_warfare:0</t>
  </si>
  <si>
    <t xml:space="preserve">Luftkriegsführung</t>
  </si>
  <si>
    <t xml:space="preserve"> idea_group_air_warfare_desc:0</t>
  </si>
  <si>
    <t xml:space="preserve">Ideen und Personen, die die Luftkriegsforschung und -einsätze fördern</t>
  </si>
  <si>
    <t xml:space="preserve"> idea_group_medium_aircraft_manufacturer:0</t>
  </si>
  <si>
    <t xml:space="preserve">Hersteller mittlerer Flugzeuge</t>
  </si>
  <si>
    <t xml:space="preserve"> idea_group_heavy_aircraft_manufacturer:0</t>
  </si>
  <si>
    <t xml:space="preserve"> idea_group_trade_laws:0</t>
  </si>
  <si>
    <t xml:space="preserve">Handelsgesetze</t>
  </si>
  <si>
    <t xml:space="preserve"> idea_group_trade_laws_desc:0</t>
  </si>
  <si>
    <t xml:space="preserve">Wählen Sie ein Handelsgesetz für unsere Nation</t>
  </si>
  <si>
    <t xml:space="preserve"> idea_group_security_laws:0</t>
  </si>
  <si>
    <t xml:space="preserve"> idea_group_security_laws_desc:0</t>
  </si>
  <si>
    <t xml:space="preserve">Wählen Sie ein Sicherheitsgesetz für unser Land</t>
  </si>
  <si>
    <t xml:space="preserve"> idea_group_recruitment_laws:0</t>
  </si>
  <si>
    <t xml:space="preserve">Rekrutierungsgesetze</t>
  </si>
  <si>
    <t xml:space="preserve"> idea_group_recruitment_laws_desc:0</t>
  </si>
  <si>
    <t xml:space="preserve">Wählen Sie ein Rekrutierungsgesetz für unser Land</t>
  </si>
  <si>
    <t xml:space="preserve"> idea_group_officer_training_standards:0</t>
  </si>
  <si>
    <t xml:space="preserve">Ausbildungsstandards für Offiziere</t>
  </si>
  <si>
    <t xml:space="preserve"> idea_group_officer_training_standards_desc:0</t>
  </si>
  <si>
    <t xml:space="preserve">Wählen Sie die Ausbildungsstandards für die Offiziere unseres Landes.</t>
  </si>
  <si>
    <t xml:space="preserve"> free_trade:0</t>
  </si>
  <si>
    <t xml:space="preserve">Freier Handel</t>
  </si>
  <si>
    <t xml:space="preserve"> export_focus:0</t>
  </si>
  <si>
    <t xml:space="preserve">Export-Schwerpunkt</t>
  </si>
  <si>
    <t xml:space="preserve"> limited_exports:0</t>
  </si>
  <si>
    <t xml:space="preserve">Begrenzte Exporte</t>
  </si>
  <si>
    <t xml:space="preserve"> closed_economy:0</t>
  </si>
  <si>
    <t xml:space="preserve">Geschlossene Wirtschaft</t>
  </si>
  <si>
    <t xml:space="preserve"> ENROUTE:0</t>
  </si>
  <si>
    <t xml:space="preserve">Wir haben ein diplomatisches Ersuchen geschickt. Wir können sie nicht vor §Y$DATE$§! mit einer weiteren belästigen.</t>
  </si>
  <si>
    <t xml:space="preserve"> pzinz_rom:0</t>
  </si>
  <si>
    <t xml:space="preserve">PZinż</t>
  </si>
  <si>
    <t xml:space="preserve"> POL_fb:0</t>
  </si>
  <si>
    <t xml:space="preserve">FB</t>
  </si>
  <si>
    <t xml:space="preserve"> POL_lrl:0</t>
  </si>
  <si>
    <t xml:space="preserve">LRL</t>
  </si>
  <si>
    <t xml:space="preserve"> POL_smpa:0</t>
  </si>
  <si>
    <t xml:space="preserve">SMPA</t>
  </si>
  <si>
    <t xml:space="preserve"> POL_pzinz:0</t>
  </si>
  <si>
    <t xml:space="preserve"> POL_pkp:0</t>
  </si>
  <si>
    <t xml:space="preserve">PKP</t>
  </si>
  <si>
    <t xml:space="preserve"> POL_ava:0</t>
  </si>
  <si>
    <t xml:space="preserve">AVA</t>
  </si>
  <si>
    <t xml:space="preserve"> POL_pws:0</t>
  </si>
  <si>
    <t xml:space="preserve">PWS</t>
  </si>
  <si>
    <t xml:space="preserve"> rwd:0</t>
  </si>
  <si>
    <t xml:space="preserve">RWD</t>
  </si>
  <si>
    <t xml:space="preserve"> POL_pzl:0</t>
  </si>
  <si>
    <t xml:space="preserve">PZL</t>
  </si>
  <si>
    <t xml:space="preserve"> POL_stocznia_gdynia:0</t>
  </si>
  <si>
    <t xml:space="preserve">Stocznia Gdynia</t>
  </si>
  <si>
    <t xml:space="preserve"> casa_idea:0</t>
  </si>
  <si>
    <t xml:space="preserve">CASA</t>
  </si>
  <si>
    <t xml:space="preserve"> SPA_casa:0</t>
  </si>
  <si>
    <t xml:space="preserve"> Instalaza_SA:0</t>
  </si>
  <si>
    <t xml:space="preserve">Instalaza</t>
  </si>
  <si>
    <t xml:space="preserve"> secn:0</t>
  </si>
  <si>
    <t xml:space="preserve">SECN</t>
  </si>
  <si>
    <t xml:space="preserve"> SPA_secn:0</t>
  </si>
  <si>
    <t xml:space="preserve"> camco:0</t>
  </si>
  <si>
    <t xml:space="preserve">CAMCO</t>
  </si>
  <si>
    <t xml:space="preserve"> jiangnan_shipyard_group:0</t>
  </si>
  <si>
    <t xml:space="preserve">Jiangnan Werft Gruppe</t>
  </si>
  <si>
    <t xml:space="preserve"> mw_aircraft:0</t>
  </si>
  <si>
    <t xml:space="preserve">M.W. Aircraft</t>
  </si>
  <si>
    <t xml:space="preserve"> iar:0</t>
  </si>
  <si>
    <t xml:space="preserve">IAR</t>
  </si>
  <si>
    <t xml:space="preserve"> constanta_shipyard:0</t>
  </si>
  <si>
    <t xml:space="preserve">Constanta-Werft</t>
  </si>
  <si>
    <t xml:space="preserve"> dar:0</t>
  </si>
  <si>
    <t xml:space="preserve">DAR</t>
  </si>
  <si>
    <t xml:space="preserve"> crichton:0</t>
  </si>
  <si>
    <t xml:space="preserve">Crichton-Vulcan OY</t>
  </si>
  <si>
    <t xml:space="preserve"> valtion_lentokonetehdas:0</t>
  </si>
  <si>
    <t xml:space="preserve">Valtion lentokonetehdas</t>
  </si>
  <si>
    <t xml:space="preserve"> gotaverken:0</t>
  </si>
  <si>
    <t xml:space="preserve">AB Götaverken</t>
  </si>
  <si>
    <t xml:space="preserve"> bofors:0</t>
  </si>
  <si>
    <t xml:space="preserve">Bofors</t>
  </si>
  <si>
    <t xml:space="preserve"> husqvarna:0</t>
  </si>
  <si>
    <t xml:space="preserve">Husqvarna Vapenfabriks AB</t>
  </si>
  <si>
    <t xml:space="preserve"> landsverk:0</t>
  </si>
  <si>
    <t xml:space="preserve">AB Landsverk</t>
  </si>
  <si>
    <t xml:space="preserve"> zbrojovka_brno:0</t>
  </si>
  <si>
    <t xml:space="preserve">Zbrojovka Brünn</t>
  </si>
  <si>
    <t xml:space="preserve"> avia:0</t>
  </si>
  <si>
    <t xml:space="preserve">Avia</t>
  </si>
  <si>
    <t xml:space="preserve"> letov:0</t>
  </si>
  <si>
    <t xml:space="preserve">LETOV</t>
  </si>
  <si>
    <t xml:space="preserve"> scania:0</t>
  </si>
  <si>
    <t xml:space="preserve">Schonen-Vabis</t>
  </si>
  <si>
    <t xml:space="preserve"> aero:0</t>
  </si>
  <si>
    <t xml:space="preserve">Aero</t>
  </si>
  <si>
    <t xml:space="preserve"> LWS:0</t>
  </si>
  <si>
    <t xml:space="preserve">Lubelska Wytwonia Samolotow</t>
  </si>
  <si>
    <t xml:space="preserve"> praga:0</t>
  </si>
  <si>
    <t xml:space="preserve">Praga</t>
  </si>
  <si>
    <t xml:space="preserve"> skoda:0</t>
  </si>
  <si>
    <t xml:space="preserve">Skoda</t>
  </si>
  <si>
    <t xml:space="preserve"> ckd:0</t>
  </si>
  <si>
    <t xml:space="preserve">CKD</t>
  </si>
  <si>
    <t xml:space="preserve"> GER_ckd:0</t>
  </si>
  <si>
    <t xml:space="preserve"> tatra:0</t>
  </si>
  <si>
    <t xml:space="preserve">Tatra</t>
  </si>
  <si>
    <t xml:space="preserve"> CZE_ckd:0</t>
  </si>
  <si>
    <t xml:space="preserve"> CZE_tatra:0</t>
  </si>
  <si>
    <t xml:space="preserve"> CZE_skoda_armor:0</t>
  </si>
  <si>
    <t xml:space="preserve">Skoda Panzer</t>
  </si>
  <si>
    <t xml:space="preserve"> CZE_ckd_praga:0</t>
  </si>
  <si>
    <t xml:space="preserve">CKD-Praga</t>
  </si>
  <si>
    <t xml:space="preserve"> CZE_elektra:0</t>
  </si>
  <si>
    <t xml:space="preserve">Elektra</t>
  </si>
  <si>
    <t xml:space="preserve"> CZE_skoda_works_2:0</t>
  </si>
  <si>
    <t xml:space="preserve"> CZE_skoda_shipyards:0</t>
  </si>
  <si>
    <t xml:space="preserve">Skoda Werften</t>
  </si>
  <si>
    <t xml:space="preserve"> CZE_skoda_artillery:0</t>
  </si>
  <si>
    <t xml:space="preserve">Skoda Artillerie</t>
  </si>
  <si>
    <t xml:space="preserve"> CZE_zbrojovka_brno:0</t>
  </si>
  <si>
    <t xml:space="preserve"> CZE_avia:0</t>
  </si>
  <si>
    <t xml:space="preserve"> CZE_letov:0</t>
  </si>
  <si>
    <t xml:space="preserve"> CZE_aero:0</t>
  </si>
  <si>
    <t xml:space="preserve"> CZE_praga:0</t>
  </si>
  <si>
    <t xml:space="preserve"> ikarus:0</t>
  </si>
  <si>
    <t xml:space="preserve">Ikarus</t>
  </si>
  <si>
    <t xml:space="preserve"> jadransko_brodogradiliste:0</t>
  </si>
  <si>
    <t xml:space="preserve">Jadransko Brodogradiliste</t>
  </si>
  <si>
    <t xml:space="preserve"> rogozarski:0</t>
  </si>
  <si>
    <t xml:space="preserve">Rogozarski</t>
  </si>
  <si>
    <t xml:space="preserve"> zmaj:0</t>
  </si>
  <si>
    <t xml:space="preserve">Zmaj</t>
  </si>
  <si>
    <t xml:space="preserve"> zastava_arms:0</t>
  </si>
  <si>
    <t xml:space="preserve">Zastava-Arme</t>
  </si>
  <si>
    <t xml:space="preserve"> artillerie_inrichtingen:0</t>
  </si>
  <si>
    <t xml:space="preserve">A. I. Hembrug</t>
  </si>
  <si>
    <t xml:space="preserve"> fokker:0</t>
  </si>
  <si>
    <t xml:space="preserve">Fokker</t>
  </si>
  <si>
    <t xml:space="preserve"> hih_siderius:0</t>
  </si>
  <si>
    <t xml:space="preserve">HIH Siderius</t>
  </si>
  <si>
    <t xml:space="preserve"> koolhoven:0</t>
  </si>
  <si>
    <t xml:space="preserve">Koolhoven</t>
  </si>
  <si>
    <t xml:space="preserve"> nsm_amsterdam:0</t>
  </si>
  <si>
    <t xml:space="preserve">NSM Amsterdam</t>
  </si>
  <si>
    <t xml:space="preserve"> wilton_fijenoord:0</t>
  </si>
  <si>
    <t xml:space="preserve">Wilton Fijenoord</t>
  </si>
  <si>
    <t xml:space="preserve"> golcuk_nsy:0</t>
  </si>
  <si>
    <t xml:space="preserve">Gölcük NSY</t>
  </si>
  <si>
    <t xml:space="preserve"> thk:0</t>
  </si>
  <si>
    <t xml:space="preserve">THK</t>
  </si>
  <si>
    <t xml:space="preserve"> ktf:0</t>
  </si>
  <si>
    <t xml:space="preserve">KTF</t>
  </si>
  <si>
    <t xml:space="preserve"> istanbul_military_industries:0</t>
  </si>
  <si>
    <t xml:space="preserve">Istanbul Militärische Industrien</t>
  </si>
  <si>
    <t xml:space="preserve"> royal_hellenic_naval_shipyard:0</t>
  </si>
  <si>
    <t xml:space="preserve">Königlich Hellenische Marinewerft</t>
  </si>
  <si>
    <t xml:space="preserve"> gnaf:0</t>
  </si>
  <si>
    <t xml:space="preserve">GNAF</t>
  </si>
  <si>
    <t xml:space="preserve"> horten_naval_yard:0</t>
  </si>
  <si>
    <t xml:space="preserve">Marinewerft Horten</t>
  </si>
  <si>
    <t xml:space="preserve"> kjeller_flyfabrikk:0</t>
  </si>
  <si>
    <t xml:space="preserve">Kjeller Flyfabrikk</t>
  </si>
  <si>
    <t xml:space="preserve"> kongsberg:0</t>
  </si>
  <si>
    <t xml:space="preserve">Kongsberg Våpenfabrikk</t>
  </si>
  <si>
    <t xml:space="preserve"> raufoss_ammunisjonsfabrikker:0</t>
  </si>
  <si>
    <t xml:space="preserve">Raufoss Ammunisjonsfabrikker</t>
  </si>
  <si>
    <t xml:space="preserve"> burmeister_wain:0</t>
  </si>
  <si>
    <t xml:space="preserve">Burmeister &amp; Wain</t>
  </si>
  <si>
    <t xml:space="preserve"> disa:0</t>
  </si>
  <si>
    <t xml:space="preserve">DISA</t>
  </si>
  <si>
    <t xml:space="preserve"> htk_orlogsvaerftet:0</t>
  </si>
  <si>
    <t xml:space="preserve">HTK Orlogsvaerftet</t>
  </si>
  <si>
    <t xml:space="preserve"> ogma:0</t>
  </si>
  <si>
    <t xml:space="preserve">OGMA</t>
  </si>
  <si>
    <t xml:space="preserve"> arsenal_alfeite:0</t>
  </si>
  <si>
    <t xml:space="preserve">Arsenal do Alfeite</t>
  </si>
  <si>
    <t xml:space="preserve"> fabrica_material_guerra:0</t>
  </si>
  <si>
    <t xml:space="preserve">Fabrica de Material de Guerra</t>
  </si>
  <si>
    <t xml:space="preserve"> tga:0</t>
  </si>
  <si>
    <t xml:space="preserve">TGA</t>
  </si>
  <si>
    <t xml:space="preserve"> fabrica_nacional_armas:0</t>
  </si>
  <si>
    <t xml:space="preserve">Nationale Waffenfabrik (Fabrica Nacional de Armas)</t>
  </si>
  <si>
    <t xml:space="preserve"> comesa:0</t>
  </si>
  <si>
    <t xml:space="preserve">COMESA</t>
  </si>
  <si>
    <t xml:space="preserve"> steyr_daimler_puch:0</t>
  </si>
  <si>
    <t xml:space="preserve">Steyr-Daimler-Puch</t>
  </si>
  <si>
    <t xml:space="preserve"> anbo:0</t>
  </si>
  <si>
    <t xml:space="preserve">ANBO</t>
  </si>
  <si>
    <t xml:space="preserve"> arsenal:0</t>
  </si>
  <si>
    <t xml:space="preserve">Arsenal Tallinn</t>
  </si>
  <si>
    <t xml:space="preserve"> paldiski_port:0</t>
  </si>
  <si>
    <t xml:space="preserve">Hafen Paldiski</t>
  </si>
  <si>
    <t xml:space="preserve"> vef:0</t>
  </si>
  <si>
    <t xml:space="preserve">VEF</t>
  </si>
  <si>
    <t xml:space="preserve"> lkod:0</t>
  </si>
  <si>
    <t xml:space="preserve">LKOD</t>
  </si>
  <si>
    <t xml:space="preserve"> cockerill:0</t>
  </si>
  <si>
    <t xml:space="preserve">Cockerill</t>
  </si>
  <si>
    <t xml:space="preserve"> avions_fairey:0</t>
  </si>
  <si>
    <t xml:space="preserve">Flugzeuge Fairey</t>
  </si>
  <si>
    <t xml:space="preserve"> fn_herstol:0</t>
  </si>
  <si>
    <t xml:space="preserve">Nationale Rüstungsfabrik</t>
  </si>
  <si>
    <t xml:space="preserve"> renard:0</t>
  </si>
  <si>
    <t xml:space="preserve">Renard Aéronatiques-Konstruktionen</t>
  </si>
  <si>
    <t xml:space="preserve"> fascist_assault_divisions:0</t>
  </si>
  <si>
    <t xml:space="preserve">Faschistische Angriffsdivisionen</t>
  </si>
  <si>
    <t xml:space="preserve"> communist_partisans_recruiting:0</t>
  </si>
  <si>
    <t xml:space="preserve">Kommunistische Partisanen rekrutieren</t>
  </si>
  <si>
    <t xml:space="preserve"> democratic_opposition_voicing_protests:0</t>
  </si>
  <si>
    <t xml:space="preserve">Demokratische Opposition, die Proteste äußert</t>
  </si>
  <si>
    <t xml:space="preserve"> sisu:0</t>
  </si>
  <si>
    <t xml:space="preserve">Sisu</t>
  </si>
  <si>
    <t xml:space="preserve"> sisu_desc:0</t>
  </si>
  <si>
    <t xml:space="preserve">Sisu ist der typisch finnische Ausdruck für die Widerstandsfähigkeit des finnischen Volkes. Finnland hat harte Zeiten erlebt und wird dies auch weiterhin tun.</t>
  </si>
  <si>
    <t xml:space="preserve"> prime_minister_assasinated:0</t>
  </si>
  <si>
    <t xml:space="preserve">Ermordung des Premierministers</t>
  </si>
  <si>
    <t xml:space="preserve"> great_depression:0</t>
  </si>
  <si>
    <t xml:space="preserve">Die Große Depression</t>
  </si>
  <si>
    <t xml:space="preserve"> great_depression_desc:0</t>
  </si>
  <si>
    <t xml:space="preserve">Die Große Depression, ein weltweites Phänomen, hat die globalen Märkte mit einer lähmenden Verlangsamung der Wirtschaftstätigkeit überrollt. Die Arbeitslosenzahlen stiegen in die Höhe, die Steuereinnahmen brachen ein, und viele Länder der Welt litten enorm.</t>
  </si>
  <si>
    <t xml:space="preserve"> great_depression_2:0</t>
  </si>
  <si>
    <t xml:space="preserve"> great_depression_2_desc:0</t>
  </si>
  <si>
    <t xml:space="preserve">Die Große Depression, ein weltweites Phänomen, hat die globalen Märkte mit einer lähmenden Verlangsamung der Wirtschaftstätigkeit überzogen. Die Arbeitslosenzahlen stiegen sprunghaft an, und die Steuereinnahmen brachen ein, worunter viele Länder der Welt sehr litten.</t>
  </si>
  <si>
    <t xml:space="preserve"> great_depression_3:0</t>
  </si>
  <si>
    <t xml:space="preserve"> great_depression_3_desc:0</t>
  </si>
  <si>
    <t xml:space="preserve"> great_depression_4:0</t>
  </si>
  <si>
    <t xml:space="preserve"> great_depression_4_desc:0</t>
  </si>
  <si>
    <t xml:space="preserve"> great_depression_5:0</t>
  </si>
  <si>
    <t xml:space="preserve"> great_depression_5_desc:0</t>
  </si>
  <si>
    <t xml:space="preserve"> great_depression_6:0</t>
  </si>
  <si>
    <t xml:space="preserve"> great_depression_6_desc:0</t>
  </si>
  <si>
    <t xml:space="preserve"> great_depression_7:0</t>
  </si>
  <si>
    <t xml:space="preserve"> great_depression_7_desc:0</t>
  </si>
  <si>
    <t xml:space="preserve"> great_depression_8:0</t>
  </si>
  <si>
    <t xml:space="preserve"> great_depression_8_desc:0</t>
  </si>
  <si>
    <t xml:space="preserve"> great_depression_9:0</t>
  </si>
  <si>
    <t xml:space="preserve"> great_depression_9_desc:0</t>
  </si>
  <si>
    <t xml:space="preserve"> great_depression_recovery_1:0</t>
  </si>
  <si>
    <t xml:space="preserve">Der Weg zur Erholung</t>
  </si>
  <si>
    <t xml:space="preserve"> great_depression_recovery_1_desc:0</t>
  </si>
  <si>
    <t xml:space="preserve">Das Schlimmste ist überstanden, aber es ist noch nicht vorbei. Mögen wir aus diesen Nöten gestärkt hervorgehen.</t>
  </si>
  <si>
    <t xml:space="preserve"> great_depression_recovery_2:0</t>
  </si>
  <si>
    <t xml:space="preserve">Der Weg zur Besserung</t>
  </si>
  <si>
    <t xml:space="preserve"> great_depression_recovery_2_desc:0</t>
  </si>
  <si>
    <t xml:space="preserve">Das Schlimmste ist überstanden, aber es ist noch nicht vorbei. Mögen wir aus diesen Schwierigkeiten gestärkt hervorgehen.</t>
  </si>
  <si>
    <t xml:space="preserve"> great_depression_recovery_3:0</t>
  </si>
  <si>
    <t xml:space="preserve">Der Weg zur Genesung</t>
  </si>
  <si>
    <t xml:space="preserve"> great_depression_recovery_3_desc:0</t>
  </si>
  <si>
    <t xml:space="preserve"> great_depression_recovery_4:0</t>
  </si>
  <si>
    <t xml:space="preserve"> great_depression_recovery_4_desc:0</t>
  </si>
  <si>
    <t xml:space="preserve"> great_depression_recovery_5:0</t>
  </si>
  <si>
    <t xml:space="preserve"> great_depression_recovery_5_desc:0</t>
  </si>
  <si>
    <t xml:space="preserve">Das Schlimmste ist überstanden, aber es ist noch nicht vorbei. Mögen wir gestärkt aus diesen Nöten hervorgehen.</t>
  </si>
  <si>
    <t xml:space="preserve"> new_deal:0</t>
  </si>
  <si>
    <t xml:space="preserve">New Deal</t>
  </si>
  <si>
    <t xml:space="preserve"> new_deal_desc:0</t>
  </si>
  <si>
    <t xml:space="preserve">Eine Reihe von Maßnahmen und Programmen, die von Franklin D. Roosevelt als Reaktion auf die Nöte während der Großen Depression initiiert wurden.</t>
  </si>
  <si>
    <t xml:space="preserve"> wilkies_new_deal:0</t>
  </si>
  <si>
    <t xml:space="preserve">Willkies New Deal</t>
  </si>
  <si>
    <t xml:space="preserve"> wilkies_new_deal_desc:0</t>
  </si>
  <si>
    <t xml:space="preserve">Obwohl Wendell Willkie gegen einige der Vorschläge von Franklin D. Roosevelt zur Ausweitung des New Deal war, wurden einige Aspekte vom neuen Präsidenten unterstützt und beibehalten.</t>
  </si>
  <si>
    <t xml:space="preserve"> full_employment:0</t>
  </si>
  <si>
    <t xml:space="preserve">Vollbeschäftigung</t>
  </si>
  <si>
    <t xml:space="preserve"> isolationism_idea:0</t>
  </si>
  <si>
    <t xml:space="preserve">Isolationismus</t>
  </si>
  <si>
    <t xml:space="preserve"> limited_interventionism:0</t>
  </si>
  <si>
    <t xml:space="preserve">Begrenzter Interventionismus</t>
  </si>
  <si>
    <t xml:space="preserve"> USA_lend_lease_act_idea_eng:0</t>
  </si>
  <si>
    <t xml:space="preserve">Commonwealth Lend Lease</t>
  </si>
  <si>
    <t xml:space="preserve"> USA_lend_lease_act_idea_sov:0</t>
  </si>
  <si>
    <t xml:space="preserve">Sowjetunion Lend Lease</t>
  </si>
  <si>
    <t xml:space="preserve"> USA_lend_lease_act_idea_chi:0</t>
  </si>
  <si>
    <t xml:space="preserve">Republik China Lend Lease</t>
  </si>
  <si>
    <t xml:space="preserve"> USA_lend_lease_act_target:0</t>
  </si>
  <si>
    <t xml:space="preserve">US Lend-Lease Act</t>
  </si>
  <si>
    <t xml:space="preserve"> USA_lend_lease_act_target_desc:0</t>
  </si>
  <si>
    <t xml:space="preserve">Der Handel mit den USA ist §G50%§! billiger.</t>
  </si>
  <si>
    <t xml:space="preserve"> lend_lease_idea:0</t>
  </si>
  <si>
    <t xml:space="preserve">Lend Lease</t>
  </si>
  <si>
    <t xml:space="preserve"> lend_lease_shipment:0</t>
  </si>
  <si>
    <t xml:space="preserve">Lend Lease Konvois</t>
  </si>
  <si>
    <t xml:space="preserve"> lend_lease_production:0</t>
  </si>
  <si>
    <t xml:space="preserve">Lend Lease Produktionskosten</t>
  </si>
  <si>
    <t xml:space="preserve"> arsenal_of_democracy:0</t>
  </si>
  <si>
    <t xml:space="preserve">Arsenal der Demokratie</t>
  </si>
  <si>
    <t xml:space="preserve"> GER_soviet_fuel:0</t>
  </si>
  <si>
    <t xml:space="preserve">Sowjetische Treibstofflieferungen</t>
  </si>
  <si>
    <t xml:space="preserve"> GER_enabling_act:0</t>
  </si>
  <si>
    <t xml:space="preserve">Ermächtigungsgesetz</t>
  </si>
  <si>
    <t xml:space="preserve"> GER_enabling_act_desc:0</t>
  </si>
  <si>
    <t xml:space="preserve">Das Ermächtigungsgesetz von 1933 hat dem Führer große Macht gegeben, Gesetze zu entwerfen und zu erlassen, ohne den Reichstag passieren zu müssen.</t>
  </si>
  <si>
    <t xml:space="preserve"> GER_civ_air:0</t>
  </si>
  <si>
    <t xml:space="preserve">Zivile Luftwaffe dezimiert</t>
  </si>
  <si>
    <t xml:space="preserve"> GER_air_innovations_2_idea:0</t>
  </si>
  <si>
    <t xml:space="preserve">Deutsche Innovationen in der Luft</t>
  </si>
  <si>
    <t xml:space="preserve"> GER_rocketry_idea:0</t>
  </si>
  <si>
    <t xml:space="preserve">Deutsche Raketentechnik</t>
  </si>
  <si>
    <t xml:space="preserve"> GER_CHI_friend:0</t>
  </si>
  <si>
    <t xml:space="preserve">Deutsch-chinesische Beziehungen</t>
  </si>
  <si>
    <t xml:space="preserve"> GER_CHI_friend_desc:0</t>
  </si>
  <si>
    <t xml:space="preserve">Wir haben gute Handelsbeziehungen zu China, da sie uns im Gegenzug für unser militärisches Wissen mit günstigen Rohstoffen beliefern\n §Y Deutschland bekommt bessere Handelsraten mit China§!</t>
  </si>
  <si>
    <t xml:space="preserve"> triumphant_will:0</t>
  </si>
  <si>
    <t xml:space="preserve">Triumphaler Wille</t>
  </si>
  <si>
    <t xml:space="preserve"> militarized_schools:0</t>
  </si>
  <si>
    <t xml:space="preserve">Militarisierte Schulen</t>
  </si>
  <si>
    <t xml:space="preserve"> collectivist_ethos_focus:0</t>
  </si>
  <si>
    <t xml:space="preserve">Kollektivistisches Ethos</t>
  </si>
  <si>
    <t xml:space="preserve"> liberty_ethos_focus:0</t>
  </si>
  <si>
    <t xml:space="preserve">Freiheitsethos</t>
  </si>
  <si>
    <t xml:space="preserve"> militarism_focus:0</t>
  </si>
  <si>
    <t xml:space="preserve">Militarismus</t>
  </si>
  <si>
    <t xml:space="preserve"> military_youth_focus:0</t>
  </si>
  <si>
    <t xml:space="preserve">Militärische Jugend</t>
  </si>
  <si>
    <t xml:space="preserve"> paramilitarism_focus:0</t>
  </si>
  <si>
    <t xml:space="preserve">Paramilitarismus</t>
  </si>
  <si>
    <t xml:space="preserve"> neutrality_idea:0</t>
  </si>
  <si>
    <t xml:space="preserve">Neutrale Außenpolitik</t>
  </si>
  <si>
    <t xml:space="preserve"> neutrality_idea_desc:0</t>
  </si>
  <si>
    <t xml:space="preserve">Neutralität wird manchmal als feige angesehen, aber diese Nation vertraut darauf, dass, wenn sich der Staub gelegt hat, diejenigen, die sich nicht auf eine Seite geschlagen haben, besser dastehen als die, die es getan haben.</t>
  </si>
  <si>
    <t xml:space="preserve"> neutrality_idea_spr:0</t>
  </si>
  <si>
    <t xml:space="preserve"> neutrality_idea_spr_desc:0</t>
  </si>
  <si>
    <t xml:space="preserve">Neutralität wird manchmal als feige angesehen, aber diese Nation vertraut darauf, dass, wenn sich der Staub gelegt hat, diejenigen, die nicht Partei ergriffen haben, besser dran sein werden als diejenigen, die Partei ergriffen haben.</t>
  </si>
  <si>
    <t xml:space="preserve"> neutrality_idea_spa:0</t>
  </si>
  <si>
    <t xml:space="preserve"> neutrality_idea_spa_desc:0</t>
  </si>
  <si>
    <t xml:space="preserve"> neutrality_war:0</t>
  </si>
  <si>
    <t xml:space="preserve"> neutrality_war_desc:0</t>
  </si>
  <si>
    <t xml:space="preserve">Neutralität wird manchmal als feige angesehen, aber wir vertrauen darauf, dass es, wenn sich der Staub gelegt hat, am besten ist, neutral zu bleiben.</t>
  </si>
  <si>
    <t xml:space="preserve"> anti_soviet_pact:0</t>
  </si>
  <si>
    <t xml:space="preserve">Antisowjetischer Pakt</t>
  </si>
  <si>
    <t xml:space="preserve"> anti_soviet_pact_refused_call:0</t>
  </si>
  <si>
    <t xml:space="preserve">Verweigerte die Einhaltung des antisowjetischen Pakts</t>
  </si>
  <si>
    <t xml:space="preserve"> anti_soviet_pact_refused_call_desc:0</t>
  </si>
  <si>
    <t xml:space="preserve">Diese Nation hat den antisowjetischen Pakt nicht eingehalten, als sie zum Krieg aufgerufen wurde. Dies hat die Bevölkerung dazu veranlasst, an der derzeitigen Regierung zu zweifeln, und zu einem Anstieg der Anhänger der Kommunisten geführt.</t>
  </si>
  <si>
    <t xml:space="preserve"> anti_soviet_pact_desc:1</t>
  </si>
  <si>
    <t xml:space="preserve">Wenn ein Land des Paktes von der Sowjetunion angegriffen wird, werden alle anderen Mitglieder zum Krieg aufgerufen. Mitglieder, die sich bereits im Krieg mit der Sowjetunion befinden, werden nicht einberufen.</t>
  </si>
  <si>
    <t xml:space="preserve"> ideological_fanaticism_focus:0</t>
  </si>
  <si>
    <t xml:space="preserve">Ideologischer Fanatismus</t>
  </si>
  <si>
    <t xml:space="preserve"> political_commissars_focus:0</t>
  </si>
  <si>
    <t xml:space="preserve">Politische Kommissare</t>
  </si>
  <si>
    <t xml:space="preserve"> wartime_industry_focus:0</t>
  </si>
  <si>
    <t xml:space="preserve">Industrie in Kriegszeiten</t>
  </si>
  <si>
    <t xml:space="preserve"> bureau_of_ships_focus:0</t>
  </si>
  <si>
    <t xml:space="preserve">Büro für Schiffbau</t>
  </si>
  <si>
    <t xml:space="preserve"> wartime_shipbuilding_program_idea:0</t>
  </si>
  <si>
    <t xml:space="preserve">Notprogramm für den Schiffbau</t>
  </si>
  <si>
    <t xml:space="preserve"> national_policy:1</t>
  </si>
  <si>
    <t xml:space="preserve"> factories:1</t>
  </si>
  <si>
    <t xml:space="preserve">Ausrüstung Fabriken</t>
  </si>
  <si>
    <t xml:space="preserve"> government:1</t>
  </si>
  <si>
    <t xml:space="preserve">Gesetze und Regierung</t>
  </si>
  <si>
    <t xml:space="preserve"> research_production:0</t>
  </si>
  <si>
    <t xml:space="preserve">Forschung und Produktion</t>
  </si>
  <si>
    <t xml:space="preserve"> military_staff:0</t>
  </si>
  <si>
    <t xml:space="preserve"> political_advisor:0</t>
  </si>
  <si>
    <t xml:space="preserve">Politischer Berater</t>
  </si>
  <si>
    <t xml:space="preserve"> head_of_state:0</t>
  </si>
  <si>
    <t xml:space="preserve">Aushängeschild</t>
  </si>
  <si>
    <t xml:space="preserve"> foreign_minister:0</t>
  </si>
  <si>
    <t xml:space="preserve"> interior_minister:0</t>
  </si>
  <si>
    <t xml:space="preserve"> intel_minister:0</t>
  </si>
  <si>
    <t xml:space="preserve">Leiter des Geheimdienstes</t>
  </si>
  <si>
    <t xml:space="preserve"> economic_minister:0</t>
  </si>
  <si>
    <t xml:space="preserve"> war_minister:0</t>
  </si>
  <si>
    <t xml:space="preserve"> domestic_minister:0</t>
  </si>
  <si>
    <t xml:space="preserve">Minister für Inneres</t>
  </si>
  <si>
    <t xml:space="preserve"> military_academy:0</t>
  </si>
  <si>
    <t xml:space="preserve">Militärakademie</t>
  </si>
  <si>
    <t xml:space="preserve"> naval_academy:0</t>
  </si>
  <si>
    <t xml:space="preserve">Marine-Akademie</t>
  </si>
  <si>
    <t xml:space="preserve"> mobilization_laws:0</t>
  </si>
  <si>
    <t xml:space="preserve">Militärische Mobilmachung</t>
  </si>
  <si>
    <t xml:space="preserve"> trade_laws:0</t>
  </si>
  <si>
    <t xml:space="preserve">Handelspolitik</t>
  </si>
  <si>
    <t xml:space="preserve"> economy:0</t>
  </si>
  <si>
    <t xml:space="preserve">Wirtschaftspolitik</t>
  </si>
  <si>
    <t xml:space="preserve"> aircraft_manufacturer:0</t>
  </si>
  <si>
    <t xml:space="preserve">Flugzeugkonstrukteur</t>
  </si>
  <si>
    <t xml:space="preserve"> light_aircraft_manufacturer:1</t>
  </si>
  <si>
    <t xml:space="preserve">Designer für leichte Flugzeuge</t>
  </si>
  <si>
    <t xml:space="preserve"> heavy_aircraft_manufacturer:1</t>
  </si>
  <si>
    <t xml:space="preserve">Designer für schwere Flugzeuge</t>
  </si>
  <si>
    <t xml:space="preserve"> materiel_manufacturer:0</t>
  </si>
  <si>
    <t xml:space="preserve">Designer für Heeresausrüstung</t>
  </si>
  <si>
    <t xml:space="preserve"> industry_concern:0</t>
  </si>
  <si>
    <t xml:space="preserve">Industrie Konzern</t>
  </si>
  <si>
    <t xml:space="preserve"> generic_construction_concern:0</t>
  </si>
  <si>
    <t xml:space="preserve">Bauwesen</t>
  </si>
  <si>
    <t xml:space="preserve"> generic_radio_developer:0</t>
  </si>
  <si>
    <t xml:space="preserve">Radio Konzern</t>
  </si>
  <si>
    <t xml:space="preserve"> generic_refinery_concern:0</t>
  </si>
  <si>
    <t xml:space="preserve">Raffinerie-Konzern</t>
  </si>
  <si>
    <t xml:space="preserve"> generic_support_manufacturer:0</t>
  </si>
  <si>
    <t xml:space="preserve">Hersteller von Hilfsausrüstung</t>
  </si>
  <si>
    <t xml:space="preserve"> generic_fleet_escort_manufacturer:0</t>
  </si>
  <si>
    <t xml:space="preserve">Hersteller von Flottenbegleitern</t>
  </si>
  <si>
    <t xml:space="preserve"> generic_convoy_escort_manufacturer:0</t>
  </si>
  <si>
    <t xml:space="preserve">Konvoi-Eskorte Hersteller</t>
  </si>
  <si>
    <t xml:space="preserve"> ships_manufacturer:0</t>
  </si>
  <si>
    <t xml:space="preserve">Schiffshersteller</t>
  </si>
  <si>
    <t xml:space="preserve"> army_chief:0</t>
  </si>
  <si>
    <t xml:space="preserve"> navy_chief:0</t>
  </si>
  <si>
    <t xml:space="preserve"> air_chief:0</t>
  </si>
  <si>
    <t xml:space="preserve"> high_command:0</t>
  </si>
  <si>
    <t xml:space="preserve">Militärisches Oberkommando</t>
  </si>
  <si>
    <t xml:space="preserve"> theorist:0</t>
  </si>
  <si>
    <t xml:space="preserve">Theoretiker</t>
  </si>
  <si>
    <t xml:space="preserve"> british_austerity_idea:0</t>
  </si>
  <si>
    <t xml:space="preserve">Britische Austerität</t>
  </si>
  <si>
    <t xml:space="preserve"> british_fighter_discount_I:0</t>
  </si>
  <si>
    <t xml:space="preserve">Flugzeugproduktionsgruppe</t>
  </si>
  <si>
    <t xml:space="preserve"> british_fighter_discount_II:0</t>
  </si>
  <si>
    <t xml:space="preserve">Beaverbrooks Umstrukturierung der Luftfahrtindustrie</t>
  </si>
  <si>
    <t xml:space="preserve"> british_arms_discount:0</t>
  </si>
  <si>
    <t xml:space="preserve">Birmingham Kleinwaffen Gesellschaft</t>
  </si>
  <si>
    <t xml:space="preserve"> british_convoy_discount:0</t>
  </si>
  <si>
    <t xml:space="preserve">Konvoi-System Vorrangig</t>
  </si>
  <si>
    <t xml:space="preserve"> idea_liberalism_drift:0</t>
  </si>
  <si>
    <t xml:space="preserve">Liberale Drift</t>
  </si>
  <si>
    <t xml:space="preserve"> idea_socialism_drift:0</t>
  </si>
  <si>
    <t xml:space="preserve">Sozialistische Drift</t>
  </si>
  <si>
    <t xml:space="preserve"> idea_conservatism_drift:0</t>
  </si>
  <si>
    <t xml:space="preserve">Konservative Drift</t>
  </si>
  <si>
    <t xml:space="preserve"> idea_monarchism_drift:0</t>
  </si>
  <si>
    <t xml:space="preserve">Monarchistische Drift</t>
  </si>
  <si>
    <t xml:space="preserve"> idea_neutrality_drift:0</t>
  </si>
  <si>
    <t xml:space="preserve">Neutrale Drift</t>
  </si>
  <si>
    <t xml:space="preserve"> idea_agrarianism_drift:0</t>
  </si>
  <si>
    <t xml:space="preserve">Landwirtschaftsdrift</t>
  </si>
  <si>
    <t xml:space="preserve"> cabinet_reshuffle:0</t>
  </si>
  <si>
    <t xml:space="preserve">Kabinettsumbildung</t>
  </si>
  <si>
    <t xml:space="preserve"> cabinet_reshuffle_small:0</t>
  </si>
  <si>
    <t xml:space="preserve"> internationalism:0</t>
  </si>
  <si>
    <t xml:space="preserve">Internationalismus</t>
  </si>
  <si>
    <t xml:space="preserve"> internationalism_desc:0</t>
  </si>
  <si>
    <t xml:space="preserve">Wir sind der festen Überzeugung, dass Ideologien über nationale Grenzen hinausgehen und fühlen uns nicht daran gehindert, diese Grenzen selbst zu überschreiten.</t>
  </si>
  <si>
    <t xml:space="preserve"> combined_bomber_offensive:0</t>
  </si>
  <si>
    <t xml:space="preserve">Kombinierte Bomberoffensive</t>
  </si>
  <si>
    <t xml:space="preserve"> the_long_lance:0</t>
  </si>
  <si>
    <t xml:space="preserve">Die Lange Lanze</t>
  </si>
  <si>
    <t xml:space="preserve"> the_long_lance_desc:0</t>
  </si>
  <si>
    <t xml:space="preserve">§Der Torpedo des Typs 93, der gemeinhin als "Lange Lanze" bezeichnet wird, war der fortschrittlichste Torpedo der damaligen Zeit. Er wurde von Japan entwickelt und vom Westen nie wirklich nachgeahmt. Er gab kleineren Schiffen eine effektive Möglichkeit, größere, stärker gepanzerte Kriegsschiffe aus der Ferne zu verletzen.§!</t>
  </si>
  <si>
    <t xml:space="preserve"> volunteer_corps_focus:0</t>
  </si>
  <si>
    <t xml:space="preserve">Freiwilligenkorps</t>
  </si>
  <si>
    <t xml:space="preserve"> foreign_expeditions_focus:0</t>
  </si>
  <si>
    <t xml:space="preserve">Ausländische Expeditionen</t>
  </si>
  <si>
    <t xml:space="preserve"> why_we_fight_focus:0</t>
  </si>
  <si>
    <t xml:space="preserve">Warum wir kämpfen</t>
  </si>
  <si>
    <t xml:space="preserve"> partisan_suppression_focus:0</t>
  </si>
  <si>
    <t xml:space="preserve">Unterdrückung der Partisanen</t>
  </si>
  <si>
    <t xml:space="preserve"> imperial_austerity_idea:0</t>
  </si>
  <si>
    <t xml:space="preserve">Kaiserliche Strenge</t>
  </si>
  <si>
    <t xml:space="preserve"> student_mobilization_idea:0</t>
  </si>
  <si>
    <t xml:space="preserve">Studentische Mobilisierung</t>
  </si>
  <si>
    <t xml:space="preserve"> spiritual_mobilization_idea:0</t>
  </si>
  <si>
    <t xml:space="preserve">Geistige Mobilisierung</t>
  </si>
  <si>
    <t xml:space="preserve"> spiritual_mobilization_idea_desc:0</t>
  </si>
  <si>
    <t xml:space="preserve">\"Luxus ist unser Feind!\" Da Sparsamkeit, Hygiene und harte Arbeit zu nationalen Tugenden erhoben werden, stehen mehr Arbeitskräfte für die Kriegsanstrengungen zur Verfügung.</t>
  </si>
  <si>
    <t xml:space="preserve"> office_of_strategic_services:0</t>
  </si>
  <si>
    <t xml:space="preserve">Büro für strategische Dienste</t>
  </si>
  <si>
    <t xml:space="preserve"> office_of_strategic_services_desc:0</t>
  </si>
  <si>
    <t xml:space="preserve">§Das Office of Strategic Services (OSS) war ein Nachrichtendienst der Vereinigten Staaten, der während des Zweiten Weltkriegs gegründet wurde. Es war der Nachrichtendienst des Krieges und ein Vorgänger der Central Intelligence Agency (CIA).</t>
  </si>
  <si>
    <t xml:space="preserve"> office_of_strategic_services_lar:0</t>
  </si>
  <si>
    <t xml:space="preserve">Office of Strategic Services</t>
  </si>
  <si>
    <t xml:space="preserve"> office_of_strategic_services_lar_desc:0</t>
  </si>
  <si>
    <t xml:space="preserve"> idea_nkvd:0</t>
  </si>
  <si>
    <t xml:space="preserve">NKVD</t>
  </si>
  <si>
    <t xml:space="preserve"> idea_nkvd_desc:0</t>
  </si>
  <si>
    <t xml:space="preserve">§Das Volkskommissariat für Innere Angelegenheiten (LNKVD) war eine Strafverfolgungsbehörde der Sowjetunion, die die Macht der Kommunistischen Partei der Alliierten Union direkt ausführte.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t>
  </si>
  <si>
    <t xml:space="preserve"> nkvd_2:0</t>
  </si>
  <si>
    <t xml:space="preserve"> nkvd_2_desc:0</t>
  </si>
  <si>
    <t xml:space="preserve">§Das Volkskommissariat für Innere Angelegenheiten (NKWD) war eine Strafverfolgungsbehörde der Sowjetunion, die die Machtbefugnisse der Kommunistischen Partei der Gesamtunion direkt ausübte. Zu seinen Aufgaben gehörten auch der Schutz der sowjetischen Grenzen und die Spionage, einschließlich politischer Attentate im Ausland, die Beeinflussung ausländischer Regierungen und die Durchsetzung der stalinistischen Politik innerhalb der kommunistischen Bewegungen in anderen Ländern.§!</t>
  </si>
  <si>
    <t xml:space="preserve"> idea_political_correctness:0</t>
  </si>
  <si>
    <t xml:space="preserve">Politische Korrektheit</t>
  </si>
  <si>
    <t xml:space="preserve"> idea_political_correctness_desc:0</t>
  </si>
  <si>
    <t xml:space="preserve">Menschen, die richtig denken, sind für ausländische Mächte viel schwerer zu beeinflussen.</t>
  </si>
  <si>
    <t xml:space="preserve"> imperial_glory_idea:0</t>
  </si>
  <si>
    <t xml:space="preserve">Imperialer Ruhm</t>
  </si>
  <si>
    <t xml:space="preserve"> warrior_traditions_idea:0</t>
  </si>
  <si>
    <t xml:space="preserve">Kriegerische Traditionen</t>
  </si>
  <si>
    <t xml:space="preserve"> for_the_emperor_idea:0</t>
  </si>
  <si>
    <t xml:space="preserve">Für den Kaiser!</t>
  </si>
  <si>
    <t xml:space="preserve"> indian_independence_promised_idea:0</t>
  </si>
  <si>
    <t xml:space="preserve">Indische Unabhängigkeit versprochen</t>
  </si>
  <si>
    <t xml:space="preserve"> war_bonds_focus:0</t>
  </si>
  <si>
    <t xml:space="preserve">Kriegsanleihen</t>
  </si>
  <si>
    <t xml:space="preserve"> liberty_ships_focus:0</t>
  </si>
  <si>
    <t xml:space="preserve">Freiheitsschiffe</t>
  </si>
  <si>
    <t xml:space="preserve"> air_war_plans_division_focus:0</t>
  </si>
  <si>
    <t xml:space="preserve">Abteilung für Luftkriegspläne</t>
  </si>
  <si>
    <t xml:space="preserve"> air_war_plans_division_focus_desc:0</t>
  </si>
  <si>
    <t xml:space="preserve">Nur durch die Vorherrschaft in der Luft können die Achsenmächte besiegt werden. Langfristige Pläne für die Produktion und den Einsatz von Jagdflugzeugen und strategischen Bombern machen dies nicht nur möglich, sondern auch realisierbar.</t>
  </si>
  <si>
    <t xml:space="preserve"> air_support_focus:0</t>
  </si>
  <si>
    <t xml:space="preserve">Luftunterstützung</t>
  </si>
  <si>
    <t xml:space="preserve"> strategic_bombing_focus:0</t>
  </si>
  <si>
    <t xml:space="preserve">Strategische Bombardierung</t>
  </si>
  <si>
    <t xml:space="preserve"> escort_effort_focus:0</t>
  </si>
  <si>
    <t xml:space="preserve">Geleitschutz</t>
  </si>
  <si>
    <t xml:space="preserve"> comintern_influence:0</t>
  </si>
  <si>
    <t xml:space="preserve">Einfluss der Komintern</t>
  </si>
  <si>
    <t xml:space="preserve"> progress_cult_focus:0</t>
  </si>
  <si>
    <t xml:space="preserve">Fortschrittskult</t>
  </si>
  <si>
    <t xml:space="preserve"> socialist_science_focus:0</t>
  </si>
  <si>
    <t xml:space="preserve">Sozialistische Wissenschaft</t>
  </si>
  <si>
    <t xml:space="preserve"> peoples_commissariat_focus:0</t>
  </si>
  <si>
    <t xml:space="preserve">Volkskommissariat für Verteidigungsindustrie</t>
  </si>
  <si>
    <t xml:space="preserve"> home_of_revolution:0</t>
  </si>
  <si>
    <t xml:space="preserve">Heimat der Revolution</t>
  </si>
  <si>
    <t xml:space="preserve"> home_of_revolution_desc:0</t>
  </si>
  <si>
    <t xml:space="preserve">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t>
  </si>
  <si>
    <t xml:space="preserve"> en_svensk_tiger:0</t>
  </si>
  <si>
    <t xml:space="preserve">En Svensk Tiger</t>
  </si>
  <si>
    <t xml:space="preserve"> en_svensk_tiger_desc:0</t>
  </si>
  <si>
    <t xml:space="preserve">Wenn Schweden wie ein Tiger auf der Pirsch sein soll, dann dürfen diejenigen, die uns ausspionieren, nicht wissen, was wir tun. In diesen Zeiten des Konflikts und der Unruhen ist es die patriotische Pflicht eines jeden Schweden, zu schweigen.</t>
  </si>
  <si>
    <t xml:space="preserve"> state_shintoism:0</t>
  </si>
  <si>
    <t xml:space="preserve">Staatlicher Schintoismus</t>
  </si>
  <si>
    <t xml:space="preserve"> state_shintoism_desc:0</t>
  </si>
  <si>
    <t xml:space="preserve">Seit der Meiji-Restauration haben wir versucht, die Verehrung der Shinto-Schreine zu nutzen, um die kaiserliche Loyalität zu fördern und den Aufbau der Nation zu unterstützen. So konnten wir ein Land aufbauen, das bereit ist, im Namen des Staates viele Opfer zu bringen. </t>
  </si>
  <si>
    <t xml:space="preserve"> daitoakyoeiken_desc:0</t>
  </si>
  <si>
    <t xml:space="preserve">Die "Greater East Asia Co-Prosperity Sphere" zeigte die Überlegenheit der Japaner gegenüber anderen asiatischen Völkern und liefert den Beweis dafür, dass die Sphäre von Natur aus hierarchisch aufgebaut war, einschließlich der wahren Absicht des japanischen Kaiserreichs, den asiatischen Kontinent und den Pazifischen Ozean zu beherrschen</t>
  </si>
  <si>
    <t xml:space="preserve"> vittoria_mutilata:0</t>
  </si>
  <si>
    <t xml:space="preserve">Vittoria Mutilata</t>
  </si>
  <si>
    <t xml:space="preserve"> vittoria_mutilata_desc:0</t>
  </si>
  <si>
    <t xml:space="preserve">§Unsere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t>
  </si>
  <si>
    <t xml:space="preserve"> stiff_upper_lip:0</t>
  </si>
  <si>
    <t xml:space="preserve">Britischer Stoizismus</t>
  </si>
  <si>
    <t xml:space="preserve"> stiff_upper_lip_desc:0</t>
  </si>
  <si>
    <t xml:space="preserve">Wenn du einen kühlen Kopf bewahren kannst, wenn alle um dich herum den ihren verlieren und dir die Schuld geben,\n\n Wenn du Triumph und Desaster ertragen und diese beiden Betrüger genauso behandeln kannst,\n\nDein ist die Erde und alles, was in ihr ist,\n Und - was mehr ist - du wirst ein Mann sein, mein Sohn. </t>
  </si>
  <si>
    <t xml:space="preserve"> trotskyite_plot:0</t>
  </si>
  <si>
    <t xml:space="preserve">Ein trotzkistisches Komplott?</t>
  </si>
  <si>
    <t xml:space="preserve"> trotskyite_plot_desc:0</t>
  </si>
  <si>
    <t xml:space="preserve">Paranoia und pathologisches Misstrauen, die aus alten Machtkämpfen herrühren, beeinflussen die Führung dieser Nation.</t>
  </si>
  <si>
    <t xml:space="preserve"> trotskyite_plot_purged:0</t>
  </si>
  <si>
    <t xml:space="preserve">Trotzkistisches Komplott ausgeräumt?</t>
  </si>
  <si>
    <t xml:space="preserve"> trotskyite_plot_purged_desc:0</t>
  </si>
  <si>
    <t xml:space="preserve">Trotz der Säuberungen bleibt die Angst vor Verrat bestehen.</t>
  </si>
  <si>
    <t xml:space="preserve"> officers_purged:0</t>
  </si>
  <si>
    <t xml:space="preserve">Säuberung von Offizieren</t>
  </si>
  <si>
    <t xml:space="preserve"> officers_purged_desc:0</t>
  </si>
  <si>
    <t xml:space="preserve">Die Säuberung der "fünften Kolonne" hat in den Reihen der Offiziere der Roten Armee große Narben hinterlassen, und es wird Jahre dauern, bis sich die Führung wieder regeneriert hat.</t>
  </si>
  <si>
    <t xml:space="preserve"> red_air_purged:0</t>
  </si>
  <si>
    <t xml:space="preserve">Rote Luftwaffe gesäubert</t>
  </si>
  <si>
    <t xml:space="preserve"> SOV_supplies:0</t>
  </si>
  <si>
    <t xml:space="preserve">Sowjetische Vorräte</t>
  </si>
  <si>
    <t xml:space="preserve"> SOV_massive_education_idea:0</t>
  </si>
  <si>
    <t xml:space="preserve">Massiver Fokus auf Bildung</t>
  </si>
  <si>
    <t xml:space="preserve"> SOV_move_industry_disruption:0</t>
  </si>
  <si>
    <t xml:space="preserve">Industrielle Unterbrechung</t>
  </si>
  <si>
    <t xml:space="preserve"> GreatPatrioticWar:0</t>
  </si>
  <si>
    <t xml:space="preserve">Der Große Patriotische Krieg</t>
  </si>
  <si>
    <t xml:space="preserve"> rehabilitated_military_focus:0</t>
  </si>
  <si>
    <t xml:space="preserve">Rehabilitiertes Militär</t>
  </si>
  <si>
    <t xml:space="preserve"> workers_culture:0</t>
  </si>
  <si>
    <t xml:space="preserve">Arbeiterkultur</t>
  </si>
  <si>
    <t xml:space="preserve"> POL_Wladyslaw_raczkiewicz:0</t>
  </si>
  <si>
    <t xml:space="preserve">Władysław Raczkiewicz</t>
  </si>
  <si>
    <t xml:space="preserve"> POL_emil_kalinski:0</t>
  </si>
  <si>
    <t xml:space="preserve">Emil Kaliński</t>
  </si>
  <si>
    <t xml:space="preserve"> POL_juliusz_oniatowski:0</t>
  </si>
  <si>
    <t xml:space="preserve">Juliusz Poniatowski</t>
  </si>
  <si>
    <t xml:space="preserve"> POL_tadeusz_kasprzycki:0</t>
  </si>
  <si>
    <t xml:space="preserve">Tadeusz Kasprzycki</t>
  </si>
  <si>
    <t xml:space="preserve"> POL_felicjan_skladkowski:0</t>
  </si>
  <si>
    <t xml:space="preserve">Felicjan Sławoj Składkowski</t>
  </si>
  <si>
    <t xml:space="preserve"> POL_antoni_roman:0</t>
  </si>
  <si>
    <t xml:space="preserve">Antoni Roman</t>
  </si>
  <si>
    <t xml:space="preserve"> POL_eugeniusz_kwiatkowski:0</t>
  </si>
  <si>
    <t xml:space="preserve">Eugeniusz Felicjan Kwiatkowski</t>
  </si>
  <si>
    <t xml:space="preserve"> POL_roman_dmowski:0</t>
  </si>
  <si>
    <t xml:space="preserve"> POL_stanislaw_radkiewicz:0</t>
  </si>
  <si>
    <t xml:space="preserve">Stanisław Radkiewicz</t>
  </si>
  <si>
    <t xml:space="preserve"> POL_jozef_beck:0</t>
  </si>
  <si>
    <t xml:space="preserve">Józef Beck</t>
  </si>
  <si>
    <t xml:space="preserve"> POL_eugeniusz_kwiatkowiski:0</t>
  </si>
  <si>
    <t xml:space="preserve">Eugeniusz Kwiatkowski</t>
  </si>
  <si>
    <t xml:space="preserve"> POL_jozef_haller:0</t>
  </si>
  <si>
    <t xml:space="preserve">Józef Haller</t>
  </si>
  <si>
    <t xml:space="preserve"> POL_wladyslaw_kalkus:0</t>
  </si>
  <si>
    <t xml:space="preserve">Władysław Kalkus</t>
  </si>
  <si>
    <t xml:space="preserve"> POL_stanislaw_pawluc:0</t>
  </si>
  <si>
    <t xml:space="preserve">Stanisław Pawluć</t>
  </si>
  <si>
    <t xml:space="preserve"> POL_tomislaw_lupaszko:0</t>
  </si>
  <si>
    <t xml:space="preserve">Tomisław Łupaszko</t>
  </si>
  <si>
    <t xml:space="preserve"> POL_edward_rydz_smigly:0</t>
  </si>
  <si>
    <t xml:space="preserve">Edward Rydz-Śmigły</t>
  </si>
  <si>
    <t xml:space="preserve"> POL_kazimierz_sosnkowski:0</t>
  </si>
  <si>
    <t xml:space="preserve">Kazimierz Sosnkowski</t>
  </si>
  <si>
    <t xml:space="preserve"> POL_jozef_zajac:0</t>
  </si>
  <si>
    <t xml:space="preserve">Józef Zając</t>
  </si>
  <si>
    <t xml:space="preserve"> POL_ludomil_rayski:0</t>
  </si>
  <si>
    <t xml:space="preserve">Ludomił Rayski</t>
  </si>
  <si>
    <t xml:space="preserve"> POL_josef_unrug:0</t>
  </si>
  <si>
    <t xml:space="preserve">Józef Unrug</t>
  </si>
  <si>
    <t xml:space="preserve"> POL_xawery_czernicki:0</t>
  </si>
  <si>
    <t xml:space="preserve">Xawery Czernicki</t>
  </si>
  <si>
    <t xml:space="preserve"> POL_zygmunt_buhusz_szysko:0</t>
  </si>
  <si>
    <t xml:space="preserve">Zygmunt Bohusz-Szyszko</t>
  </si>
  <si>
    <t xml:space="preserve"> POL_stanislav_maczek:0</t>
  </si>
  <si>
    <t xml:space="preserve">Stanisław Maczek</t>
  </si>
  <si>
    <t xml:space="preserve"> POL_maksymilian_ciezki:0</t>
  </si>
  <si>
    <t xml:space="preserve">Maksymilian Ciężki</t>
  </si>
  <si>
    <t xml:space="preserve"> POL_gwido_langer:0</t>
  </si>
  <si>
    <t xml:space="preserve">Gwido Langer</t>
  </si>
  <si>
    <t xml:space="preserve"> POL_industry_funding:0</t>
  </si>
  <si>
    <t xml:space="preserve">Industrie-Finanzierung</t>
  </si>
  <si>
    <t xml:space="preserve"> POL_industry_funding_desc:0</t>
  </si>
  <si>
    <t xml:space="preserve">Zusätzliche Mittel ermöglichen der polnischen Industrie eine Expansion.</t>
  </si>
  <si>
    <t xml:space="preserve"> POL_invest_in_Poland_A:0</t>
  </si>
  <si>
    <t xml:space="preserve">In Polen investieren A</t>
  </si>
  <si>
    <t xml:space="preserve"> POL_invest_in_Poland_A_desc:0</t>
  </si>
  <si>
    <t xml:space="preserve">Wir sollten in unsere am besten entwickelten Regionen investieren.</t>
  </si>
  <si>
    <t xml:space="preserve"> POL_invest_in_Poland_B:0</t>
  </si>
  <si>
    <t xml:space="preserve">In Polen B investieren</t>
  </si>
  <si>
    <t xml:space="preserve"> POL_invest_in_Poland_B_desc0:</t>
  </si>
  <si>
    <t xml:space="preserve">Wir sollten in unsere weniger entwickelten Regionen investieren.</t>
  </si>
  <si>
    <t xml:space="preserve"> POL_general_development:0</t>
  </si>
  <si>
    <t xml:space="preserve">Allgemeine Entwicklung</t>
  </si>
  <si>
    <t xml:space="preserve"> POL_general_development_desc:0</t>
  </si>
  <si>
    <t xml:space="preserve">Wir sollten unsere Entwicklung ausbalancieren, um unsere Nation stark zu machen!</t>
  </si>
  <si>
    <t xml:space="preserve"> POL_Greater_Poland_military_zone:0</t>
  </si>
  <si>
    <t xml:space="preserve">Großpolnische Militärzone</t>
  </si>
  <si>
    <t xml:space="preserve"> POL_Greater_Poland_military_zone_desc:0</t>
  </si>
  <si>
    <t xml:space="preserve">Die Schaffung einer Militärzone in Großpolen wird unserer Armee helfen, zu expandieren.</t>
  </si>
  <si>
    <t xml:space="preserve"> POL_war_focus_industry:0</t>
  </si>
  <si>
    <t xml:space="preserve">Kriegsschwerpunkt Industrie</t>
  </si>
  <si>
    <t xml:space="preserve"> POL_war_focus_industry_desc:0</t>
  </si>
  <si>
    <t xml:space="preserve">Unsere Industrie soll auf den kommenden Krieg vorbereitet werden.</t>
  </si>
  <si>
    <t xml:space="preserve"> POL_university_of_Posen:0</t>
  </si>
  <si>
    <t xml:space="preserve">£tech_mod Universität von Posen</t>
  </si>
  <si>
    <t xml:space="preserve"> POL_university_of_Posen_desc:0</t>
  </si>
  <si>
    <t xml:space="preserve">Unsere Entwicklung ermöglicht es uns, mehr Technologien zu erforschen und bessere Gebäude zu bauen.</t>
  </si>
  <si>
    <t xml:space="preserve"> POL_development_of_polish_industry:0</t>
  </si>
  <si>
    <t xml:space="preserve">Entwicklung der polnischen Industrie</t>
  </si>
  <si>
    <t xml:space="preserve"> POL_development_of_polish_industry_desc:0</t>
  </si>
  <si>
    <t xml:space="preserve">Wir entwickeln unsere Fabriken, um mehr für unsere glorreiche Nation zu produzieren.</t>
  </si>
  <si>
    <t xml:space="preserve"> POL_start_central_industrial_region_2:0</t>
  </si>
  <si>
    <t xml:space="preserve">Start der zentralen Industrieregion</t>
  </si>
  <si>
    <t xml:space="preserve"> POL_start_central_industrial_region_2_desc:0</t>
  </si>
  <si>
    <t xml:space="preserve">Legen Sie den Grundstein für unsere zentralisierte Rüstungsindustrie.</t>
  </si>
  <si>
    <t xml:space="preserve"> POL_expand_central_industrial_region_2:0</t>
  </si>
  <si>
    <t xml:space="preserve">Ausweitung der zentralen Industrieregion</t>
  </si>
  <si>
    <t xml:space="preserve"> POL_expand_central_industrial_region_2_desc:0</t>
  </si>
  <si>
    <t xml:space="preserve">Bauen Sie unsere zentralisierte Rüstungsindustrie weiter aus.</t>
  </si>
  <si>
    <t xml:space="preserve"> POL_Jagiellonian_university:0</t>
  </si>
  <si>
    <t xml:space="preserve">£tech_mod Jagiellonian Universität</t>
  </si>
  <si>
    <t xml:space="preserve"> POL_Jagiellonian_university_desc:0</t>
  </si>
  <si>
    <t xml:space="preserve"> POL_creating_eastern_factories:0</t>
  </si>
  <si>
    <t xml:space="preserve">Östliche Fabriken schaffen</t>
  </si>
  <si>
    <t xml:space="preserve"> POL_creating_eastern_factories_desc:0</t>
  </si>
  <si>
    <t xml:space="preserve">Wir sollten mit der Entwicklung unserer östlichen Industrie beginnen.</t>
  </si>
  <si>
    <t xml:space="preserve"> POL_development_of_eastern_cities:0</t>
  </si>
  <si>
    <t xml:space="preserve">Entwicklung der östlichen Städte</t>
  </si>
  <si>
    <t xml:space="preserve"> POL_development_of_eastern_cities_desc:0</t>
  </si>
  <si>
    <t xml:space="preserve">Durch die Gründung der Fraktion wurden neue Möglichkeiten geschaffen, um im Osten zu leben.</t>
  </si>
  <si>
    <t xml:space="preserve"> POL_expanding_eastern_factories:0</t>
  </si>
  <si>
    <t xml:space="preserve">Ausweitung der östlichen Fabriken</t>
  </si>
  <si>
    <t xml:space="preserve"> POL_expanding_eastern_factories_desc:0</t>
  </si>
  <si>
    <t xml:space="preserve">Der Ausbau der Fabriken im Osten hebt die Teilung Polens in West und Ost auf.</t>
  </si>
  <si>
    <t xml:space="preserve"> POL_university_of_Vilno:0</t>
  </si>
  <si>
    <t xml:space="preserve">£tech_mod Universität von Vilno</t>
  </si>
  <si>
    <t xml:space="preserve"> POL_university_of_Vilno_desc:0</t>
  </si>
  <si>
    <t xml:space="preserve"> POL_university_of_Warsaw:0</t>
  </si>
  <si>
    <t xml:space="preserve">£tech_mod Universität Warschau</t>
  </si>
  <si>
    <t xml:space="preserve"> POL_university_of_Warsaw_desc:0</t>
  </si>
  <si>
    <t xml:space="preserve">Unsere industrielle Expansion und andere neue Fortschritte könnten es uns ermöglichen, mehr Forschung und Entwicklung parallel zu betreiben.</t>
  </si>
  <si>
    <t xml:space="preserve"> POL_polish_synthetic_industry:0</t>
  </si>
  <si>
    <t xml:space="preserve">Polnische Synthetische Industrie</t>
  </si>
  <si>
    <t xml:space="preserve"> POL_polish_synthetic_industry_desc:0</t>
  </si>
  <si>
    <t xml:space="preserve">Da unsere Militärindustrie expandiert, sollten wir uns um die synthetischen Fabriken kümmern.</t>
  </si>
  <si>
    <t xml:space="preserve"> POL_chemical_plant_debica:0</t>
  </si>
  <si>
    <t xml:space="preserve">Chemiewerk Dêbica</t>
  </si>
  <si>
    <t xml:space="preserve"> POL_chemical_plant_debica_desc:0</t>
  </si>
  <si>
    <t xml:space="preserve">Das Chemiewerk Dêbica war das vierte Werk in der Welt, das synthetischen Kautschuk herstellte.</t>
  </si>
  <si>
    <t xml:space="preserve"> POL_new_construction_methods:0</t>
  </si>
  <si>
    <t xml:space="preserve">Neue Baumethoden</t>
  </si>
  <si>
    <t xml:space="preserve"> POL_new_construction_methods_desc:0</t>
  </si>
  <si>
    <t xml:space="preserve">Unsere Industrie ist in der Lage, immer modernere Konstruktionen zu schaffen.</t>
  </si>
  <si>
    <t xml:space="preserve"> POL_chemical_plant_organika_sarzyna:0</t>
  </si>
  <si>
    <t xml:space="preserve">Chemiewerk Organika-Sarzyna</t>
  </si>
  <si>
    <t xml:space="preserve"> POL_chemical_plant_organika_sarzyna_desc:0</t>
  </si>
  <si>
    <t xml:space="preserve">Das Chemiewerk Organika-Sarzyna war die größte und modernste polnische Fabrik zur Herstellung von Nitroverbindungen.</t>
  </si>
  <si>
    <t xml:space="preserve"> POL_polish_cipher_bureau:0</t>
  </si>
  <si>
    <t xml:space="preserve">Polnisches Chiffrierbüro</t>
  </si>
  <si>
    <t xml:space="preserve"> POL_polish_cipher_bureau_desc:0</t>
  </si>
  <si>
    <t xml:space="preserve">Das Polnische Chiffrierbüro war eine Abteilung des polnischen Geheimdienstes, die beim Knacken der Enigma-Maschine führend war.</t>
  </si>
  <si>
    <t xml:space="preserve"> university_of_Posen_focus:0</t>
  </si>
  <si>
    <t xml:space="preserve">Universität von Posen</t>
  </si>
  <si>
    <t xml:space="preserve"> university_of_Vilno_focus:0</t>
  </si>
  <si>
    <t xml:space="preserve">Universität Vilno</t>
  </si>
  <si>
    <t xml:space="preserve"> Jagiellonian_university_focus:0</t>
  </si>
  <si>
    <t xml:space="preserve">Jagiellonische Universität</t>
  </si>
  <si>
    <t xml:space="preserve"> polish_cipher_bureau_focus:0</t>
  </si>
  <si>
    <t xml:space="preserve"> polish_synthetic_industry_focus:0</t>
  </si>
  <si>
    <t xml:space="preserve"> POL_port_of_gdynia:0</t>
  </si>
  <si>
    <t xml:space="preserve">Hafen von Gdynia</t>
  </si>
  <si>
    <t xml:space="preserve"> POL_port_of_gdynia_desc:0</t>
  </si>
  <si>
    <t xml:space="preserve"> POL_small_navy:0</t>
  </si>
  <si>
    <t xml:space="preserve">Kleine Marine</t>
  </si>
  <si>
    <t xml:space="preserve"> POL_small_navy_desc:0</t>
  </si>
  <si>
    <t xml:space="preserve"> POL_great_navy:0</t>
  </si>
  <si>
    <t xml:space="preserve">Große Marine</t>
  </si>
  <si>
    <t xml:space="preserve"> POL_great_navy_desc:0</t>
  </si>
  <si>
    <t xml:space="preserve"> POL_coastal_submarines:0</t>
  </si>
  <si>
    <t xml:space="preserve">Küsten-U-Boote</t>
  </si>
  <si>
    <t xml:space="preserve"> POL_coastal_submarines_desc:0</t>
  </si>
  <si>
    <t xml:space="preserve"> POL_coastal_submarines_2:0</t>
  </si>
  <si>
    <t xml:space="preserve">Küsten-Unterseeboote</t>
  </si>
  <si>
    <t xml:space="preserve"> POL_coastal_submarines_2_desc:0</t>
  </si>
  <si>
    <t xml:space="preserve"> POL_foreign_models_of_destroyer:0</t>
  </si>
  <si>
    <t xml:space="preserve">Ausländische Modelle von Zerstörern</t>
  </si>
  <si>
    <t xml:space="preserve"> POL_foreign_models_of_destroyer_desc:0</t>
  </si>
  <si>
    <t xml:space="preserve"> POL_foreign_models_of_destroyer_2:0</t>
  </si>
  <si>
    <t xml:space="preserve"> POL_foreign_models_of_destroyer_2_desc:0</t>
  </si>
  <si>
    <t xml:space="preserve"> POL_home_made_destroyers:0</t>
  </si>
  <si>
    <t xml:space="preserve">Selbstgebaute Zerstörer</t>
  </si>
  <si>
    <t xml:space="preserve"> POL_home_made_destroyers_desc:0</t>
  </si>
  <si>
    <t xml:space="preserve"> POL_improved_submarine_construction:0</t>
  </si>
  <si>
    <t xml:space="preserve">Verbesserte U-Boot-Konstruktion</t>
  </si>
  <si>
    <t xml:space="preserve"> POL_improved_submarine_construction_desc:0</t>
  </si>
  <si>
    <t xml:space="preserve"> POL_cruiser_based_navy:0</t>
  </si>
  <si>
    <t xml:space="preserve">Kreuzer-basierte Marine</t>
  </si>
  <si>
    <t xml:space="preserve"> POL_cruiser_based_navy_desc:0</t>
  </si>
  <si>
    <t xml:space="preserve"> POL_development_of_navy_infrastructure:0</t>
  </si>
  <si>
    <t xml:space="preserve">Entwicklung der Infrastruktur der Marine</t>
  </si>
  <si>
    <t xml:space="preserve"> POL_development_of_navy_infrastructure_desc:0</t>
  </si>
  <si>
    <t xml:space="preserve"> POL_polish_light_cruiser_design:0</t>
  </si>
  <si>
    <t xml:space="preserve">Polnischer Leichter Kreuzerentwurf</t>
  </si>
  <si>
    <t xml:space="preserve"> POL_polish_light_cruiser_design_desc:0</t>
  </si>
  <si>
    <t xml:space="preserve"> POL_heavily_armed_navy:0</t>
  </si>
  <si>
    <t xml:space="preserve">Schwer bewaffnete Marine</t>
  </si>
  <si>
    <t xml:space="preserve"> POL_heavily_armed_navy_desc:0</t>
  </si>
  <si>
    <t xml:space="preserve"> POL_expanding_dockyards:0</t>
  </si>
  <si>
    <t xml:space="preserve">Ausbau der Werften</t>
  </si>
  <si>
    <t xml:space="preserve"> POL_expanding_dockyards_desc:0</t>
  </si>
  <si>
    <t xml:space="preserve"> POL_admirality_of_pomorze:0</t>
  </si>
  <si>
    <t xml:space="preserve">Admiralität von Pomorze</t>
  </si>
  <si>
    <t xml:space="preserve"> POL_admirality_of_pomorze_desc:0</t>
  </si>
  <si>
    <t xml:space="preserve"> POL_true_naval_force:0</t>
  </si>
  <si>
    <t xml:space="preserve">Echte Seestreitkräfte</t>
  </si>
  <si>
    <t xml:space="preserve"> POL_true_naval_force_desc:0</t>
  </si>
  <si>
    <t xml:space="preserve"> POL_carrier_focus:0</t>
  </si>
  <si>
    <t xml:space="preserve">Schwerpunkt Flugzeugträger</t>
  </si>
  <si>
    <t xml:space="preserve"> POL_carrier_focus_desc:0</t>
  </si>
  <si>
    <t xml:space="preserve"> POL_battleship_focus:0</t>
  </si>
  <si>
    <t xml:space="preserve">Schwerpunkt Schlachtschiff</t>
  </si>
  <si>
    <t xml:space="preserve"> POL_battleship_focus_desc:0</t>
  </si>
  <si>
    <t xml:space="preserve"> POL_polish_naval_doctrine:0</t>
  </si>
  <si>
    <t xml:space="preserve">Polnische Marinedoktrin</t>
  </si>
  <si>
    <t xml:space="preserve"> POL_polish_naval_doctrine_desc:0</t>
  </si>
  <si>
    <t xml:space="preserve"> HUN_integration:0</t>
  </si>
  <si>
    <t xml:space="preserve">Integration</t>
  </si>
  <si>
    <t xml:space="preserve"> HUN_suppression:0</t>
  </si>
  <si>
    <t xml:space="preserve">Unterdrückung</t>
  </si>
  <si>
    <t xml:space="preserve"> HUN_air_malus:0</t>
  </si>
  <si>
    <t xml:space="preserve">Nationaler Stolz</t>
  </si>
  <si>
    <t xml:space="preserve"> HUN_air_malus_desc:0</t>
  </si>
  <si>
    <t xml:space="preserve">Lokaler Stolz in unserer Industrie bedeutet, dass wir es schwer haben, andere Designs zu akzeptieren</t>
  </si>
  <si>
    <t xml:space="preserve"> HUN_acelszerkezet:0</t>
  </si>
  <si>
    <t xml:space="preserve">Ganz Acélszerkezet</t>
  </si>
  <si>
    <t xml:space="preserve"> HUN_transelektro:0</t>
  </si>
  <si>
    <t xml:space="preserve">Ganz Transelektro</t>
  </si>
  <si>
    <t xml:space="preserve"> HUN_izzo:0</t>
  </si>
  <si>
    <t xml:space="preserve">IZZO</t>
  </si>
  <si>
    <t xml:space="preserve"> HUN_izzo_desc:0</t>
  </si>
  <si>
    <t xml:space="preserve">Egyesült Izzolampa</t>
  </si>
  <si>
    <t xml:space="preserve"> HUN_generic_fascist_demagogue:0</t>
  </si>
  <si>
    <t xml:space="preserve">Gábor Vajna</t>
  </si>
  <si>
    <t xml:space="preserve"> HUN_generic_democratic_reformer:0</t>
  </si>
  <si>
    <t xml:space="preserve">József Széll</t>
  </si>
  <si>
    <t xml:space="preserve"> HUN_generic_communist_revolutionary:0</t>
  </si>
  <si>
    <t xml:space="preserve">Lászó Rajk</t>
  </si>
  <si>
    <t xml:space="preserve"> HUN_pal_teleki:0</t>
  </si>
  <si>
    <t xml:space="preserve">Pál János Ede Teleki de Szék</t>
  </si>
  <si>
    <t xml:space="preserve"> HUN_istvan_bethlen:0</t>
  </si>
  <si>
    <t xml:space="preserve">István Bethlen</t>
  </si>
  <si>
    <t xml:space="preserve"> HUN_bela_kun:0</t>
  </si>
  <si>
    <t xml:space="preserve">Béla Kun</t>
  </si>
  <si>
    <t xml:space="preserve"> HUN_mihaly_karolyi:0</t>
  </si>
  <si>
    <t xml:space="preserve">Mihály Károlyi</t>
  </si>
  <si>
    <t xml:space="preserve"> HUN_gabor_vajna:0</t>
  </si>
  <si>
    <t xml:space="preserve"> HUN_emil_kovarcz:0</t>
  </si>
  <si>
    <t xml:space="preserve">Emil Kovarcz</t>
  </si>
  <si>
    <t xml:space="preserve"> HUN_fidel_palffy:0</t>
  </si>
  <si>
    <t xml:space="preserve">Fidél Pálffy de Erdőd</t>
  </si>
  <si>
    <t xml:space="preserve"> HUN_kalman_kanya:0</t>
  </si>
  <si>
    <t xml:space="preserve">Kálmán Kánya</t>
  </si>
  <si>
    <t xml:space="preserve"> HUN_gyula_gombos_de_jakfa:0</t>
  </si>
  <si>
    <t xml:space="preserve">Gyula Gombos de Jakfa</t>
  </si>
  <si>
    <t xml:space="preserve"> HUN_jozsef_szell:0</t>
  </si>
  <si>
    <t xml:space="preserve"> HUN_laszlo_rajk:0</t>
  </si>
  <si>
    <t xml:space="preserve">László Rajk</t>
  </si>
  <si>
    <t xml:space="preserve"> HUN_zoltan_tildy:0</t>
  </si>
  <si>
    <t xml:space="preserve">Zoltán Tildy</t>
  </si>
  <si>
    <t xml:space="preserve"> HUN_ferenc_farkas:0</t>
  </si>
  <si>
    <t xml:space="preserve">Ferenc Farkas</t>
  </si>
  <si>
    <t xml:space="preserve"> HUN_hugo_sonyi:0</t>
  </si>
  <si>
    <t xml:space="preserve">Hugó Sónyi</t>
  </si>
  <si>
    <t xml:space="preserve"> HUN_ferenc_szombathelyi:0</t>
  </si>
  <si>
    <t xml:space="preserve">Ferenc Szombathelyi</t>
  </si>
  <si>
    <t xml:space="preserve"> HUN_bela_rakosi:0</t>
  </si>
  <si>
    <t xml:space="preserve">Béla Rákosi</t>
  </si>
  <si>
    <t xml:space="preserve"> HUN_gottfried_von_banfield:0</t>
  </si>
  <si>
    <t xml:space="preserve">Gottfried Freiherr von Banfield</t>
  </si>
  <si>
    <t xml:space="preserve"> HUN_istvan_shvoy:0</t>
  </si>
  <si>
    <t xml:space="preserve">István Shvoy</t>
  </si>
  <si>
    <t xml:space="preserve"> HUN_kalman_daranyi:0</t>
  </si>
  <si>
    <t xml:space="preserve">Kálmán Darányi</t>
  </si>
  <si>
    <t xml:space="preserve"> HUN_lajos_remenyi_schneller:0</t>
  </si>
  <si>
    <t xml:space="preserve">Lajos Reményi-Schneller</t>
  </si>
  <si>
    <t xml:space="preserve"> HUN_sandor_magyarossy:0</t>
  </si>
  <si>
    <t xml:space="preserve">Sándor Magyarossy</t>
  </si>
  <si>
    <t xml:space="preserve"> HUN_francois_deak:0</t>
  </si>
  <si>
    <t xml:space="preserve">Francois Deak</t>
  </si>
  <si>
    <t xml:space="preserve"> HUN_reszo_kastner:0</t>
  </si>
  <si>
    <t xml:space="preserve">Reszö Kastner</t>
  </si>
  <si>
    <t xml:space="preserve"> SPR_generic_communist_revolutionary:1</t>
  </si>
  <si>
    <t xml:space="preserve">Dolores Ibárruri</t>
  </si>
  <si>
    <t xml:space="preserve"> HUN_vilmos_roder:0</t>
  </si>
  <si>
    <t xml:space="preserve">Vilmos Rőder</t>
  </si>
  <si>
    <t xml:space="preserve"> HUN_ganz_danubius:0</t>
  </si>
  <si>
    <t xml:space="preserve">Ganz Danubius</t>
  </si>
  <si>
    <t xml:space="preserve"> HUN_mavag:0</t>
  </si>
  <si>
    <t xml:space="preserve">MÁVAG</t>
  </si>
  <si>
    <t xml:space="preserve"> HUN_femaru_fegyver_es_gepgyar:0</t>
  </si>
  <si>
    <t xml:space="preserve">Fegyver- és Gépgyár</t>
  </si>
  <si>
    <t xml:space="preserve"> SPR_dolores_ibarruri:1</t>
  </si>
  <si>
    <t xml:space="preserve"> SPR_generic_democratic_reformer:0</t>
  </si>
  <si>
    <t xml:space="preserve">Lluís Companys</t>
  </si>
  <si>
    <t xml:space="preserve"> SPR_generic_fascist_demagogue:0</t>
  </si>
  <si>
    <t xml:space="preserve">Lorenzo Ruiz</t>
  </si>
  <si>
    <t xml:space="preserve"> CHI_generic_democratic_reformer:0</t>
  </si>
  <si>
    <t xml:space="preserve">Kwong Jiang</t>
  </si>
  <si>
    <t xml:space="preserve"> CHI_generic_fascist_demagogue:0</t>
  </si>
  <si>
    <t xml:space="preserve">Tan Huang</t>
  </si>
  <si>
    <t xml:space="preserve"> CHI_liu_luyin:0</t>
  </si>
  <si>
    <t xml:space="preserve">Liu Luyin</t>
  </si>
  <si>
    <t xml:space="preserve"> CHI_gu_zhenggang:0</t>
  </si>
  <si>
    <t xml:space="preserve">Gu Zhenggang</t>
  </si>
  <si>
    <t xml:space="preserve"> CHI_zhu_de:0</t>
  </si>
  <si>
    <t xml:space="preserve">Zhu De</t>
  </si>
  <si>
    <t xml:space="preserve"> CHI_xu_fulin:0</t>
  </si>
  <si>
    <t xml:space="preserve">Zhu Fulin</t>
  </si>
  <si>
    <t xml:space="preserve"> CHI_chen_jitang:0</t>
  </si>
  <si>
    <t xml:space="preserve">Chen Jitang</t>
  </si>
  <si>
    <t xml:space="preserve"> CHI_fang_zhi:0</t>
  </si>
  <si>
    <t xml:space="preserve">Fang Zhi</t>
  </si>
  <si>
    <t xml:space="preserve"> CHI_zhou_fohai:0</t>
  </si>
  <si>
    <t xml:space="preserve">Zhou Fohai</t>
  </si>
  <si>
    <t xml:space="preserve"> CHI_wang_luyi:0</t>
  </si>
  <si>
    <t xml:space="preserve">Wang Luyi</t>
  </si>
  <si>
    <t xml:space="preserve"> CHI_zhou_qigang:0</t>
  </si>
  <si>
    <t xml:space="preserve">Zhou Qigang</t>
  </si>
  <si>
    <t xml:space="preserve"> CHI_fang_juehui:0</t>
  </si>
  <si>
    <t xml:space="preserve">Fang Juehui</t>
  </si>
  <si>
    <t xml:space="preserve"> CHI_huang_jilu:0</t>
  </si>
  <si>
    <t xml:space="preserve">Huang Jilu</t>
  </si>
  <si>
    <t xml:space="preserve"> CHI_miao_peicheng:0</t>
  </si>
  <si>
    <t xml:space="preserve">Miao Peicheng</t>
  </si>
  <si>
    <t xml:space="preserve"> CHI_li_zongren:0</t>
  </si>
  <si>
    <t xml:space="preserve">Li Zongren</t>
  </si>
  <si>
    <t xml:space="preserve"> CHI_he_yingqin:0</t>
  </si>
  <si>
    <t xml:space="preserve">He Yingqin</t>
  </si>
  <si>
    <t xml:space="preserve"> CHI_bai_chongxi:0</t>
  </si>
  <si>
    <t xml:space="preserve">Bai Chongxi</t>
  </si>
  <si>
    <t xml:space="preserve"> CHI_chen_shaokuan:0</t>
  </si>
  <si>
    <t xml:space="preserve">Chen Shaokuan</t>
  </si>
  <si>
    <t xml:space="preserve"> CHI_zhou_zhirou:0</t>
  </si>
  <si>
    <t xml:space="preserve">Zhou Zhirou</t>
  </si>
  <si>
    <t xml:space="preserve"> CHI_wang_shuming:0</t>
  </si>
  <si>
    <t xml:space="preserve">Wang Shu-ming</t>
  </si>
  <si>
    <t xml:space="preserve"> CHI_xiao_jinguang:0</t>
  </si>
  <si>
    <t xml:space="preserve">Xiao Jinguang</t>
  </si>
  <si>
    <t xml:space="preserve"> CHI_xie_juezai:0</t>
  </si>
  <si>
    <t xml:space="preserve">Xie Juezai</t>
  </si>
  <si>
    <t xml:space="preserve"> CHI_deng_xiaoping:0</t>
  </si>
  <si>
    <t xml:space="preserve">Deng Xiaoping</t>
  </si>
  <si>
    <t xml:space="preserve"> CHI_du_yuesheng:0</t>
  </si>
  <si>
    <t xml:space="preserve">Du Yuesheng</t>
  </si>
  <si>
    <t xml:space="preserve"> CHI_du_yuesheng_desc:0</t>
  </si>
  <si>
    <t xml:space="preserve">Mitglied der Grünen Bande</t>
  </si>
  <si>
    <t xml:space="preserve"> CHI_huang_jinrong:0</t>
  </si>
  <si>
    <t xml:space="preserve">Huang Jinrong</t>
  </si>
  <si>
    <t xml:space="preserve"> CHI_huang_jinrong_desc:0</t>
  </si>
  <si>
    <t xml:space="preserve"> CHI_zhang_xiaolin:0</t>
  </si>
  <si>
    <t xml:space="preserve">Zhang Xiaolin</t>
  </si>
  <si>
    <t xml:space="preserve"> CHI_zhang_xiaolin_desc:0</t>
  </si>
  <si>
    <t xml:space="preserve"> chen_yi:0</t>
  </si>
  <si>
    <t xml:space="preserve">Chen Yi</t>
  </si>
  <si>
    <t xml:space="preserve"> CHI_bo_yibo:0</t>
  </si>
  <si>
    <t xml:space="preserve">Bo Yibo</t>
  </si>
  <si>
    <t xml:space="preserve"> CHI_gao_zhihang:0</t>
  </si>
  <si>
    <t xml:space="preserve">Gao Zhihang</t>
  </si>
  <si>
    <t xml:space="preserve"> CHI_fang_zeyi:0</t>
  </si>
  <si>
    <t xml:space="preserve">Fang Zeyi</t>
  </si>
  <si>
    <t xml:space="preserve"> CHI_xiao_yisu:0</t>
  </si>
  <si>
    <t xml:space="preserve">Xiao Yisu</t>
  </si>
  <si>
    <t xml:space="preserve"> CHI_chen_cheng:0</t>
  </si>
  <si>
    <t xml:space="preserve">Chen Cheng</t>
  </si>
  <si>
    <t xml:space="preserve"> CHI_huang_shen:0</t>
  </si>
  <si>
    <t xml:space="preserve">Huang Shen</t>
  </si>
  <si>
    <t xml:space="preserve"> CHI_yu_hanmou:0</t>
  </si>
  <si>
    <t xml:space="preserve">Yu Hanmou</t>
  </si>
  <si>
    <t xml:space="preserve"> CHI_civil_war_deserters:0</t>
  </si>
  <si>
    <t xml:space="preserve">Bürgerkriegsdeserteure</t>
  </si>
  <si>
    <t xml:space="preserve"> CHI_communist_uprisings:0</t>
  </si>
  <si>
    <t xml:space="preserve">Kommunistische Aufstände</t>
  </si>
  <si>
    <t xml:space="preserve"> CHI_communist_uprisings_desc:0</t>
  </si>
  <si>
    <t xml:space="preserve">Die Spannungen zwischen Kommunisten und Nationalisten sind in allen Teilen des Landes zu spüren. Wenn die Unterstützung der Kommunisten im Land zu groß wird, übernehmen die Kommunisten die Kontrolle über einen Staat.</t>
  </si>
  <si>
    <t xml:space="preserve"> ROM_generic_fascist_demagogue:0</t>
  </si>
  <si>
    <t xml:space="preserve">Mihail Sturdza</t>
  </si>
  <si>
    <t xml:space="preserve"> ROM_generic_democratic_reformer:0</t>
  </si>
  <si>
    <t xml:space="preserve">Iuliu Maniu</t>
  </si>
  <si>
    <t xml:space="preserve"> ROM_generic_communist_revolutionary:0</t>
  </si>
  <si>
    <t xml:space="preserve">Gheorghe Gheorghiu-Dej</t>
  </si>
  <si>
    <t xml:space="preserve"> ROM_gheorghe_gheorghiu_dej:0</t>
  </si>
  <si>
    <t xml:space="preserve"> ROM_miron_cristea:0</t>
  </si>
  <si>
    <t xml:space="preserve">Miron Cristea</t>
  </si>
  <si>
    <t xml:space="preserve"> ROM_michael:0</t>
  </si>
  <si>
    <t xml:space="preserve">Michael I.</t>
  </si>
  <si>
    <t xml:space="preserve"> ROM_constantin_parhon:0</t>
  </si>
  <si>
    <t xml:space="preserve">Constantin Parhon</t>
  </si>
  <si>
    <t xml:space="preserve"> ROM_horia_sima:0</t>
  </si>
  <si>
    <t xml:space="preserve">Horia Sima</t>
  </si>
  <si>
    <t xml:space="preserve"> ROM_nicolae_petrescucomnen:0</t>
  </si>
  <si>
    <t xml:space="preserve">Nicolae Petrescu-Comnen</t>
  </si>
  <si>
    <t xml:space="preserve"> ROM_ion_inculet:0</t>
  </si>
  <si>
    <t xml:space="preserve">Ion Inculeţ</t>
  </si>
  <si>
    <t xml:space="preserve"> ROM_istrate_micescu_interior_minister:0</t>
  </si>
  <si>
    <t xml:space="preserve">Istrate Micescu</t>
  </si>
  <si>
    <t xml:space="preserve"> ROM_istrate_micescu_foreign_minister:0</t>
  </si>
  <si>
    <t xml:space="preserve"> ROM_ion_costinescu:0</t>
  </si>
  <si>
    <t xml:space="preserve">Ion Costinescu</t>
  </si>
  <si>
    <t xml:space="preserve"> ROM_constantin_angelescu:0</t>
  </si>
  <si>
    <t xml:space="preserve">Constantin Angelescu</t>
  </si>
  <si>
    <t xml:space="preserve"> ROM_gheorghe_leon:0</t>
  </si>
  <si>
    <t xml:space="preserve">Gheorghe N. Leon</t>
  </si>
  <si>
    <t xml:space="preserve"> ROM_richard_franasovici:0</t>
  </si>
  <si>
    <t xml:space="preserve">Richard Franasovici</t>
  </si>
  <si>
    <t xml:space="preserve"> ROM_iosif_iacobici:0</t>
  </si>
  <si>
    <t xml:space="preserve">Iosif Iacobici</t>
  </si>
  <si>
    <t xml:space="preserve"> ROM_constantin_rascanu:0</t>
  </si>
  <si>
    <t xml:space="preserve">Constantin Vasiliu-Răşcanu</t>
  </si>
  <si>
    <t xml:space="preserve"> ROM_petre_andre:0</t>
  </si>
  <si>
    <t xml:space="preserve">Petre Constantinescu-Iaşi</t>
  </si>
  <si>
    <t xml:space="preserve"> ROM_mihail_priboianu:0</t>
  </si>
  <si>
    <t xml:space="preserve">Mihail Priboianu</t>
  </si>
  <si>
    <t xml:space="preserve"> ROM_mircea_cancicov:0</t>
  </si>
  <si>
    <t xml:space="preserve">Mircea Cancicov</t>
  </si>
  <si>
    <t xml:space="preserve"> ROM_iuliu_maniu:0</t>
  </si>
  <si>
    <t xml:space="preserve"> ROM_armand_calinescu_interior_minister:0</t>
  </si>
  <si>
    <t xml:space="preserve">Armand Călinescu</t>
  </si>
  <si>
    <t xml:space="preserve"> ROM_gheorghe_tatarescu_interior_minister:0</t>
  </si>
  <si>
    <t xml:space="preserve">Gheorghe Tatarescu</t>
  </si>
  <si>
    <t xml:space="preserve"> ROM_gheorghe_tatarescu_foreign_minister:0</t>
  </si>
  <si>
    <t xml:space="preserve"> ROM_gheorghe_argeseanu:0</t>
  </si>
  <si>
    <t xml:space="preserve">Gheorghe Argeşeanu</t>
  </si>
  <si>
    <t xml:space="preserve"> ROM_gheorghe_potopeanu:0</t>
  </si>
  <si>
    <t xml:space="preserve">Gheorghe Potopeanu</t>
  </si>
  <si>
    <t xml:space="preserve"> ROM_gheorghe_potopeanu_theorist:0</t>
  </si>
  <si>
    <t xml:space="preserve"> ROM_gheorghe_mihail:0</t>
  </si>
  <si>
    <t xml:space="preserve">Gheorghe Mihail</t>
  </si>
  <si>
    <t xml:space="preserve"> ROM_florea_tenescu:0</t>
  </si>
  <si>
    <t xml:space="preserve">Florea Tenescu</t>
  </si>
  <si>
    <t xml:space="preserve"> ROM_ermil_gheorghiu:0</t>
  </si>
  <si>
    <t xml:space="preserve">Ermil Gheorghiu</t>
  </si>
  <si>
    <t xml:space="preserve"> ROM_gheorghe_vasiliu:0</t>
  </si>
  <si>
    <t xml:space="preserve">Gheorghe Vasiliu</t>
  </si>
  <si>
    <t xml:space="preserve"> ROM_gheorghe_jienescu:0</t>
  </si>
  <si>
    <t xml:space="preserve">Gheorghe Jienescu</t>
  </si>
  <si>
    <t xml:space="preserve"> ROM_paul_teodorescu:0</t>
  </si>
  <si>
    <t xml:space="preserve">Paul Teodorescu</t>
  </si>
  <si>
    <t xml:space="preserve"> ROM_emanoil_ionescu:0</t>
  </si>
  <si>
    <t xml:space="preserve">Emanoil Ionescu</t>
  </si>
  <si>
    <t xml:space="preserve"> ROM_horia_macellariu:0</t>
  </si>
  <si>
    <t xml:space="preserve">Horia Macellariu</t>
  </si>
  <si>
    <t xml:space="preserve"> ROM_nicolae_sova:0</t>
  </si>
  <si>
    <t xml:space="preserve">Nicolae Şova</t>
  </si>
  <si>
    <t xml:space="preserve"> ROM_ion_antonescu_head_of_state:0</t>
  </si>
  <si>
    <t xml:space="preserve">Ion Antonescu</t>
  </si>
  <si>
    <t xml:space="preserve"> ROM_gheorghe_avramescu:0</t>
  </si>
  <si>
    <t xml:space="preserve">Gheorghe Avramescu</t>
  </si>
  <si>
    <t xml:space="preserve"> ROM_constantin_maimuca:0</t>
  </si>
  <si>
    <t xml:space="preserve">Constantin N. Maimuca</t>
  </si>
  <si>
    <t xml:space="preserve"> ROM_oil:0</t>
  </si>
  <si>
    <t xml:space="preserve">Ölexporte</t>
  </si>
  <si>
    <t xml:space="preserve"> FIN_generic_fascist_demagogue:0</t>
  </si>
  <si>
    <t xml:space="preserve">Bruno Salmiala</t>
  </si>
  <si>
    <t xml:space="preserve"> FIN_generic_democratic_reformer:0</t>
  </si>
  <si>
    <t xml:space="preserve">Onni A. Hiltunen</t>
  </si>
  <si>
    <t xml:space="preserve"> FIN_generic_communist_revolutionary:0</t>
  </si>
  <si>
    <t xml:space="preserve">Otto Ville Kuusinen</t>
  </si>
  <si>
    <t xml:space="preserve"> FIN_risto_ryti:0</t>
  </si>
  <si>
    <t xml:space="preserve">Risto Heikki Ryti</t>
  </si>
  <si>
    <t xml:space="preserve"> FIN_pehr_evind:0</t>
  </si>
  <si>
    <t xml:space="preserve">Pehr Evind Svinhufvud</t>
  </si>
  <si>
    <t xml:space="preserve"> FIN_hannes_ryoma:0</t>
  </si>
  <si>
    <t xml:space="preserve">August Johannes (Hannes) Ryömä</t>
  </si>
  <si>
    <t xml:space="preserve"> FIN_vaino_voionmaa:0</t>
  </si>
  <si>
    <t xml:space="preserve">Kaarle Väinö Voionmaa</t>
  </si>
  <si>
    <t xml:space="preserve"> FIN_urho_kekkonen:0</t>
  </si>
  <si>
    <t xml:space="preserve">Urho Kekkonen</t>
  </si>
  <si>
    <t xml:space="preserve"> FIN_ernst_born:0</t>
  </si>
  <si>
    <t xml:space="preserve">Ernst Viktor Lorenz von Born</t>
  </si>
  <si>
    <t xml:space="preserve"> FIN_hugo_osterman:0</t>
  </si>
  <si>
    <t xml:space="preserve">Hugo Österman</t>
  </si>
  <si>
    <t xml:space="preserve"> FIN_carl_mannerheim:0</t>
  </si>
  <si>
    <t xml:space="preserve">Carl G. Mannerheim</t>
  </si>
  <si>
    <t xml:space="preserve"> FIN_juho_niukkanen:0</t>
  </si>
  <si>
    <t xml:space="preserve">Juho Niukkanen</t>
  </si>
  <si>
    <t xml:space="preserve"> FIN_rainer_fieandt:0</t>
  </si>
  <si>
    <t xml:space="preserve">Berndt Rainer von Fieandt</t>
  </si>
  <si>
    <t xml:space="preserve"> FIN_heikki_niskanen:0</t>
  </si>
  <si>
    <t xml:space="preserve">Heikki Niskanen</t>
  </si>
  <si>
    <t xml:space="preserve"> FIN_jaakko_keto:0</t>
  </si>
  <si>
    <t xml:space="preserve">Jaakko Keto</t>
  </si>
  <si>
    <t xml:space="preserve"> FIN_ilmari_killinen:0</t>
  </si>
  <si>
    <t xml:space="preserve">Ilmari Killinen</t>
  </si>
  <si>
    <t xml:space="preserve"> FIN_pekka_heikkinen:0</t>
  </si>
  <si>
    <t xml:space="preserve">Pekka Heikkinen</t>
  </si>
  <si>
    <t xml:space="preserve"> FIN_oskari_mantere:0</t>
  </si>
  <si>
    <t xml:space="preserve">Oskari Mantere</t>
  </si>
  <si>
    <t xml:space="preserve"> FIN_uuno_hannula:0</t>
  </si>
  <si>
    <t xml:space="preserve">Uuno Hannula</t>
  </si>
  <si>
    <t xml:space="preserve"> FIN_karl_fagerholm:0</t>
  </si>
  <si>
    <t xml:space="preserve">Karl-August Fagerholm</t>
  </si>
  <si>
    <t xml:space="preserve"> FIN_paavo_susitaival:0</t>
  </si>
  <si>
    <t xml:space="preserve">Paavo Susitaival</t>
  </si>
  <si>
    <t xml:space="preserve"> FIN_vilho_annala:0</t>
  </si>
  <si>
    <t xml:space="preserve">Vilho Annala</t>
  </si>
  <si>
    <t xml:space="preserve"> FIN_bruno_salmiala:0</t>
  </si>
  <si>
    <t xml:space="preserve">Bruno Aleksander Salmiala</t>
  </si>
  <si>
    <t xml:space="preserve"> FIN_lauri_malmberg:0</t>
  </si>
  <si>
    <t xml:space="preserve">Lauri Malmberg</t>
  </si>
  <si>
    <t xml:space="preserve"> FIN_jarl_lundqvist:0</t>
  </si>
  <si>
    <t xml:space="preserve">Jarl Lundqvist</t>
  </si>
  <si>
    <t xml:space="preserve"> FIN_karl_oesch:0</t>
  </si>
  <si>
    <t xml:space="preserve">Karl Oesch</t>
  </si>
  <si>
    <t xml:space="preserve"> FIN_valio_porvari:0</t>
  </si>
  <si>
    <t xml:space="preserve">Valio Porvari</t>
  </si>
  <si>
    <t xml:space="preserve"> FIN_olavi_sarko:0</t>
  </si>
  <si>
    <t xml:space="preserve">Olavi Sarko</t>
  </si>
  <si>
    <t xml:space="preserve"> FIN_olavi_arho:0</t>
  </si>
  <si>
    <t xml:space="preserve">Olavi Arho</t>
  </si>
  <si>
    <t xml:space="preserve"> FIN_eero_rahola:0</t>
  </si>
  <si>
    <t xml:space="preserve">Eero Rahola</t>
  </si>
  <si>
    <t xml:space="preserve"> FIN_lauri_tiainen:0</t>
  </si>
  <si>
    <t xml:space="preserve">Lauri Tiainen</t>
  </si>
  <si>
    <t xml:space="preserve"> FIN_harald_ohquist:0</t>
  </si>
  <si>
    <t xml:space="preserve">Harald Öhquist</t>
  </si>
  <si>
    <t xml:space="preserve"> FIN_ralf_torngren:0</t>
  </si>
  <si>
    <t xml:space="preserve">Ralf Törngren</t>
  </si>
  <si>
    <t xml:space="preserve"> FIN_ake_henrik_gartz:0</t>
  </si>
  <si>
    <t xml:space="preserve">Åke Henrik Gartz</t>
  </si>
  <si>
    <t xml:space="preserve"> FIN_antti_hackzell:0</t>
  </si>
  <si>
    <t xml:space="preserve">Antti Hackzell</t>
  </si>
  <si>
    <t xml:space="preserve"> FIN_vaino_valve:0</t>
  </si>
  <si>
    <t xml:space="preserve">Väinö Ventil</t>
  </si>
  <si>
    <t xml:space="preserve"> FIN_akseli_anttila:0</t>
  </si>
  <si>
    <t xml:space="preserve">Akseli Anttila</t>
  </si>
  <si>
    <t xml:space="preserve"> FIN_kaarlo_hillila:0</t>
  </si>
  <si>
    <t xml:space="preserve">Kaarlo Hillilä</t>
  </si>
  <si>
    <t xml:space="preserve"> BUL_hristo_lukov:0</t>
  </si>
  <si>
    <t xml:space="preserve">Hristo Lukov</t>
  </si>
  <si>
    <t xml:space="preserve"> BUL_vasil_boydev:0</t>
  </si>
  <si>
    <t xml:space="preserve">Vasil Boydev</t>
  </si>
  <si>
    <t xml:space="preserve"> BUL_nikola_hadzipetkov:0</t>
  </si>
  <si>
    <t xml:space="preserve">Nikola Hadzipetkov</t>
  </si>
  <si>
    <t xml:space="preserve"> BUL_stoyan_stoyanov:0</t>
  </si>
  <si>
    <t xml:space="preserve">Stoyan Stoyanov</t>
  </si>
  <si>
    <t xml:space="preserve"> BUL_generic_fascist_demagogue:0</t>
  </si>
  <si>
    <t xml:space="preserve">Aleksandur Zankow</t>
  </si>
  <si>
    <t xml:space="preserve"> BUL_generic_democratic_reformer:0</t>
  </si>
  <si>
    <t xml:space="preserve">Nikola Dimitrov Petkov</t>
  </si>
  <si>
    <t xml:space="preserve"> BUL_generic_communist_revolutionary:0</t>
  </si>
  <si>
    <t xml:space="preserve">Wassil Petrow Kolarow</t>
  </si>
  <si>
    <t xml:space="preserve"> BUL_konstantin_muraviev:0</t>
  </si>
  <si>
    <t xml:space="preserve">Konstantin Murawjew</t>
  </si>
  <si>
    <t xml:space="preserve"> BUL_dobri_bozhilov:0</t>
  </si>
  <si>
    <t xml:space="preserve">Dobri Bozhilov</t>
  </si>
  <si>
    <t xml:space="preserve"> BUL_georgi_ivanov_kyoseivanov:0</t>
  </si>
  <si>
    <t xml:space="preserve">Georgi Iwanow Kyoseiwanow</t>
  </si>
  <si>
    <t xml:space="preserve"> BUL_kiril_stanchev:0</t>
  </si>
  <si>
    <t xml:space="preserve">Kiril Stantschew</t>
  </si>
  <si>
    <t xml:space="preserve"> BUL_ivan_gaidimitriv:0</t>
  </si>
  <si>
    <t xml:space="preserve">Iwan Gaidimitriv</t>
  </si>
  <si>
    <t xml:space="preserve"> BUL_georgi_petsov:0</t>
  </si>
  <si>
    <t xml:space="preserve">Georgi Petsow</t>
  </si>
  <si>
    <t xml:space="preserve"> BUL_asen_dobrev_nikolov:0</t>
  </si>
  <si>
    <t xml:space="preserve">Asen Dobrev Nikolow</t>
  </si>
  <si>
    <t xml:space="preserve"> BUL_blagoi_ivanov:0</t>
  </si>
  <si>
    <t xml:space="preserve">Blagoi Iwanow</t>
  </si>
  <si>
    <t xml:space="preserve"> BUL_nikola_totev_markov:0</t>
  </si>
  <si>
    <t xml:space="preserve">Nikola Totev Markov</t>
  </si>
  <si>
    <t xml:space="preserve"> BUL_bonyu_stoev_pironkov:0</t>
  </si>
  <si>
    <t xml:space="preserve">Bonyu Stoev Pironkov</t>
  </si>
  <si>
    <t xml:space="preserve"> BUL_pirin:0</t>
  </si>
  <si>
    <t xml:space="preserve">Pirin</t>
  </si>
  <si>
    <t xml:space="preserve"> BUL_national_industrial_concern_upgrade_tt:0</t>
  </si>
  <si>
    <t xml:space="preserve">\n §YDeutschland§! Der Abschluss des Schwerpunkts §YStraßen- und Brückenbau§! wird diesen Designer aufwerten.</t>
  </si>
  <si>
    <t xml:space="preserve"> BUL_kiril_dimitrov_yanchule:0</t>
  </si>
  <si>
    <t xml:space="preserve">Kiril Dimitrov Yanchule</t>
  </si>
  <si>
    <t xml:space="preserve"> BUL_atanas_pavlov_zhilkov:0</t>
  </si>
  <si>
    <t xml:space="preserve">Atanas Pawlow Schilkow</t>
  </si>
  <si>
    <t xml:space="preserve"> BUL_boris:0</t>
  </si>
  <si>
    <t xml:space="preserve">Boris III.</t>
  </si>
  <si>
    <t xml:space="preserve"> BUL_ivan_krasnovski:0</t>
  </si>
  <si>
    <t xml:space="preserve">Iwan Petrow Krasnowski</t>
  </si>
  <si>
    <t xml:space="preserve"> BUL_dimitar_mishykov:0</t>
  </si>
  <si>
    <t xml:space="preserve">Dimitar Iwanow Maschajkow</t>
  </si>
  <si>
    <t xml:space="preserve"> BUL_kiril_gunev:0</t>
  </si>
  <si>
    <t xml:space="preserve">Kiril Gunev</t>
  </si>
  <si>
    <t xml:space="preserve"> BUL_angel_karagyozov:0</t>
  </si>
  <si>
    <t xml:space="preserve">Engel Dimitrow Karagjosow</t>
  </si>
  <si>
    <t xml:space="preserve"> BUL_radi_vassilev:0</t>
  </si>
  <si>
    <t xml:space="preserve">Radi Donchev Vassilev</t>
  </si>
  <si>
    <t xml:space="preserve"> BUL_dimitar_valev:0</t>
  </si>
  <si>
    <t xml:space="preserve">Dimitar Docev Valev</t>
  </si>
  <si>
    <t xml:space="preserve"> BUL_spas_ganev:0</t>
  </si>
  <si>
    <t xml:space="preserve">Spas Ganev Raichev</t>
  </si>
  <si>
    <t xml:space="preserve"> BUL_todor_kozhuharov:0</t>
  </si>
  <si>
    <t xml:space="preserve">Todor Pavlov Kozhuharov</t>
  </si>
  <si>
    <t xml:space="preserve"> BUL_mihail_yovov:0</t>
  </si>
  <si>
    <t xml:space="preserve">Mihail Jowowow</t>
  </si>
  <si>
    <t xml:space="preserve"> BUL_andon_kalchev:0</t>
  </si>
  <si>
    <t xml:space="preserve">Andon Kalchev</t>
  </si>
  <si>
    <t xml:space="preserve"> BUL_nikola_nedev:0</t>
  </si>
  <si>
    <t xml:space="preserve">Nikola Nedev</t>
  </si>
  <si>
    <t xml:space="preserve"> ROM_german_price_hike:0</t>
  </si>
  <si>
    <t xml:space="preserve">Erhöhte Ölpreise in Deutschland</t>
  </si>
  <si>
    <t xml:space="preserve"> ROM_revenge_against_soviet:0</t>
  </si>
  <si>
    <t xml:space="preserve">Rache gegen Sowjetunion</t>
  </si>
  <si>
    <t xml:space="preserve"> ROM_revenge_against_germany:0</t>
  </si>
  <si>
    <t xml:space="preserve">Rachsucht gegen Deutschland</t>
  </si>
  <si>
    <t xml:space="preserve"> SWE_generic_fascist_demagogue:0</t>
  </si>
  <si>
    <t xml:space="preserve">Per Engdahl</t>
  </si>
  <si>
    <t xml:space="preserve"> SWE_generic_democratic_reformer:0</t>
  </si>
  <si>
    <t xml:space="preserve">Tage Erlander</t>
  </si>
  <si>
    <t xml:space="preserve"> SWE_generic_communist_revolutionary:0</t>
  </si>
  <si>
    <t xml:space="preserve">Hilding Hagberg</t>
  </si>
  <si>
    <t xml:space="preserve"> SWE_guy2:0</t>
  </si>
  <si>
    <t xml:space="preserve">Emil Blomberg</t>
  </si>
  <si>
    <t xml:space="preserve"> SWE_thorwald_bergquist:0</t>
  </si>
  <si>
    <t xml:space="preserve">Thorwald Bergquist</t>
  </si>
  <si>
    <t xml:space="preserve"> SWE_carl_petersen:0</t>
  </si>
  <si>
    <t xml:space="preserve">Carl Petersén</t>
  </si>
  <si>
    <t xml:space="preserve"> SWE_carlos_adlercreutz:0</t>
  </si>
  <si>
    <t xml:space="preserve">Carlos Adlercreutz</t>
  </si>
  <si>
    <t xml:space="preserve"> SWE_osten_unden:0</t>
  </si>
  <si>
    <t xml:space="preserve">Östen Undén</t>
  </si>
  <si>
    <t xml:space="preserve"> SWE_helge_jung:0</t>
  </si>
  <si>
    <t xml:space="preserve">Helge Jung</t>
  </si>
  <si>
    <t xml:space="preserve"> SWE_kungen_gustaf:0</t>
  </si>
  <si>
    <t xml:space="preserve">Oscar Gustaf Adolf</t>
  </si>
  <si>
    <t xml:space="preserve"> SWE_kungen_gustaf_AI:0</t>
  </si>
  <si>
    <t xml:space="preserve"> SWE_knut_ewerlof:0</t>
  </si>
  <si>
    <t xml:space="preserve">Knut G. Ewerlöf</t>
  </si>
  <si>
    <t xml:space="preserve"> SWE_ernst_wigforss:0</t>
  </si>
  <si>
    <t xml:space="preserve">Ernst Wigforss</t>
  </si>
  <si>
    <t xml:space="preserve"> SWE_erik_palmstierna:0</t>
  </si>
  <si>
    <t xml:space="preserve">Erik Palmstierna</t>
  </si>
  <si>
    <t xml:space="preserve"> SWE_oscar_nygren:0</t>
  </si>
  <si>
    <t xml:space="preserve">Oscar Nygren</t>
  </si>
  <si>
    <t xml:space="preserve"> SWE_per_sylvan:0</t>
  </si>
  <si>
    <t xml:space="preserve">Per Sylvan</t>
  </si>
  <si>
    <t xml:space="preserve"> SWE_olof_thornell:0</t>
  </si>
  <si>
    <t xml:space="preserve">Olof Thörnell</t>
  </si>
  <si>
    <t xml:space="preserve"> SWE_ivar_holmquist:0</t>
  </si>
  <si>
    <t xml:space="preserve">Ivar Holmquist</t>
  </si>
  <si>
    <t xml:space="preserve"> SWE_archibald_douglas:0</t>
  </si>
  <si>
    <t xml:space="preserve">Archibald Douglas</t>
  </si>
  <si>
    <t xml:space="preserve"> SWE_torsten_friis:0</t>
  </si>
  <si>
    <t xml:space="preserve">Torsten Friis</t>
  </si>
  <si>
    <t xml:space="preserve"> SWE_bengt_nordenskiold:0</t>
  </si>
  <si>
    <t xml:space="preserve">Bengt Nordenskiöld</t>
  </si>
  <si>
    <t xml:space="preserve"> SWE_charles_de_champs:0</t>
  </si>
  <si>
    <t xml:space="preserve">Charles de Champs</t>
  </si>
  <si>
    <t xml:space="preserve"> SWE_fabian_tamm:0</t>
  </si>
  <si>
    <t xml:space="preserve">Fabian Tamm</t>
  </si>
  <si>
    <t xml:space="preserve"> SWE_gosta_ehrensvard:0</t>
  </si>
  <si>
    <t xml:space="preserve">Gösta Ehrensvärd</t>
  </si>
  <si>
    <t xml:space="preserve"> SWE_axel_ljungdahl:0</t>
  </si>
  <si>
    <t xml:space="preserve">Axel Ljungdahl</t>
  </si>
  <si>
    <t xml:space="preserve"> SWE_axel_rappe:0</t>
  </si>
  <si>
    <t xml:space="preserve">Axel Rappe</t>
  </si>
  <si>
    <t xml:space="preserve"> SWE_axel_pehrsson:0</t>
  </si>
  <si>
    <t xml:space="preserve">Axel Alarik Pehrsson</t>
  </si>
  <si>
    <t xml:space="preserve"> SWE_fritiof_domo:0</t>
  </si>
  <si>
    <t xml:space="preserve">Fritiof Domö</t>
  </si>
  <si>
    <t xml:space="preserve"> SWE_herman_eriksson:0</t>
  </si>
  <si>
    <t xml:space="preserve">Herman Eriksson</t>
  </si>
  <si>
    <t xml:space="preserve"> SWE_axel_gjores:0</t>
  </si>
  <si>
    <t xml:space="preserve">Axel Gjöres</t>
  </si>
  <si>
    <t xml:space="preserve"> SWE_gustav_moller:0</t>
  </si>
  <si>
    <t xml:space="preserve">Gustav Möller</t>
  </si>
  <si>
    <t xml:space="preserve"> SWE_nils_quensel:0</t>
  </si>
  <si>
    <t xml:space="preserve">Nils Quensel</t>
  </si>
  <si>
    <t xml:space="preserve"> SWE_georg_andren:0</t>
  </si>
  <si>
    <t xml:space="preserve">Georg Andrén</t>
  </si>
  <si>
    <t xml:space="preserve"> SWE_tage_erlander:0</t>
  </si>
  <si>
    <t xml:space="preserve"> SWE_helge_stromback:0</t>
  </si>
  <si>
    <t xml:space="preserve">Helge Strömbäck</t>
  </si>
  <si>
    <t xml:space="preserve"> SWE_edgar_rosander:0</t>
  </si>
  <si>
    <t xml:space="preserve">Edgar Rosander</t>
  </si>
  <si>
    <t xml:space="preserve"> SWE_bertil_ohlin:0</t>
  </si>
  <si>
    <t xml:space="preserve">Bertil Ohlin</t>
  </si>
  <si>
    <t xml:space="preserve"> CZE_milan_hodza:0</t>
  </si>
  <si>
    <t xml:space="preserve">Milan Hodža</t>
  </si>
  <si>
    <t xml:space="preserve"> CZE_jan_syrovy:0</t>
  </si>
  <si>
    <t xml:space="preserve">Jan Syrový</t>
  </si>
  <si>
    <t xml:space="preserve"> CZE_kamil_krofta:0</t>
  </si>
  <si>
    <t xml:space="preserve">Kamil Krofta</t>
  </si>
  <si>
    <t xml:space="preserve"> CZE_kamil_krofta_dm:0</t>
  </si>
  <si>
    <t xml:space="preserve"> CZE_ladislav_feierabend:0</t>
  </si>
  <si>
    <t xml:space="preserve">Ladislav Feierabend</t>
  </si>
  <si>
    <t xml:space="preserve"> CZE_alois_elias:0</t>
  </si>
  <si>
    <t xml:space="preserve">Alois Eliáš</t>
  </si>
  <si>
    <t xml:space="preserve"> CZE_emanuel_moravec:0</t>
  </si>
  <si>
    <t xml:space="preserve">Emanuel Moravec</t>
  </si>
  <si>
    <t xml:space="preserve"> CZE_ludvik_svoboda:0</t>
  </si>
  <si>
    <t xml:space="preserve">Ludvík Svoboda</t>
  </si>
  <si>
    <t xml:space="preserve"> CZE_rudolf_viest:0</t>
  </si>
  <si>
    <t xml:space="preserve">Rudolf Viest</t>
  </si>
  <si>
    <t xml:space="preserve"> CZE_ludvik_krejci:0</t>
  </si>
  <si>
    <t xml:space="preserve">Ludvík Krejčí</t>
  </si>
  <si>
    <t xml:space="preserve"> CZE_karel_janousek:0</t>
  </si>
  <si>
    <t xml:space="preserve">Karel Janoušek</t>
  </si>
  <si>
    <t xml:space="preserve"> CZE_jan_golian:0</t>
  </si>
  <si>
    <t xml:space="preserve">Jan Golian</t>
  </si>
  <si>
    <t xml:space="preserve"> CZE_josef_frantisek:0</t>
  </si>
  <si>
    <t xml:space="preserve">Josef Frantisek</t>
  </si>
  <si>
    <t xml:space="preserve"> CZE_karel_kuttelwascher:0</t>
  </si>
  <si>
    <t xml:space="preserve">Karel Kuttelwascher</t>
  </si>
  <si>
    <t xml:space="preserve"> CZE_generic_fascist_demagogue:0</t>
  </si>
  <si>
    <t xml:space="preserve">Konrad Henlein</t>
  </si>
  <si>
    <t xml:space="preserve"> CZE_generic_democratic_reformer:0</t>
  </si>
  <si>
    <t xml:space="preserve">Stefan Osusky</t>
  </si>
  <si>
    <t xml:space="preserve"> CZE_generic_communist_revolutionary:0</t>
  </si>
  <si>
    <t xml:space="preserve">Gustáv Husák</t>
  </si>
  <si>
    <t xml:space="preserve"> CZE_stefan_osusky:0</t>
  </si>
  <si>
    <t xml:space="preserve"> CZE_gustav_husak:0</t>
  </si>
  <si>
    <t xml:space="preserve"> CZE_konrad_henlein:0</t>
  </si>
  <si>
    <t xml:space="preserve"> CZE_vojtech_tuka:0</t>
  </si>
  <si>
    <t xml:space="preserve">Vojtech Tuka</t>
  </si>
  <si>
    <t xml:space="preserve"> CZE_ferdinand_catlos:0</t>
  </si>
  <si>
    <t xml:space="preserve">Ferdinand Catlos</t>
  </si>
  <si>
    <t xml:space="preserve"> CZE_jozef_tiso:0</t>
  </si>
  <si>
    <t xml:space="preserve">Jozef Tiso</t>
  </si>
  <si>
    <t xml:space="preserve"> CZE_jaroslav_fajfr:0</t>
  </si>
  <si>
    <t xml:space="preserve">Jaroslav Fajfr</t>
  </si>
  <si>
    <t xml:space="preserve"> CZE_josef_adam:0</t>
  </si>
  <si>
    <t xml:space="preserve">Josef Adam</t>
  </si>
  <si>
    <t xml:space="preserve"> CZE_alois_vicherek:0</t>
  </si>
  <si>
    <t xml:space="preserve">Alois Vicherek</t>
  </si>
  <si>
    <t xml:space="preserve"> CZE_karel_vaclav_petrik:0</t>
  </si>
  <si>
    <t xml:space="preserve">Karel Václav Petrík</t>
  </si>
  <si>
    <t xml:space="preserve"> CZE_frantisek_havel:0</t>
  </si>
  <si>
    <t xml:space="preserve">Frantisek Havel</t>
  </si>
  <si>
    <t xml:space="preserve"> CZE_antonin_hasal:0</t>
  </si>
  <si>
    <t xml:space="preserve">Antonin Hasal</t>
  </si>
  <si>
    <t xml:space="preserve"> NOR_trotsky:0</t>
  </si>
  <si>
    <t xml:space="preserve">Leo Trotzki</t>
  </si>
  <si>
    <t xml:space="preserve"> NOR_trotsky_desc:0</t>
  </si>
  <si>
    <t xml:space="preserve">Nachdem er erst aus der Sowjetunion, dann aus der Türkei und schließlich aus Frankreich vertrieben wurde, lebt Leo Trotzki jetzt in Norwegen. Es ist jedoch alles andere als ein herzliches Willkommen, denn er wird ständig überwacht und kann sich nur eingeschränkt bewegen.</t>
  </si>
  <si>
    <t xml:space="preserve"> NOR_british_bonus:0</t>
  </si>
  <si>
    <t xml:space="preserve">Verbunden mit den Briten</t>
  </si>
  <si>
    <t xml:space="preserve"> NOR_GER_bonus:0</t>
  </si>
  <si>
    <t xml:space="preserve">Norwegische Küstenlinie</t>
  </si>
  <si>
    <t xml:space="preserve"> NOR_GER_bonus_desc:0</t>
  </si>
  <si>
    <t xml:space="preserve">Mit der Nutzung der Docks und Häfen in Norwegen hat unsere Marine eine bessere Chance auf den Atlantik</t>
  </si>
  <si>
    <t xml:space="preserve"> NOR_kristian_laake:0</t>
  </si>
  <si>
    <t xml:space="preserve">Kristian Laake</t>
  </si>
  <si>
    <t xml:space="preserve"> NOR_bjarne_oen:0</t>
  </si>
  <si>
    <t xml:space="preserve">Bjarne Øen</t>
  </si>
  <si>
    <t xml:space="preserve"> NOR_ole_reistad:0</t>
  </si>
  <si>
    <t xml:space="preserve">Ole Reistad</t>
  </si>
  <si>
    <t xml:space="preserve"> NOR_hjalmar_riiser_larsen:0</t>
  </si>
  <si>
    <t xml:space="preserve">Hjalmar Riiser-Larsen</t>
  </si>
  <si>
    <t xml:space="preserve"> NOR_willhelm_von_tangen_hansteen:0</t>
  </si>
  <si>
    <t xml:space="preserve">Willhelm von Tangen Hansteen</t>
  </si>
  <si>
    <t xml:space="preserve"> NOR_edgar_otto:0</t>
  </si>
  <si>
    <t xml:space="preserve">Edgar Otto</t>
  </si>
  <si>
    <t xml:space="preserve"> NOR_generic_fascist_demagogue:0</t>
  </si>
  <si>
    <t xml:space="preserve">Rolf Jørgen Fuglesang</t>
  </si>
  <si>
    <t xml:space="preserve"> NOR_generic_democratic_reformer:0</t>
  </si>
  <si>
    <t xml:space="preserve">Haakon Lie</t>
  </si>
  <si>
    <t xml:space="preserve"> NOR_generic_communist_revolutionary:0</t>
  </si>
  <si>
    <t xml:space="preserve">Heinrich Wilhelm Kristiansen</t>
  </si>
  <si>
    <t xml:space="preserve"> NOR_halvdan_koht:0</t>
  </si>
  <si>
    <t xml:space="preserve">Halvdan Koht</t>
  </si>
  <si>
    <t xml:space="preserve"> NOR_adolf_indrebo:0</t>
  </si>
  <si>
    <t xml:space="preserve">Adolf Indrebø</t>
  </si>
  <si>
    <t xml:space="preserve"> NOR_trygve_halvdan_lie:0</t>
  </si>
  <si>
    <t xml:space="preserve">Trygve Halvdan Lie</t>
  </si>
  <si>
    <t xml:space="preserve"> NOR_alfred_roscher-lund:0</t>
  </si>
  <si>
    <t xml:space="preserve">Alfred Roscher-Lund</t>
  </si>
  <si>
    <t xml:space="preserve"> NOR_konrad_sundlo:0</t>
  </si>
  <si>
    <t xml:space="preserve">Konrad Sundlo</t>
  </si>
  <si>
    <t xml:space="preserve"> NOR_tryggve_gran:0</t>
  </si>
  <si>
    <t xml:space="preserve">Tryggve Gran</t>
  </si>
  <si>
    <t xml:space="preserve"> NOR_skule_storheil:0</t>
  </si>
  <si>
    <t xml:space="preserve">Skule Storheil</t>
  </si>
  <si>
    <t xml:space="preserve"> NOR_jacob_von_der_lippe:0</t>
  </si>
  <si>
    <t xml:space="preserve">Jakob von der Lippe</t>
  </si>
  <si>
    <t xml:space="preserve"> NOR_birger_ljungberg:0</t>
  </si>
  <si>
    <t xml:space="preserve">Birger Ljungberg</t>
  </si>
  <si>
    <t xml:space="preserve"> NOR_wilhelm_von_tangen-hansteen:0</t>
  </si>
  <si>
    <t xml:space="preserve">Wilhelm von Tangen-Hansteen</t>
  </si>
  <si>
    <t xml:space="preserve"> NOR_marinens_flyvebaatfabrikk:0</t>
  </si>
  <si>
    <t xml:space="preserve">Marinens Flyvebaatfabrikk</t>
  </si>
  <si>
    <t xml:space="preserve"> NOR_honefoss_karosserifabrikk:0</t>
  </si>
  <si>
    <t xml:space="preserve">Hønefoss Karosserifabrikk</t>
  </si>
  <si>
    <t xml:space="preserve"> NOR_tandbergs_radiofabrikk:0</t>
  </si>
  <si>
    <t xml:space="preserve">Tandbergs Radiofabrikk</t>
  </si>
  <si>
    <t xml:space="preserve"> NOR_norsk_hydro:0</t>
  </si>
  <si>
    <t xml:space="preserve">Norsk Hydro</t>
  </si>
  <si>
    <t xml:space="preserve"> YUG_generic_fascist_demagogue:0</t>
  </si>
  <si>
    <t xml:space="preserve">Petar Grabovski</t>
  </si>
  <si>
    <t xml:space="preserve"> YUG_generic_democratic_reformer:0</t>
  </si>
  <si>
    <t xml:space="preserve">Milovan Dilas</t>
  </si>
  <si>
    <t xml:space="preserve"> YUG_generic_communist_revolutionary:0</t>
  </si>
  <si>
    <t xml:space="preserve">Ivo Lola Ribar</t>
  </si>
  <si>
    <t xml:space="preserve"> YUG_draza_mihailovic:0</t>
  </si>
  <si>
    <t xml:space="preserve">Draža Mihailović</t>
  </si>
  <si>
    <t xml:space="preserve"> YUG_dimitrije_ljotic:0</t>
  </si>
  <si>
    <t xml:space="preserve">Dimitrije Ljotić</t>
  </si>
  <si>
    <t xml:space="preserve"> YUG_milovan_djilas:0</t>
  </si>
  <si>
    <t xml:space="preserve">Milovan Djilas</t>
  </si>
  <si>
    <t xml:space="preserve"> YUG_milutin_nedic:0</t>
  </si>
  <si>
    <t xml:space="preserve">Milutin Nedić</t>
  </si>
  <si>
    <t xml:space="preserve"> YUG_dusan_simovic:0</t>
  </si>
  <si>
    <t xml:space="preserve">Dušan Simović</t>
  </si>
  <si>
    <t xml:space="preserve"> YUG_nikola_obuljen:0</t>
  </si>
  <si>
    <t xml:space="preserve">Nikola Obuljen</t>
  </si>
  <si>
    <t xml:space="preserve"> YUG_bogoljub_ilic:0</t>
  </si>
  <si>
    <t xml:space="preserve">Bogoljub Ilić</t>
  </si>
  <si>
    <t xml:space="preserve"> YUG_petra_dumev:0</t>
  </si>
  <si>
    <t xml:space="preserve">Petra Dumev</t>
  </si>
  <si>
    <t xml:space="preserve"> YUG_slobodan_jovanovic:0</t>
  </si>
  <si>
    <t xml:space="preserve">Slobodan Jovanović</t>
  </si>
  <si>
    <t xml:space="preserve"> YUG_anton_kozarev:0</t>
  </si>
  <si>
    <t xml:space="preserve">Anton Kozarev</t>
  </si>
  <si>
    <t xml:space="preserve"> YUG_petar_vukcevic:0</t>
  </si>
  <si>
    <t xml:space="preserve">Petar Vukčević</t>
  </si>
  <si>
    <t xml:space="preserve"> YUG_petar_zivkovic:0</t>
  </si>
  <si>
    <t xml:space="preserve">Petar Živković</t>
  </si>
  <si>
    <t xml:space="preserve"> YUG_anton_korosec:0</t>
  </si>
  <si>
    <t xml:space="preserve">Anton Korošec</t>
  </si>
  <si>
    <t xml:space="preserve"> YUG_dobrivoje_stosovic:0</t>
  </si>
  <si>
    <t xml:space="preserve">Dobrivoje Stosovic</t>
  </si>
  <si>
    <t xml:space="preserve"> YUG_dusan_letica:0</t>
  </si>
  <si>
    <t xml:space="preserve">Dusan Letica</t>
  </si>
  <si>
    <t xml:space="preserve"> YUG_marko_kozulj:0</t>
  </si>
  <si>
    <t xml:space="preserve">Marko Kožulj</t>
  </si>
  <si>
    <t xml:space="preserve"> YUG_branko_kaludercic:0</t>
  </si>
  <si>
    <t xml:space="preserve">Branko Kaluđerčić</t>
  </si>
  <si>
    <t xml:space="preserve"> YUG_dragisa_cvetkovic:0</t>
  </si>
  <si>
    <t xml:space="preserve">Dragiša Cvetković</t>
  </si>
  <si>
    <t xml:space="preserve"> YUG_dzafer_kulenovic:0</t>
  </si>
  <si>
    <t xml:space="preserve">Džafer Kulenović</t>
  </si>
  <si>
    <t xml:space="preserve"> YUG_arsa_jovanovic:0</t>
  </si>
  <si>
    <t xml:space="preserve">Arso Jovanović</t>
  </si>
  <si>
    <t xml:space="preserve"> YUG_mihajlo_lukic:0</t>
  </si>
  <si>
    <t xml:space="preserve">Mihajlo Lukić</t>
  </si>
  <si>
    <t xml:space="preserve"> YUG_ivan_gosnjak:0</t>
  </si>
  <si>
    <t xml:space="preserve">Ivan Gosnjak</t>
  </si>
  <si>
    <t xml:space="preserve"> YUG_ljubomir_maric:1</t>
  </si>
  <si>
    <t xml:space="preserve">Ljubomir Marić</t>
  </si>
  <si>
    <t xml:space="preserve"> YUG_marijan_polic:1</t>
  </si>
  <si>
    <t xml:space="preserve">Marijan Polić</t>
  </si>
  <si>
    <t xml:space="preserve"> YUG_ademaga_mesic:0</t>
  </si>
  <si>
    <t xml:space="preserve">Ademaga Mesic</t>
  </si>
  <si>
    <t xml:space="preserve"> YUG_milan_nedic:0</t>
  </si>
  <si>
    <t xml:space="preserve">Milan Nedić</t>
  </si>
  <si>
    <t xml:space="preserve"> YUG_ivan_ribar:0</t>
  </si>
  <si>
    <t xml:space="preserve">Ivan Ribar</t>
  </si>
  <si>
    <t xml:space="preserve"> TUR_generic_fascist_demagogue:0</t>
  </si>
  <si>
    <t xml:space="preserve">Nihal Atsiz</t>
  </si>
  <si>
    <t xml:space="preserve"> TUR_generic_democratic_reformer:0</t>
  </si>
  <si>
    <t xml:space="preserve">Fethi Okyar</t>
  </si>
  <si>
    <t xml:space="preserve"> TUR_generic_communist_revolutionary:0</t>
  </si>
  <si>
    <t xml:space="preserve">Pertev Naili Boratav</t>
  </si>
  <si>
    <t xml:space="preserve"> TUR_generic_staunch_traditionalist:0</t>
  </si>
  <si>
    <t xml:space="preserve">Salih Bozok</t>
  </si>
  <si>
    <t xml:space="preserve"> TUR_mustafa_ataturk:0</t>
  </si>
  <si>
    <t xml:space="preserve">Mustafa Kemal Atatürk</t>
  </si>
  <si>
    <t xml:space="preserve"> TUR_kazim_orbay:0</t>
  </si>
  <si>
    <t xml:space="preserve">Kazim Orbay</t>
  </si>
  <si>
    <t xml:space="preserve"> TUR_mehmet_ali_ungen:0</t>
  </si>
  <si>
    <t xml:space="preserve">Mehmet Ali Ülgen</t>
  </si>
  <si>
    <t xml:space="preserve"> TUR_ali_orlungat:0</t>
  </si>
  <si>
    <t xml:space="preserve">Ali Örlungat</t>
  </si>
  <si>
    <t xml:space="preserve"> TUR_memduh_tagmac:0</t>
  </si>
  <si>
    <t xml:space="preserve">Memduh Tagmac</t>
  </si>
  <si>
    <t xml:space="preserve"> TUR_sabiha_gokcen:0</t>
  </si>
  <si>
    <t xml:space="preserve">Sabiha Gökçen</t>
  </si>
  <si>
    <t xml:space="preserve"> TUR_abdurrahman_gurman:0</t>
  </si>
  <si>
    <t xml:space="preserve">Abdurrahman Gürman</t>
  </si>
  <si>
    <t xml:space="preserve"> TUR_ali_fuat_cebesoy:0</t>
  </si>
  <si>
    <t xml:space="preserve">Ali Fuat Cebesoy</t>
  </si>
  <si>
    <t xml:space="preserve"> TUR_erkan_gataly:0</t>
  </si>
  <si>
    <t xml:space="preserve">Erkan Gataly</t>
  </si>
  <si>
    <t xml:space="preserve"> TUR_refik_saydam:0</t>
  </si>
  <si>
    <t xml:space="preserve">Refik Ibrahim Saydam</t>
  </si>
  <si>
    <t xml:space="preserve"> TUR_ali_tarhan:0</t>
  </si>
  <si>
    <t xml:space="preserve">Ali Rana Tarhan</t>
  </si>
  <si>
    <t xml:space="preserve"> TUR_resat_erkmen:0</t>
  </si>
  <si>
    <t xml:space="preserve">Reşat Muhlis Erkmen</t>
  </si>
  <si>
    <t xml:space="preserve"> TUR_faik_kurdoglu:0</t>
  </si>
  <si>
    <t xml:space="preserve">Faik Kurdoğlu</t>
  </si>
  <si>
    <t xml:space="preserve"> TUR_mumtaz_okmen:0</t>
  </si>
  <si>
    <t xml:space="preserve">Mumtaz Ökmen</t>
  </si>
  <si>
    <t xml:space="preserve"> TUR_hassan_saka:0</t>
  </si>
  <si>
    <t xml:space="preserve">Hassan Saka</t>
  </si>
  <si>
    <t xml:space="preserve"> TUR_kazim_ozalp:0</t>
  </si>
  <si>
    <t xml:space="preserve">Kazim Özalp</t>
  </si>
  <si>
    <t xml:space="preserve"> TUR_mehmet_gunaltay:0</t>
  </si>
  <si>
    <t xml:space="preserve">Mehmet Günaltay</t>
  </si>
  <si>
    <t xml:space="preserve"> TUR_sukru_kaya:0</t>
  </si>
  <si>
    <t xml:space="preserve">Şükrü Kaya</t>
  </si>
  <si>
    <t xml:space="preserve"> TUR_tevfik_aras:0</t>
  </si>
  <si>
    <t xml:space="preserve">Tevfik Rüştü Aras</t>
  </si>
  <si>
    <t xml:space="preserve"> TUR_fuat_agrali:0</t>
  </si>
  <si>
    <t xml:space="preserve">Ali Fuat Ağralı</t>
  </si>
  <si>
    <t xml:space="preserve"> TUR_saffet_arikan:0</t>
  </si>
  <si>
    <t xml:space="preserve">Saffet Arıkan</t>
  </si>
  <si>
    <t xml:space="preserve"> TUR_ali_cetinkaya:0</t>
  </si>
  <si>
    <t xml:space="preserve">Ali Çetinkaya</t>
  </si>
  <si>
    <t xml:space="preserve"> TUR_sukru_ali_ogel:0</t>
  </si>
  <si>
    <t xml:space="preserve">Şükrü Âli Ögel</t>
  </si>
  <si>
    <t xml:space="preserve"> TUR_100_tanks:0</t>
  </si>
  <si>
    <t xml:space="preserve">Waffenkäufe</t>
  </si>
  <si>
    <t xml:space="preserve"> TUR_Ottoman_Debt:0</t>
  </si>
  <si>
    <t xml:space="preserve">Osmanische Verschuldung</t>
  </si>
  <si>
    <t xml:space="preserve"> TUR_private_fuel:0</t>
  </si>
  <si>
    <t xml:space="preserve">Privatisiertes Erdöl</t>
  </si>
  <si>
    <t xml:space="preserve"> TUR_Under_Developed_Army:0</t>
  </si>
  <si>
    <t xml:space="preserve">Unterentwickelte Armee</t>
  </si>
  <si>
    <t xml:space="preserve"> TUR_War_Horrors:0</t>
  </si>
  <si>
    <t xml:space="preserve">Schrecken der vergangenen Kriege</t>
  </si>
  <si>
    <t xml:space="preserve"> TUR_Turkish_Military_Staff:0</t>
  </si>
  <si>
    <t xml:space="preserve">Türkisches Militärpersonal</t>
  </si>
  <si>
    <t xml:space="preserve"> TUR_literacy:0</t>
  </si>
  <si>
    <t xml:space="preserve">Geringe Alphabetisierung</t>
  </si>
  <si>
    <t xml:space="preserve"> TUR_pride:0</t>
  </si>
  <si>
    <t xml:space="preserve"> TUR_black_market:0</t>
  </si>
  <si>
    <t xml:space="preserve">Schwarzmarktaktivitäten</t>
  </si>
  <si>
    <t xml:space="preserve"> TUR_black_market_desc:0</t>
  </si>
  <si>
    <t xml:space="preserve">Da Europa in Flammen steht, sind viele Waren schwer zu bekommen, und die Menschen suchen nach alternativen Möglichkeiten. Die Auswirkungen werden mit der Zeit langsam nachlassen, aber wir sollten vielleicht einen aktiveren Ansatz wählen.</t>
  </si>
  <si>
    <t xml:space="preserve"> TUR_stagnated:0</t>
  </si>
  <si>
    <t xml:space="preserve">Stagnierende Wirtschaft</t>
  </si>
  <si>
    <t xml:space="preserve"> TUR_stagnated_desc:0</t>
  </si>
  <si>
    <t xml:space="preserve">Der Krieg hat den Handel und die Versorgung mit Rohstoffen erheblich beeinträchtigt. Ohne die Dringlichkeit direkter Maßnahmen verlangsamt sich die Wirtschaft.</t>
  </si>
  <si>
    <t xml:space="preserve"> TUR_ofisi:0</t>
  </si>
  <si>
    <t xml:space="preserve">Petrol Ofisi</t>
  </si>
  <si>
    <t xml:space="preserve"> TUR_varlik_vergisi:0</t>
  </si>
  <si>
    <t xml:space="preserve">Varlık Vergisi</t>
  </si>
  <si>
    <t xml:space="preserve"> TUR_miltary_influence:0</t>
  </si>
  <si>
    <t xml:space="preserve">Kemalistische Offiziere</t>
  </si>
  <si>
    <t xml:space="preserve"> TUR_politics:0</t>
  </si>
  <si>
    <t xml:space="preserve">Politische Landschaft im Wandel</t>
  </si>
  <si>
    <t xml:space="preserve"> TUR_war_invest:0</t>
  </si>
  <si>
    <t xml:space="preserve">Militärische Forschung hat Vorrang</t>
  </si>
  <si>
    <t xml:space="preserve"> TUR_sultan_bonus:0</t>
  </si>
  <si>
    <t xml:space="preserve">Der Sultan</t>
  </si>
  <si>
    <t xml:space="preserve"> MEX_generic_fascist_demagogue:0</t>
  </si>
  <si>
    <t xml:space="preserve">Luis G. Quintana</t>
  </si>
  <si>
    <t xml:space="preserve"> MEX_generic_democratic_reformer:0</t>
  </si>
  <si>
    <t xml:space="preserve">Genaro Estrada</t>
  </si>
  <si>
    <t xml:space="preserve"> MEX_generic_communist_revolutionary:0</t>
  </si>
  <si>
    <t xml:space="preserve">Mariano Ponton</t>
  </si>
  <si>
    <t xml:space="preserve"> MEX_eduardo_hay:0</t>
  </si>
  <si>
    <t xml:space="preserve">Eduardo Hay</t>
  </si>
  <si>
    <t xml:space="preserve"> MEX_plutarco_e_calles:0</t>
  </si>
  <si>
    <t xml:space="preserve">Plutarco E. Calles</t>
  </si>
  <si>
    <t xml:space="preserve"> MEX_manuel_avila_camacho:0</t>
  </si>
  <si>
    <t xml:space="preserve">Manuel Avila Camacho</t>
  </si>
  <si>
    <t xml:space="preserve"> MEX_enrique_estrada:0</t>
  </si>
  <si>
    <t xml:space="preserve">Enrique Estrada</t>
  </si>
  <si>
    <t xml:space="preserve"> MEX_agustin_olachea:0</t>
  </si>
  <si>
    <t xml:space="preserve">Agustin Olachea</t>
  </si>
  <si>
    <t xml:space="preserve"> MEX_jesus_garza_siller:0</t>
  </si>
  <si>
    <t xml:space="preserve">Jesus Garza Siller</t>
  </si>
  <si>
    <t xml:space="preserve"> MEX_hector_meixueiro:0</t>
  </si>
  <si>
    <t xml:space="preserve">Hector Meixueiro</t>
  </si>
  <si>
    <t xml:space="preserve"> MEX_pablo_m_valenzuela:0</t>
  </si>
  <si>
    <t xml:space="preserve">Pablo M. Valenzuela</t>
  </si>
  <si>
    <t xml:space="preserve"> MEX_matias_ramos:0</t>
  </si>
  <si>
    <t xml:space="preserve">Matias Ramos</t>
  </si>
  <si>
    <t xml:space="preserve"> MEX_antonio_cardenas_rodriguez:0</t>
  </si>
  <si>
    <t xml:space="preserve">Antonio Cárdenas Rodríguez</t>
  </si>
  <si>
    <t xml:space="preserve"> MEX_gilberto_lemon:0</t>
  </si>
  <si>
    <t xml:space="preserve">Gilberto R. Lemon</t>
  </si>
  <si>
    <t xml:space="preserve"> MEX_matias_santos_ramos:0</t>
  </si>
  <si>
    <t xml:space="preserve">Matias Santos Ramos</t>
  </si>
  <si>
    <t xml:space="preserve"> POR_omga:0</t>
  </si>
  <si>
    <t xml:space="preserve"> POR_jose_hipolito_raposo:0</t>
  </si>
  <si>
    <t xml:space="preserve">José Hipólito Raposo</t>
  </si>
  <si>
    <t xml:space="preserve"> POR_generic_fascist_demagogue:0</t>
  </si>
  <si>
    <t xml:space="preserve">Alberto Monsaraz</t>
  </si>
  <si>
    <t xml:space="preserve"> POR_generic_democratic_reformer:0</t>
  </si>
  <si>
    <t xml:space="preserve">Jaime Zuzarte Courtier</t>
  </si>
  <si>
    <t xml:space="preserve"> POR_generic_communist_revolutionary:0</t>
  </si>
  <si>
    <t xml:space="preserve">Álvaro Cunhal</t>
  </si>
  <si>
    <t xml:space="preserve"> POR_francisco_machado:0</t>
  </si>
  <si>
    <t xml:space="preserve">Francisco Vieira Machado</t>
  </si>
  <si>
    <t xml:space="preserve"> POR_oscar_carmona:0</t>
  </si>
  <si>
    <t xml:space="preserve">Oscar Carmona</t>
  </si>
  <si>
    <t xml:space="preserve"> POR_fernando_costa:0</t>
  </si>
  <si>
    <t xml:space="preserve">Fernando Santos Costa</t>
  </si>
  <si>
    <t xml:space="preserve"> POR_jose_freitas:0</t>
  </si>
  <si>
    <t xml:space="preserve">José Vicente de Freitas</t>
  </si>
  <si>
    <t xml:space="preserve"> POR_pedro_pereira:0</t>
  </si>
  <si>
    <t xml:space="preserve">Pedro Teotónio Pereira</t>
  </si>
  <si>
    <t xml:space="preserve"> POR_luis_pereira:0</t>
  </si>
  <si>
    <t xml:space="preserve">Luís Teotónio Pereira</t>
  </si>
  <si>
    <t xml:space="preserve"> POR_manuel_araujo:0</t>
  </si>
  <si>
    <t xml:space="preserve">Manuel Gomes de Araújo</t>
  </si>
  <si>
    <t xml:space="preserve"> POR_lobato_guerra:0</t>
  </si>
  <si>
    <t xml:space="preserve">J.A. Lobato Guerra</t>
  </si>
  <si>
    <t xml:space="preserve"> POR_humberto_carmona:0</t>
  </si>
  <si>
    <t xml:space="preserve">Humberto Carmona</t>
  </si>
  <si>
    <t xml:space="preserve"> POR_rolao_pretea:0</t>
  </si>
  <si>
    <t xml:space="preserve">Rolao Pretea</t>
  </si>
  <si>
    <t xml:space="preserve"> POR_jaime_afreixo:0</t>
  </si>
  <si>
    <t xml:space="preserve">Jamie Afrexio</t>
  </si>
  <si>
    <t xml:space="preserve"> POR_manuel_gouveia:0</t>
  </si>
  <si>
    <t xml:space="preserve">Manuel Gouveia</t>
  </si>
  <si>
    <t xml:space="preserve"> POR_americo_tomas:0</t>
  </si>
  <si>
    <t xml:space="preserve">Américo Thomáz</t>
  </si>
  <si>
    <t xml:space="preserve"> POR_humberto_delgado:0</t>
  </si>
  <si>
    <t xml:space="preserve">Humberto Delgado</t>
  </si>
  <si>
    <t xml:space="preserve"> POR_francisco_craveiro_lopes:0</t>
  </si>
  <si>
    <t xml:space="preserve">Francisco Craveiro Lopes</t>
  </si>
  <si>
    <t xml:space="preserve"> POR_raul_brandao:0</t>
  </si>
  <si>
    <t xml:space="preserve">Raul Brandao</t>
  </si>
  <si>
    <t xml:space="preserve"> POR_jaime_cortesao:0</t>
  </si>
  <si>
    <t xml:space="preserve">Jaime Cortesão</t>
  </si>
  <si>
    <t xml:space="preserve"> POR_augusto_de_vasconcelos:0</t>
  </si>
  <si>
    <t xml:space="preserve">Augusto de Vasconcelos</t>
  </si>
  <si>
    <t xml:space="preserve"> POR_jose_manuel_sarmento_de_beires:0</t>
  </si>
  <si>
    <t xml:space="preserve">José Manuel Sarmento de Beires</t>
  </si>
  <si>
    <t xml:space="preserve"> POR_ortins_manuel_bettencourt:0</t>
  </si>
  <si>
    <t xml:space="preserve">Ortins Manuel Bettencourt</t>
  </si>
  <si>
    <t xml:space="preserve"> POR_manuel_quintao_meireles:0</t>
  </si>
  <si>
    <t xml:space="preserve">Manuel Quintão Meireles</t>
  </si>
  <si>
    <t xml:space="preserve"> POR_jose_adriano_rebelo_pequito:0</t>
  </si>
  <si>
    <t xml:space="preserve">José Adriano Rebelo Pequito</t>
  </si>
  <si>
    <t xml:space="preserve"> POR_jose_norton_de_matos:0</t>
  </si>
  <si>
    <t xml:space="preserve">José Norton de Matos</t>
  </si>
  <si>
    <t xml:space="preserve"> POR_jose_filipe_rodrigues_de_barros:0</t>
  </si>
  <si>
    <t xml:space="preserve">José Filipe Rodrigues de Barros</t>
  </si>
  <si>
    <t xml:space="preserve"> POR_agostinho_lourenco:0</t>
  </si>
  <si>
    <t xml:space="preserve">Agostinho Lourenço</t>
  </si>
  <si>
    <t xml:space="preserve"> POR_agostinho_lourenco_desc:0</t>
  </si>
  <si>
    <t xml:space="preserve">Ein starker Befürworter der anglo-portugiesischen Allianz</t>
  </si>
  <si>
    <t xml:space="preserve"> POR_companhia_uniao_fabril:0</t>
  </si>
  <si>
    <t xml:space="preserve">Companhia União Fabril</t>
  </si>
  <si>
    <t xml:space="preserve"> POR_unreliable_army:0</t>
  </si>
  <si>
    <t xml:space="preserve">Unzuverlässige Armee</t>
  </si>
  <si>
    <t xml:space="preserve"> POR_unreliable_army_desc:0</t>
  </si>
  <si>
    <t xml:space="preserve">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t>
  </si>
  <si>
    <t xml:space="preserve"> POR_endless_sea:0</t>
  </si>
  <si>
    <t xml:space="preserve">Endloses Meer</t>
  </si>
  <si>
    <t xml:space="preserve"> POR_hydroelectric_power:0</t>
  </si>
  <si>
    <t xml:space="preserve">Hydroelektrische Kraft</t>
  </si>
  <si>
    <t xml:space="preserve"> POR_hydroelectric_power_desc:0</t>
  </si>
  <si>
    <t xml:space="preserve">Dank der Investitionen im Norden und in der Mitte Portugals haben wir endlich ein Netz von Staudämmen gebaut, die Strom erzeugen und den Flusslauf regulieren.</t>
  </si>
  <si>
    <t xml:space="preserve"> por_spain_trouble:0</t>
  </si>
  <si>
    <t xml:space="preserve">Instabilität in der Nähe</t>
  </si>
  <si>
    <t xml:space="preserve"> por_spain_trouble_desc:0</t>
  </si>
  <si>
    <t xml:space="preserve">Der Bürgerkrieg im benachbarten Spanien bedroht unsere Regierung und ermutigt die Rebellen.</t>
  </si>
  <si>
    <t xml:space="preserve"> POR_teofilo_duarte:0</t>
  </si>
  <si>
    <t xml:space="preserve">Teófilo Duarte</t>
  </si>
  <si>
    <t xml:space="preserve"> POR_eduardo_marques:0</t>
  </si>
  <si>
    <t xml:space="preserve">Eduardo Augusto Marques</t>
  </si>
  <si>
    <t xml:space="preserve"> POR_antonio_salazar:0</t>
  </si>
  <si>
    <t xml:space="preserve">António de Oliveira Salazar</t>
  </si>
  <si>
    <t xml:space="preserve"> POR_armindo_monteiro:0</t>
  </si>
  <si>
    <t xml:space="preserve">Armindo Monteiro</t>
  </si>
  <si>
    <t xml:space="preserve"> POR_mario_sousa:0</t>
  </si>
  <si>
    <t xml:space="preserve">Mário Pais de Sousa</t>
  </si>
  <si>
    <t xml:space="preserve"> POR_manuel_rodrigues:0</t>
  </si>
  <si>
    <t xml:space="preserve">Manuel Rodrigues</t>
  </si>
  <si>
    <t xml:space="preserve"> POR_joao_leite:0</t>
  </si>
  <si>
    <t xml:space="preserve">João Pinto da Costa Leite</t>
  </si>
  <si>
    <t xml:space="preserve"> POR_abilio_sousa:0</t>
  </si>
  <si>
    <t xml:space="preserve">Abílio Passos e Sousa</t>
  </si>
  <si>
    <t xml:space="preserve"> POR_joaquim_abranches:0</t>
  </si>
  <si>
    <t xml:space="preserve">Joaquim Abranches</t>
  </si>
  <si>
    <t xml:space="preserve"> POR_duarte_pacheco:0</t>
  </si>
  <si>
    <t xml:space="preserve">Duarte Pacheco</t>
  </si>
  <si>
    <t xml:space="preserve"> POR_guy4:0</t>
  </si>
  <si>
    <t xml:space="preserve">Álvaro Magalhaes</t>
  </si>
  <si>
    <t xml:space="preserve"> POR_guy1:0</t>
  </si>
  <si>
    <t xml:space="preserve">José Lopes</t>
  </si>
  <si>
    <t xml:space="preserve"> POR_rafael_duque:0</t>
  </si>
  <si>
    <t xml:space="preserve">Rafael Duque</t>
  </si>
  <si>
    <t xml:space="preserve"> POR_math_society:0</t>
  </si>
  <si>
    <t xml:space="preserve">Portugiesische Mathematische Gesellschaft</t>
  </si>
  <si>
    <t xml:space="preserve"> CAN_generic_fascist_demagogue:0</t>
  </si>
  <si>
    <t xml:space="preserve">Chuck Crate</t>
  </si>
  <si>
    <t xml:space="preserve"> CAN_generic_democratic_reformer:0</t>
  </si>
  <si>
    <t xml:space="preserve">Robert Manion</t>
  </si>
  <si>
    <t xml:space="preserve"> CAN_generic_communist_revolutionary:0</t>
  </si>
  <si>
    <t xml:space="preserve">William Kashtan</t>
  </si>
  <si>
    <t xml:space="preserve"> CAN_chuck_crate:0</t>
  </si>
  <si>
    <t xml:space="preserve"> CAN_john_buchan:0</t>
  </si>
  <si>
    <t xml:space="preserve">John Buchan, 1. Baron Tweedsmuir</t>
  </si>
  <si>
    <t xml:space="preserve"> CAN_susan_buchan:0</t>
  </si>
  <si>
    <t xml:space="preserve">Susan Buchan, Baronin Tweedsmuir</t>
  </si>
  <si>
    <t xml:space="preserve"> CAN_norman_rogers:0</t>
  </si>
  <si>
    <t xml:space="preserve">Norman McLeod Rogers</t>
  </si>
  <si>
    <t xml:space="preserve"> CAN_robert_manion:0</t>
  </si>
  <si>
    <t xml:space="preserve"> CAN_william_kashtan:0</t>
  </si>
  <si>
    <t xml:space="preserve">William Kaschtan</t>
  </si>
  <si>
    <t xml:space="preserve"> CAN_charles_macneil:0</t>
  </si>
  <si>
    <t xml:space="preserve">Charles Grant MacNeil</t>
  </si>
  <si>
    <t xml:space="preserve"> CAN_ralph_maybank:0</t>
  </si>
  <si>
    <t xml:space="preserve">Ralph Maybank</t>
  </si>
  <si>
    <t xml:space="preserve"> CAN_harry_crerar:0</t>
  </si>
  <si>
    <t xml:space="preserve">Harry Crerar</t>
  </si>
  <si>
    <t xml:space="preserve"> CAN_guy_simonds:0</t>
  </si>
  <si>
    <t xml:space="preserve">Guy Simonds</t>
  </si>
  <si>
    <t xml:space="preserve"> CAN_andrew_mcnaughton:0</t>
  </si>
  <si>
    <t xml:space="preserve">Andrew McNaughton</t>
  </si>
  <si>
    <t xml:space="preserve"> CAN_george_pearkes:0</t>
  </si>
  <si>
    <t xml:space="preserve">George Pearkes</t>
  </si>
  <si>
    <t xml:space="preserve"> CAN_william_stephenson:0</t>
  </si>
  <si>
    <t xml:space="preserve">William Stephenson</t>
  </si>
  <si>
    <t xml:space="preserve"> CAN_percy_nelles:0</t>
  </si>
  <si>
    <t xml:space="preserve">Percy W. Nelles</t>
  </si>
  <si>
    <t xml:space="preserve"> CAN_lloyd_samuel_breadner:0</t>
  </si>
  <si>
    <t xml:space="preserve">Lloyd Samuel Breadner</t>
  </si>
  <si>
    <t xml:space="preserve"> CAN_alan_neill:0</t>
  </si>
  <si>
    <t xml:space="preserve">Alan Webster Neill</t>
  </si>
  <si>
    <t xml:space="preserve"> CAN_harry_barber:0</t>
  </si>
  <si>
    <t xml:space="preserve">Harry James Barber</t>
  </si>
  <si>
    <t xml:space="preserve"> CAN_james_mackinnon:0</t>
  </si>
  <si>
    <t xml:space="preserve">James Angus MacKinnon</t>
  </si>
  <si>
    <t xml:space="preserve"> CAN_james_turgeon:0</t>
  </si>
  <si>
    <t xml:space="preserve">James Gray Turgeon</t>
  </si>
  <si>
    <t xml:space="preserve"> CAN_grote_stirling:0</t>
  </si>
  <si>
    <t xml:space="preserve">Grote Stirling</t>
  </si>
  <si>
    <t xml:space="preserve"> CAN_raoul_hurtubise:0</t>
  </si>
  <si>
    <t xml:space="preserve">Joseph Raoul Hurtubise</t>
  </si>
  <si>
    <t xml:space="preserve"> CAN_chalmers_mackenzie:0</t>
  </si>
  <si>
    <t xml:space="preserve">Chalmers Jack Mackenzie</t>
  </si>
  <si>
    <t xml:space="preserve"> CAN_george_croil:0</t>
  </si>
  <si>
    <t xml:space="preserve">George Croil</t>
  </si>
  <si>
    <t xml:space="preserve"> CAN_ian_a_mackenzie:0</t>
  </si>
  <si>
    <t xml:space="preserve">Ian A. Mackenzie</t>
  </si>
  <si>
    <t xml:space="preserve"> CAN_r_b_bennett:0</t>
  </si>
  <si>
    <t xml:space="preserve">R. B. Bennett</t>
  </si>
  <si>
    <t xml:space="preserve"> CAN_newton_wesley_rowell:0</t>
  </si>
  <si>
    <t xml:space="preserve">Newton Wesley Rowell</t>
  </si>
  <si>
    <t xml:space="preserve"> CAN_kenneth_stuart:0</t>
  </si>
  <si>
    <t xml:space="preserve">Kenneth Stuart</t>
  </si>
  <si>
    <t xml:space="preserve"> CAN_tasker_cook:0</t>
  </si>
  <si>
    <t xml:space="preserve">Tasker Cook</t>
  </si>
  <si>
    <t xml:space="preserve"> CAN_gino_verchiella:0</t>
  </si>
  <si>
    <t xml:space="preserve">Gino Verchiella</t>
  </si>
  <si>
    <t xml:space="preserve"> CAN_john_murchie:0</t>
  </si>
  <si>
    <t xml:space="preserve">John Murchie</t>
  </si>
  <si>
    <t xml:space="preserve"> CAN_frederick_m_w_harvey:0</t>
  </si>
  <si>
    <t xml:space="preserve">Frederick M. W. Harvey</t>
  </si>
  <si>
    <t xml:space="preserve"> CAN_george_volkoff:0</t>
  </si>
  <si>
    <t xml:space="preserve">George Volkoff</t>
  </si>
  <si>
    <t xml:space="preserve"> CAN_harold_edwards:0</t>
  </si>
  <si>
    <t xml:space="preserve">Harold Edwards</t>
  </si>
  <si>
    <t xml:space="preserve"> CAN_leo_richer_lafleche:0</t>
  </si>
  <si>
    <t xml:space="preserve">Léo Richer Laflèche</t>
  </si>
  <si>
    <t xml:space="preserve"> CAN_james_ilsley:0</t>
  </si>
  <si>
    <t xml:space="preserve">James Ilsley</t>
  </si>
  <si>
    <t xml:space="preserve"> CAN_louis_st_laurent:0</t>
  </si>
  <si>
    <t xml:space="preserve">Louis St. Laurent</t>
  </si>
  <si>
    <t xml:space="preserve"> CAN_robert_leckie:0</t>
  </si>
  <si>
    <t xml:space="preserve">Robert Leckie</t>
  </si>
  <si>
    <t xml:space="preserve"> CAN_raymond_collishaw:0</t>
  </si>
  <si>
    <t xml:space="preserve">Raymond Collishaw</t>
  </si>
  <si>
    <t xml:space="preserve"> CAN_george_jones:0</t>
  </si>
  <si>
    <t xml:space="preserve">George Jones</t>
  </si>
  <si>
    <t xml:space="preserve"> CAN_alasdair_murray:0</t>
  </si>
  <si>
    <t xml:space="preserve">Alasdair Murray</t>
  </si>
  <si>
    <t xml:space="preserve"> CAN_fairchild_aircraft_ltd:0</t>
  </si>
  <si>
    <t xml:space="preserve">Fairchild Aircraft Ltd.</t>
  </si>
  <si>
    <t xml:space="preserve"> CAN_handley_page:0</t>
  </si>
  <si>
    <t xml:space="preserve"> CAN_great_depression_1:0</t>
  </si>
  <si>
    <t xml:space="preserve">Große Depression</t>
  </si>
  <si>
    <t xml:space="preserve"> CAN_great_depression_2:0</t>
  </si>
  <si>
    <t xml:space="preserve"> CAN_conscription_crisis:0</t>
  </si>
  <si>
    <t xml:space="preserve">Einberufungskrise unter Frankokanadiern</t>
  </si>
  <si>
    <t xml:space="preserve"> CAN_conscription_crisis_mended:0</t>
  </si>
  <si>
    <t xml:space="preserve">Konskriptionskrise überwunden</t>
  </si>
  <si>
    <t xml:space="preserve"> CAN_defence_of_canada_regulations_democratic:0</t>
  </si>
  <si>
    <t xml:space="preserve">Vorschriften zur Verteidigung Kanadas (Defence of Canada Regulations)</t>
  </si>
  <si>
    <t xml:space="preserve"> CAN_defence_of_canada_regulations_fascism:0</t>
  </si>
  <si>
    <t xml:space="preserve"> CAN_defence_of_canada_regulations_communism:0</t>
  </si>
  <si>
    <t xml:space="preserve">Verordnungen zur Verteidigung Kanadas</t>
  </si>
  <si>
    <t xml:space="preserve"> CAN_war_bonds_1:0</t>
  </si>
  <si>
    <t xml:space="preserve"> CAN_war_bonds_2:0</t>
  </si>
  <si>
    <t xml:space="preserve"> CAN_c_d_howe:0</t>
  </si>
  <si>
    <t xml:space="preserve">C.D. Howe</t>
  </si>
  <si>
    <t xml:space="preserve"> CAN_swastika_clubs_2:0</t>
  </si>
  <si>
    <t xml:space="preserve">Hakenkreuz-Clubs</t>
  </si>
  <si>
    <t xml:space="preserve"> CAN_swastika_clubs_skewer:0</t>
  </si>
  <si>
    <t xml:space="preserve"> CAN_communist_ideals:0</t>
  </si>
  <si>
    <t xml:space="preserve">Kommunistische Ideale</t>
  </si>
  <si>
    <t xml:space="preserve"> CAN_communist_ideals_2:0</t>
  </si>
  <si>
    <t xml:space="preserve"> CAN_communist_ideals_3:0</t>
  </si>
  <si>
    <t xml:space="preserve"> CAN_broadcast:0</t>
  </si>
  <si>
    <t xml:space="preserve">Kanadische Rundfunk- und Fernsehgesellschaft</t>
  </si>
  <si>
    <t xml:space="preserve"> CAN_buckley:0</t>
  </si>
  <si>
    <t xml:space="preserve">Buckley's</t>
  </si>
  <si>
    <t xml:space="preserve"> CAN_buckley_desc:0</t>
  </si>
  <si>
    <t xml:space="preserve">W. K. Buckley Limited</t>
  </si>
  <si>
    <t xml:space="preserve"> CAN_finning:0</t>
  </si>
  <si>
    <t xml:space="preserve">Die Finning Gesellschaft</t>
  </si>
  <si>
    <t xml:space="preserve"> AUS_eduard_freiherr:0</t>
  </si>
  <si>
    <t xml:space="preserve">Eduard Freiherr</t>
  </si>
  <si>
    <t xml:space="preserve"> AUS_alexander_lohr:0</t>
  </si>
  <si>
    <t xml:space="preserve">Alexander Löhr</t>
  </si>
  <si>
    <t xml:space="preserve"> AUS_lothar_rendulic:0</t>
  </si>
  <si>
    <t xml:space="preserve">Dr. Lothar Rendulic</t>
  </si>
  <si>
    <t xml:space="preserve"> AUS_franz_bohme:0</t>
  </si>
  <si>
    <t xml:space="preserve">Franz Böhme</t>
  </si>
  <si>
    <t xml:space="preserve"> AUS_odilo_globocnik:0</t>
  </si>
  <si>
    <t xml:space="preserve">Odilo Globocnik</t>
  </si>
  <si>
    <t xml:space="preserve"> AUS_ernst_kaltenbrunner:0</t>
  </si>
  <si>
    <t xml:space="preserve">Ernst Kaltenbrunner</t>
  </si>
  <si>
    <t xml:space="preserve"> AUS_generic_fascist_demagogue:0</t>
  </si>
  <si>
    <t xml:space="preserve">Wilhelm Miklas</t>
  </si>
  <si>
    <t xml:space="preserve"> AUS_generic_democratic_reformer:0</t>
  </si>
  <si>
    <t xml:space="preserve">Adolf Schärf</t>
  </si>
  <si>
    <t xml:space="preserve"> AUS_generic_communist_revolutionary:0</t>
  </si>
  <si>
    <t xml:space="preserve">Franz Koritschoner</t>
  </si>
  <si>
    <t xml:space="preserve"> AUS_arthur_seyss-inquart:0</t>
  </si>
  <si>
    <t xml:space="preserve">Arthur Seyss-Inquart</t>
  </si>
  <si>
    <t xml:space="preserve"> AUS_leopold_figl:0</t>
  </si>
  <si>
    <t xml:space="preserve">Leopold Figl</t>
  </si>
  <si>
    <t xml:space="preserve"> AUS_julius_raab:0</t>
  </si>
  <si>
    <t xml:space="preserve">Julius Raab</t>
  </si>
  <si>
    <t xml:space="preserve"> AUS_otto_schobel:0</t>
  </si>
  <si>
    <t xml:space="preserve">Otto Schöbel</t>
  </si>
  <si>
    <t xml:space="preserve"> AUS_julius_yllam:0</t>
  </si>
  <si>
    <t xml:space="preserve">Julius Yllam</t>
  </si>
  <si>
    <t xml:space="preserve"> AUS_otto_meixner_von_zweienstamm:0</t>
  </si>
  <si>
    <t xml:space="preserve">Otto Meixner von Zweienstamm</t>
  </si>
  <si>
    <t xml:space="preserve"> AUS_viktor_seebauer:0</t>
  </si>
  <si>
    <t xml:space="preserve">Viktor Seebauer</t>
  </si>
  <si>
    <t xml:space="preserve"> AUS_wilhelm_zehner:0</t>
  </si>
  <si>
    <t xml:space="preserve">Wilhelm Zehner</t>
  </si>
  <si>
    <t xml:space="preserve"> AUS_eugen_beyer:0</t>
  </si>
  <si>
    <t xml:space="preserve">Eugen Beyer</t>
  </si>
  <si>
    <t xml:space="preserve"> AUS_paul_von_hegedus:0</t>
  </si>
  <si>
    <t xml:space="preserve">Paul von Hegedüs</t>
  </si>
  <si>
    <t xml:space="preserve"> AUS_josef_teufl:0</t>
  </si>
  <si>
    <t xml:space="preserve">Josef Teufl</t>
  </si>
  <si>
    <t xml:space="preserve"> AUS_hirtenberger:0</t>
  </si>
  <si>
    <t xml:space="preserve">Hirtenberger</t>
  </si>
  <si>
    <t xml:space="preserve"> VIC_jean_francois_darlan:0</t>
  </si>
  <si>
    <t xml:space="preserve">Jean Francois Darlan</t>
  </si>
  <si>
    <t xml:space="preserve"> VIC_jean_marie_abrial:0</t>
  </si>
  <si>
    <t xml:space="preserve">Jean Marie Abrial</t>
  </si>
  <si>
    <t xml:space="preserve"> VIC_jean_romatet:0</t>
  </si>
  <si>
    <t xml:space="preserve">Jean Romatet</t>
  </si>
  <si>
    <t xml:space="preserve"> VIC_jean_marie_bergeret:0</t>
  </si>
  <si>
    <t xml:space="preserve"> VIC_eugene_bridoux:0</t>
  </si>
  <si>
    <t xml:space="preserve">Eugene Bridoux</t>
  </si>
  <si>
    <t xml:space="preserve"> VIC_lucien_lacaze:0</t>
  </si>
  <si>
    <t xml:space="preserve">Lucien Lacaze</t>
  </si>
  <si>
    <t xml:space="preserve"> VIC_rene_bousquet:0</t>
  </si>
  <si>
    <t xml:space="preserve">René Bousquet</t>
  </si>
  <si>
    <t xml:space="preserve"> VIC_marius_viple:0</t>
  </si>
  <si>
    <t xml:space="preserve">Marius Viple</t>
  </si>
  <si>
    <t xml:space="preserve"> VIC_maxime_weygand:0</t>
  </si>
  <si>
    <t xml:space="preserve"> VIC_charles_huntziger:0</t>
  </si>
  <si>
    <t xml:space="preserve"> VIC_jean_francois_jannekeyn:0</t>
  </si>
  <si>
    <t xml:space="preserve"> VIC_jean_de_laborde:0</t>
  </si>
  <si>
    <t xml:space="preserve"> VIC_marcel_bruno_gensoul:0</t>
  </si>
  <si>
    <t xml:space="preserve">Marcel-Bruno Gensoul</t>
  </si>
  <si>
    <t xml:space="preserve"> VIC_pierre_le_gloan:0</t>
  </si>
  <si>
    <t xml:space="preserve">Pierre Le Gloan</t>
  </si>
  <si>
    <t xml:space="preserve"> AST_generic_democratic_reformer:0</t>
  </si>
  <si>
    <t xml:space="preserve">Arthur Calwell</t>
  </si>
  <si>
    <t xml:space="preserve"> AST_archie_cameron:0</t>
  </si>
  <si>
    <t xml:space="preserve">Archie Cameron</t>
  </si>
  <si>
    <t xml:space="preserve"> AST_albert_green:0</t>
  </si>
  <si>
    <t xml:space="preserve">Albert Grün</t>
  </si>
  <si>
    <t xml:space="preserve"> AST_frederick_baglin:0</t>
  </si>
  <si>
    <t xml:space="preserve">Frederick Baglin</t>
  </si>
  <si>
    <t xml:space="preserve"> AST_earl_page:0</t>
  </si>
  <si>
    <t xml:space="preserve">Earle Page</t>
  </si>
  <si>
    <t xml:space="preserve"> AST_thomas_crawford:0</t>
  </si>
  <si>
    <t xml:space="preserve">Thomas William Crawford</t>
  </si>
  <si>
    <t xml:space="preserve"> AST_harry_foll:0</t>
  </si>
  <si>
    <t xml:space="preserve">Harry Spencer Foll</t>
  </si>
  <si>
    <t xml:space="preserve"> AST_arthur_calwell:0</t>
  </si>
  <si>
    <t xml:space="preserve"> AST_lance_sharkey:0</t>
  </si>
  <si>
    <t xml:space="preserve">Lance Sharkey</t>
  </si>
  <si>
    <t xml:space="preserve"> AST_arthur_drakeford:0</t>
  </si>
  <si>
    <t xml:space="preserve">Arthur Drakeford</t>
  </si>
  <si>
    <t xml:space="preserve"> AST_frank_forde:0</t>
  </si>
  <si>
    <t xml:space="preserve">Frank Forde</t>
  </si>
  <si>
    <t xml:space="preserve"> AST_frank_baker:0</t>
  </si>
  <si>
    <t xml:space="preserve">Frank Baker</t>
  </si>
  <si>
    <t xml:space="preserve"> AST_frank_baker_desc:0</t>
  </si>
  <si>
    <t xml:space="preserve">Francis Baker</t>
  </si>
  <si>
    <t xml:space="preserve"> AST_william_gibson:0</t>
  </si>
  <si>
    <t xml:space="preserve">William Gibson</t>
  </si>
  <si>
    <t xml:space="preserve"> AST_maurice_blackburn:0</t>
  </si>
  <si>
    <t xml:space="preserve">Maurice Blackburn</t>
  </si>
  <si>
    <t xml:space="preserve"> AST_jack_beasley:0</t>
  </si>
  <si>
    <t xml:space="preserve">Jack Beasley</t>
  </si>
  <si>
    <t xml:space="preserve"> AST_jack_piddington:0</t>
  </si>
  <si>
    <t xml:space="preserve">Jack Piddington</t>
  </si>
  <si>
    <t xml:space="preserve"> AST_vernon_sturdee:0</t>
  </si>
  <si>
    <t xml:space="preserve">Vernon Sturdee</t>
  </si>
  <si>
    <t xml:space="preserve"> AST_richard_williams:0</t>
  </si>
  <si>
    <t xml:space="preserve">Richard Williams</t>
  </si>
  <si>
    <t xml:space="preserve"> AST_charles_burnett:0</t>
  </si>
  <si>
    <t xml:space="preserve">Charles Burnett</t>
  </si>
  <si>
    <t xml:space="preserve"> AST_jack_crace:0</t>
  </si>
  <si>
    <t xml:space="preserve">Jack Crace</t>
  </si>
  <si>
    <t xml:space="preserve"> AST_clive_caldwell:0</t>
  </si>
  <si>
    <t xml:space="preserve">Clive Caldwell</t>
  </si>
  <si>
    <t xml:space="preserve"> AST_robert_g_menzies:0</t>
  </si>
  <si>
    <t xml:space="preserve">Robert G. Menzies</t>
  </si>
  <si>
    <t xml:space="preserve"> AST_ben_chiffley:0</t>
  </si>
  <si>
    <t xml:space="preserve">Ben Chifley</t>
  </si>
  <si>
    <t xml:space="preserve"> AST_herbert_v_evatt:0</t>
  </si>
  <si>
    <t xml:space="preserve">Herbert V. Evatt</t>
  </si>
  <si>
    <t xml:space="preserve"> AST_cederic_hicks:0</t>
  </si>
  <si>
    <t xml:space="preserve">Cedric Hicks</t>
  </si>
  <si>
    <t xml:space="preserve"> AST_great_depression_1:0</t>
  </si>
  <si>
    <t xml:space="preserve"> AST_great_depression_2:0</t>
  </si>
  <si>
    <t xml:space="preserve"> AST_great_depression_3:0</t>
  </si>
  <si>
    <t xml:space="preserve"> AST_invest_in_victory_2:0</t>
  </si>
  <si>
    <t xml:space="preserve">In den Sieg investieren</t>
  </si>
  <si>
    <t xml:space="preserve"> AST_lawrence_anthony:0</t>
  </si>
  <si>
    <t xml:space="preserve">Hubert Lawrence Anthony</t>
  </si>
  <si>
    <t xml:space="preserve"> AST_adair_blain:0</t>
  </si>
  <si>
    <t xml:space="preserve">Adair Blain</t>
  </si>
  <si>
    <t xml:space="preserve"> AST_baron_casey:0</t>
  </si>
  <si>
    <t xml:space="preserve">Richard Gavin Gardiner Casey</t>
  </si>
  <si>
    <t xml:space="preserve"> AST_fergus_foster:0</t>
  </si>
  <si>
    <t xml:space="preserve">Fergus Foster Munro</t>
  </si>
  <si>
    <t xml:space="preserve"> AST_william_simpson:0</t>
  </si>
  <si>
    <t xml:space="preserve">William Simpson</t>
  </si>
  <si>
    <t xml:space="preserve"> AST_all_in:0</t>
  </si>
  <si>
    <t xml:space="preserve">Alle einsteigen!</t>
  </si>
  <si>
    <t xml:space="preserve"> AST_abandon_the_westminster_system_communism:0</t>
  </si>
  <si>
    <t xml:space="preserve">Abschaffung des Westminster-Systems</t>
  </si>
  <si>
    <t xml:space="preserve"> AST_abandon_the_westminster_system_fascism:0</t>
  </si>
  <si>
    <t xml:space="preserve"> AST_arms_for_the_revolution:0</t>
  </si>
  <si>
    <t xml:space="preserve">Waffen für die Revolution</t>
  </si>
  <si>
    <t xml:space="preserve"> AST_generic_fascist_demagogue:0</t>
  </si>
  <si>
    <t xml:space="preserve">Eric Campbell</t>
  </si>
  <si>
    <t xml:space="preserve"> AST_generic_communist_revolutionary:0</t>
  </si>
  <si>
    <t xml:space="preserve"> AST_jack_miles:0</t>
  </si>
  <si>
    <t xml:space="preserve">Jack Miles</t>
  </si>
  <si>
    <t xml:space="preserve"> AST_john_lavarack:0</t>
  </si>
  <si>
    <t xml:space="preserve">John Lavarack</t>
  </si>
  <si>
    <t xml:space="preserve"> AST_charles_marr:0</t>
  </si>
  <si>
    <t xml:space="preserve">Charles Marr</t>
  </si>
  <si>
    <t xml:space="preserve"> AST_harold_thorby:0</t>
  </si>
  <si>
    <t xml:space="preserve">Harold Thorby</t>
  </si>
  <si>
    <t xml:space="preserve"> AST_jack_holloway:0</t>
  </si>
  <si>
    <t xml:space="preserve">Jack Holloway</t>
  </si>
  <si>
    <t xml:space="preserve"> AST_alexander_wilson:0</t>
  </si>
  <si>
    <t xml:space="preserve">Alexander Wilson</t>
  </si>
  <si>
    <t xml:space="preserve"> AST_thomas_white:0</t>
  </si>
  <si>
    <t xml:space="preserve">Thomas Weiß</t>
  </si>
  <si>
    <t xml:space="preserve"> AST_percy_spender:0</t>
  </si>
  <si>
    <t xml:space="preserve">Percy Spender</t>
  </si>
  <si>
    <t xml:space="preserve"> AST_john_mcewen:0</t>
  </si>
  <si>
    <t xml:space="preserve">John McEwen</t>
  </si>
  <si>
    <t xml:space="preserve"> AST_bert_lazzarini:0</t>
  </si>
  <si>
    <t xml:space="preserve">Bert Lazzarini</t>
  </si>
  <si>
    <t xml:space="preserve"> AST_sydney_rowell:0</t>
  </si>
  <si>
    <t xml:space="preserve">Sydney Rowell</t>
  </si>
  <si>
    <t xml:space="preserve"> AST_ragnar_colvin:0</t>
  </si>
  <si>
    <t xml:space="preserve">Ragnar Colvin</t>
  </si>
  <si>
    <t xml:space="preserve"> AST_george_hyde:0</t>
  </si>
  <si>
    <t xml:space="preserve">George Hyde</t>
  </si>
  <si>
    <t xml:space="preserve"> AST_guy_royle:0</t>
  </si>
  <si>
    <t xml:space="preserve">Guy Royle</t>
  </si>
  <si>
    <t xml:space="preserve"> AST_edmund_herring:0</t>
  </si>
  <si>
    <t xml:space="preserve">Edmund Herring</t>
  </si>
  <si>
    <t xml:space="preserve"> AST_john_collins:0</t>
  </si>
  <si>
    <t xml:space="preserve">John Collins</t>
  </si>
  <si>
    <t xml:space="preserve"> AST_arthur_allen:0</t>
  </si>
  <si>
    <t xml:space="preserve">Arthur Allen</t>
  </si>
  <si>
    <t xml:space="preserve"> AST_james_fairbairn:0</t>
  </si>
  <si>
    <t xml:space="preserve">James Fairbairn</t>
  </si>
  <si>
    <t xml:space="preserve"> AST_norman_makin:0</t>
  </si>
  <si>
    <t xml:space="preserve">Norman Makin</t>
  </si>
  <si>
    <t xml:space="preserve"> AST_isaac_isaacs_hos:0</t>
  </si>
  <si>
    <t xml:space="preserve">Isaac Isaacs</t>
  </si>
  <si>
    <t xml:space="preserve"> AST_alexander_hore_ruthven:0</t>
  </si>
  <si>
    <t xml:space="preserve">Alexander Hore-Ruthven</t>
  </si>
  <si>
    <t xml:space="preserve"> AST_convoy_idea:0</t>
  </si>
  <si>
    <t xml:space="preserve">Marineinfanterie</t>
  </si>
  <si>
    <t xml:space="preserve"> AST_aif_organisation_idea:0</t>
  </si>
  <si>
    <t xml:space="preserve">2. AIF</t>
  </si>
  <si>
    <t xml:space="preserve"> AST_infantry_forces_idea:0</t>
  </si>
  <si>
    <t xml:space="preserve">Infanterietruppe</t>
  </si>
  <si>
    <t xml:space="preserve"> AST_elite_forces_idea:0</t>
  </si>
  <si>
    <t xml:space="preserve">Elitetruppe</t>
  </si>
  <si>
    <t xml:space="preserve"> AST_scw_intervention_nationalists_focus:0</t>
  </si>
  <si>
    <t xml:space="preserve">Intervention in Spanien</t>
  </si>
  <si>
    <t xml:space="preserve"> AST_scw_intervention_republicans_focus:0</t>
  </si>
  <si>
    <t xml:space="preserve"> cac_local_production_focus:0</t>
  </si>
  <si>
    <t xml:space="preserve">CAC-Produktion</t>
  </si>
  <si>
    <t xml:space="preserve"> AST_desert_tactics:0</t>
  </si>
  <si>
    <t xml:space="preserve">Wüsten-Taktik</t>
  </si>
  <si>
    <t xml:space="preserve"> AST_pacific_tactics:0</t>
  </si>
  <si>
    <t xml:space="preserve">Pazifik-Taktik</t>
  </si>
  <si>
    <t xml:space="preserve"> AST_nationalism:0</t>
  </si>
  <si>
    <t xml:space="preserve">Nationalismus</t>
  </si>
  <si>
    <t xml:space="preserve"> AST_militarism:0</t>
  </si>
  <si>
    <t xml:space="preserve"> AST_war_propaganda_idea:0</t>
  </si>
  <si>
    <t xml:space="preserve">Anzac-Legende</t>
  </si>
  <si>
    <t xml:space="preserve"> AST_ban_communism_idea:0</t>
  </si>
  <si>
    <t xml:space="preserve">AST-Verbot</t>
  </si>
  <si>
    <t xml:space="preserve"> AST_internationalism:0</t>
  </si>
  <si>
    <t xml:space="preserve"> AST_workers_state_idea:0</t>
  </si>
  <si>
    <t xml:space="preserve">Arbeiterstaat</t>
  </si>
  <si>
    <t xml:space="preserve"> AST_influence_drift_communism:0</t>
  </si>
  <si>
    <t xml:space="preserve">Australische kommunistische Propaganda</t>
  </si>
  <si>
    <t xml:space="preserve"> AST_mobalise_unions_idea:0</t>
  </si>
  <si>
    <t xml:space="preserve">Mobilisierte Gewerkschaften</t>
  </si>
  <si>
    <t xml:space="preserve"> AST_white_australia_idea:0</t>
  </si>
  <si>
    <t xml:space="preserve">Weißes Australien</t>
  </si>
  <si>
    <t xml:space="preserve"> AST_diverse_australia_idea:0</t>
  </si>
  <si>
    <t xml:space="preserve">Vielfältiges Australien</t>
  </si>
  <si>
    <t xml:space="preserve"> AST_social_security_idea:0</t>
  </si>
  <si>
    <t xml:space="preserve">Gesetz über soziale Sicherheit</t>
  </si>
  <si>
    <t xml:space="preserve"> AST_ronald_fisher:0</t>
  </si>
  <si>
    <t xml:space="preserve">Ronald Fisher</t>
  </si>
  <si>
    <t xml:space="preserve"> AST_sydney_gardner:0</t>
  </si>
  <si>
    <t xml:space="preserve">Sydney Gardner</t>
  </si>
  <si>
    <t xml:space="preserve"> AST_david_rivett:0</t>
  </si>
  <si>
    <t xml:space="preserve">David Rivett</t>
  </si>
  <si>
    <t xml:space="preserve"> AST_john_jennings:0</t>
  </si>
  <si>
    <t xml:space="preserve">John Jennings</t>
  </si>
  <si>
    <t xml:space="preserve"> AST_duntroon:0</t>
  </si>
  <si>
    <t xml:space="preserve">Königliches Militär-College - Duntroon</t>
  </si>
  <si>
    <t xml:space="preserve"> AST_kapooka:0</t>
  </si>
  <si>
    <t xml:space="preserve">1. Rekrutenausbildungsbataillon</t>
  </si>
  <si>
    <t xml:space="preserve"> AST_broken_hill:0</t>
  </si>
  <si>
    <t xml:space="preserve">Broken Hill Proprietary Kompanie</t>
  </si>
  <si>
    <t xml:space="preserve"> AST_university_melbourne:0</t>
  </si>
  <si>
    <t xml:space="preserve">Medizinische Fakultät der Universität Melbourne</t>
  </si>
  <si>
    <t xml:space="preserve"> AST_radio:0</t>
  </si>
  <si>
    <t xml:space="preserve">Radiophysik-Labor</t>
  </si>
  <si>
    <t xml:space="preserve"> AST_macfarlane_burnet:0</t>
  </si>
  <si>
    <t xml:space="preserve">Macfarlane Burnet</t>
  </si>
  <si>
    <t xml:space="preserve"> AST_macfarlane_burnet_desc:0</t>
  </si>
  <si>
    <t xml:space="preserve">Frank Macfarlane Burnet</t>
  </si>
  <si>
    <t xml:space="preserve"> IRE_generic_fascist_demagogue:0</t>
  </si>
  <si>
    <t xml:space="preserve">Thomas F. O'Higgins</t>
  </si>
  <si>
    <t xml:space="preserve"> IRE_generic_democratic_reformer:0</t>
  </si>
  <si>
    <t xml:space="preserve">Donal Buckley</t>
  </si>
  <si>
    <t xml:space="preserve"> IRE_generic_communist_revolutionary:0</t>
  </si>
  <si>
    <t xml:space="preserve">Bill Scott</t>
  </si>
  <si>
    <t xml:space="preserve"> IRE_sean_lemass:0</t>
  </si>
  <si>
    <t xml:space="preserve">Seán Lemass</t>
  </si>
  <si>
    <t xml:space="preserve"> IRE_douglas_hyde:0</t>
  </si>
  <si>
    <t xml:space="preserve">Douglas Hyde</t>
  </si>
  <si>
    <t xml:space="preserve"> IRE_william_cosgrave:0</t>
  </si>
  <si>
    <t xml:space="preserve">William Thomas Cosgrave</t>
  </si>
  <si>
    <t xml:space="preserve"> IRE_ruairi_brugha:0</t>
  </si>
  <si>
    <t xml:space="preserve">Ruairí Brugha</t>
  </si>
  <si>
    <t xml:space="preserve"> IRE_john_costello:0</t>
  </si>
  <si>
    <t xml:space="preserve">John Aloysius Costello</t>
  </si>
  <si>
    <t xml:space="preserve"> IRE_james_everett:0</t>
  </si>
  <si>
    <t xml:space="preserve">James Everett</t>
  </si>
  <si>
    <t xml:space="preserve"> IRE_sean_ceallaigh:0</t>
  </si>
  <si>
    <t xml:space="preserve">Seán T. O'Ceallaigh</t>
  </si>
  <si>
    <t xml:space="preserve"> IRE_michael_brennan:0</t>
  </si>
  <si>
    <t xml:space="preserve">Michael Brennan</t>
  </si>
  <si>
    <t xml:space="preserve"> IRE_dan_mckenna:0</t>
  </si>
  <si>
    <t xml:space="preserve">Daniel McKenna</t>
  </si>
  <si>
    <t xml:space="preserve"> IRE_oscar_traynor:0</t>
  </si>
  <si>
    <t xml:space="preserve">Oscar Traynor</t>
  </si>
  <si>
    <t xml:space="preserve"> IRE_michael_joe_costello:0</t>
  </si>
  <si>
    <t xml:space="preserve">Michael Joe Costello</t>
  </si>
  <si>
    <t xml:space="preserve"> IRE_h_t_green:0</t>
  </si>
  <si>
    <t xml:space="preserve">H.T. Grün</t>
  </si>
  <si>
    <t xml:space="preserve"> IRE_p_a_mulcahy:0</t>
  </si>
  <si>
    <t xml:space="preserve">P.A. Mulcahy</t>
  </si>
  <si>
    <t xml:space="preserve"> IRE_john_byrne:0</t>
  </si>
  <si>
    <t xml:space="preserve">John O'Byrne</t>
  </si>
  <si>
    <t xml:space="preserve"> IRE_s_muiris:0</t>
  </si>
  <si>
    <t xml:space="preserve">S. O'Muiris</t>
  </si>
  <si>
    <t xml:space="preserve"> IRE_frank_fahy:0</t>
  </si>
  <si>
    <t xml:space="preserve">Frank Fahy</t>
  </si>
  <si>
    <t xml:space="preserve"> IRE_richard_james_mulcahy:0</t>
  </si>
  <si>
    <t xml:space="preserve">Richard James Mulcahy</t>
  </si>
  <si>
    <t xml:space="preserve"> IRE_a_t_lawlor:0</t>
  </si>
  <si>
    <t xml:space="preserve">A.T. Lawlor</t>
  </si>
  <si>
    <t xml:space="preserve"> IRE_sean_kelly:0</t>
  </si>
  <si>
    <t xml:space="preserve">Seán T. O'Kelly</t>
  </si>
  <si>
    <t xml:space="preserve"> IRE_james_ryan:0</t>
  </si>
  <si>
    <t xml:space="preserve">James Ryan</t>
  </si>
  <si>
    <t xml:space="preserve"> IRE_thomas_derrig:0</t>
  </si>
  <si>
    <t xml:space="preserve">Thomas Derrig</t>
  </si>
  <si>
    <t xml:space="preserve"> IRE_oscar_traynor_dom:0</t>
  </si>
  <si>
    <t xml:space="preserve"> IRE_dan_bryan:0</t>
  </si>
  <si>
    <t xml:space="preserve">Dan Bryan</t>
  </si>
  <si>
    <t xml:space="preserve"> IRE_dan_bryan_desc:0</t>
  </si>
  <si>
    <t xml:space="preserve">Oberst Daniel Bryan</t>
  </si>
  <si>
    <t xml:space="preserve"> IRE_liam_archer:0</t>
  </si>
  <si>
    <t xml:space="preserve">Liam Archer</t>
  </si>
  <si>
    <t xml:space="preserve"> IRE_kathleen_clarke:0</t>
  </si>
  <si>
    <t xml:space="preserve">Kathleen Clarke</t>
  </si>
  <si>
    <t xml:space="preserve"> IRE_freedom:0</t>
  </si>
  <si>
    <t xml:space="preserve">Anglo-irischer Vertrag</t>
  </si>
  <si>
    <t xml:space="preserve"> IRE_freedom_desc:0</t>
  </si>
  <si>
    <t xml:space="preserve">Michael Collins bezeichnete den 1922 unterzeichneten Vertrag als "Freiheit, um Freiheit zu erlangen", und er hat Irland auf den Weg zur Unabhängigkeit gebracht</t>
  </si>
  <si>
    <t xml:space="preserve"> IRE_domhnall_buachalla:0</t>
  </si>
  <si>
    <t xml:space="preserve">Domhnall Ua Buachalla</t>
  </si>
  <si>
    <t xml:space="preserve"> IRE_domhnall_buachalla_desc:0</t>
  </si>
  <si>
    <t xml:space="preserve">In dem Bemühen, das Amt des Generalgouverneurs irrelevant zu machen, indem es auf Unsichtbarkeit reduziert wird, nimmt Domhnall Ua Buachalla keine öffentlichen Aufgaben oder Verpflichtungen wahr und leistet keinen Widerstand in der Viceregal Lodge</t>
  </si>
  <si>
    <t xml:space="preserve"> IRE_trade_war:0</t>
  </si>
  <si>
    <t xml:space="preserve">Anglo-irischer Handelskrieg</t>
  </si>
  <si>
    <t xml:space="preserve"> IRE_trade_war_desc:0</t>
  </si>
  <si>
    <t xml:space="preserve">Nach ihrer Machtübernahme und ihrem Amtsantritt 1932 verfolgte die neue Fianna-Fáil-Regierung unter Éamon de Valera eine protektionistische Wirtschaftspolitik und führte Zölle auf eine Vielzahl von Importgütern ein, hauptsächlich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t>
  </si>
  <si>
    <t xml:space="preserve"> IRE_trade_war_eng:0</t>
  </si>
  <si>
    <t xml:space="preserve"> IRE_trade_war_eng_desc:0</t>
  </si>
  <si>
    <t xml:space="preserve">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Importe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t>
  </si>
  <si>
    <t xml:space="preserve"> IRE_great_depression_1:0</t>
  </si>
  <si>
    <t xml:space="preserve"> IRE_great_depression_2:0</t>
  </si>
  <si>
    <t xml:space="preserve"> IRE_great_depression_3:0</t>
  </si>
  <si>
    <t xml:space="preserve"> IRE_payments:0</t>
  </si>
  <si>
    <t xml:space="preserve">Zahlungen</t>
  </si>
  <si>
    <t xml:space="preserve"> IRE_henry_somerville:0</t>
  </si>
  <si>
    <t xml:space="preserve">Henry Somerville</t>
  </si>
  <si>
    <t xml:space="preserve"> IRE_henry_somerville_desc:0</t>
  </si>
  <si>
    <t xml:space="preserve">Vizeadmiral Henry Boyle Townshend Somerville</t>
  </si>
  <si>
    <t xml:space="preserve"> GRE_generic_fascist_demagogue:0</t>
  </si>
  <si>
    <t xml:space="preserve">Demosthenes Nicoladis</t>
  </si>
  <si>
    <t xml:space="preserve"> GRE_generic_democratic_reformer:0</t>
  </si>
  <si>
    <t xml:space="preserve">Themistokles Sophoulis</t>
  </si>
  <si>
    <t xml:space="preserve"> GRE_generic_communist_revolutionary:0</t>
  </si>
  <si>
    <t xml:space="preserve">Nikos Zachariadis</t>
  </si>
  <si>
    <t xml:space="preserve"> GRE_petros_voulgaris:0</t>
  </si>
  <si>
    <t xml:space="preserve">Petros Voulgaris</t>
  </si>
  <si>
    <t xml:space="preserve"> GRE_alexandros_sakellariou:0</t>
  </si>
  <si>
    <t xml:space="preserve">Alexandros Sakellariou</t>
  </si>
  <si>
    <t xml:space="preserve"> GRE_konstantinos_ventiris:0</t>
  </si>
  <si>
    <t xml:space="preserve">Konstantinos Ventiris</t>
  </si>
  <si>
    <t xml:space="preserve"> GRE_alexander_papagos:0</t>
  </si>
  <si>
    <t xml:space="preserve">Alexander Papagos</t>
  </si>
  <si>
    <t xml:space="preserve"> GRE_aris_velouchiotis:0</t>
  </si>
  <si>
    <t xml:space="preserve">Aris Velouchiotis</t>
  </si>
  <si>
    <t xml:space="preserve"> GRE_napoleon_zervas:0</t>
  </si>
  <si>
    <t xml:space="preserve">Napoleon Zervas</t>
  </si>
  <si>
    <t xml:space="preserve"> GRE_panagiotis_gazis:0</t>
  </si>
  <si>
    <t xml:space="preserve">Panagiotis Gazis</t>
  </si>
  <si>
    <t xml:space="preserve"> GRE_vasilios_tsarpalis:0</t>
  </si>
  <si>
    <t xml:space="preserve">Vasilios Zarpalis</t>
  </si>
  <si>
    <t xml:space="preserve"> GRE_nikolaos_plastiras:0</t>
  </si>
  <si>
    <t xml:space="preserve">Nikolaos Plastiras</t>
  </si>
  <si>
    <t xml:space="preserve"> GRE_eleftherios_venizelos:0</t>
  </si>
  <si>
    <t xml:space="preserve">Eleftherios Venizelos</t>
  </si>
  <si>
    <t xml:space="preserve"> GRE_aristeidis_moraitinis:0</t>
  </si>
  <si>
    <t xml:space="preserve">Aristeidis Moraitinis</t>
  </si>
  <si>
    <t xml:space="preserve"> GRE_nikos_beloyannis:0</t>
  </si>
  <si>
    <t xml:space="preserve">Nikos Beloyannis</t>
  </si>
  <si>
    <t xml:space="preserve"> GRE_evripidis_bakirtris:0</t>
  </si>
  <si>
    <t xml:space="preserve">Evripidis Bakirtris</t>
  </si>
  <si>
    <t xml:space="preserve"> GRE_damaskinos:0</t>
  </si>
  <si>
    <t xml:space="preserve">Damaskinos</t>
  </si>
  <si>
    <t xml:space="preserve"> GRE_georgios_papandreou:0</t>
  </si>
  <si>
    <t xml:space="preserve">Georgios Papandreou</t>
  </si>
  <si>
    <t xml:space="preserve"> GRE_communist_agitation:0</t>
  </si>
  <si>
    <t xml:space="preserve">Proteste der Gewerkschaft der Syndikalisten</t>
  </si>
  <si>
    <t xml:space="preserve"> GRE_sofoklis_venizelos:0</t>
  </si>
  <si>
    <t xml:space="preserve">Sofoklis Venizelos</t>
  </si>
  <si>
    <t xml:space="preserve"> GRE_vyron_karapanagiotis:0</t>
  </si>
  <si>
    <t xml:space="preserve">Vyron Karapanagiotis</t>
  </si>
  <si>
    <t xml:space="preserve"> GRE_alexandros_mazarakis:0</t>
  </si>
  <si>
    <t xml:space="preserve">Alexandros Mazarakis-Ainian</t>
  </si>
  <si>
    <t xml:space="preserve"> GRE_panagiotis_kanellopoulos:0</t>
  </si>
  <si>
    <t xml:space="preserve">Panagiotis Kanellopoulos</t>
  </si>
  <si>
    <t xml:space="preserve"> GRE_george_melas:0</t>
  </si>
  <si>
    <t xml:space="preserve">George Melas</t>
  </si>
  <si>
    <t xml:space="preserve"> GRE_communist_agitation_desc:0</t>
  </si>
  <si>
    <t xml:space="preserve">Kommunisten, Syndikalisten und Gewerkschaften haben die Straßen überflutet. Die KKE, die Kommunistische Partei Griechenlands, organisiert die Übernahme der griechischen Regierung, und das muss verhindert werden!</t>
  </si>
  <si>
    <t xml:space="preserve"> GRE_greek_guerillas:0</t>
  </si>
  <si>
    <t xml:space="preserve">Griechische Guerillas</t>
  </si>
  <si>
    <t xml:space="preserve"> GRE_greek_guerillas_desc:0</t>
  </si>
  <si>
    <t xml:space="preserve">Die schwer fassbare Griechische Guerilla richtet auf dem griechischen Festland Verwüstungen an, Zerstörungen und Sabotage sind an der Tagesordnung, unsere Besatzer werden für die Unterdrückung des griechischen Volkes teuer bezahlen!</t>
  </si>
  <si>
    <t xml:space="preserve"> GRE_greek_guerillas_2:0</t>
  </si>
  <si>
    <t xml:space="preserve"> GRE_greek_guerillas_2_desc:0</t>
  </si>
  <si>
    <t xml:space="preserve">Die schwer fassbaren griechischen Guerillas treiben ihr Unwesen auf dem griechischen Festland, Zerstörung und Sabotage sind an der Tagesordnung, unsere Besatzer werden für die Unterdrückung des griechischen Volkes teuer bezahlen!</t>
  </si>
  <si>
    <t xml:space="preserve"> GRE_greek_guerillas_3:0</t>
  </si>
  <si>
    <t xml:space="preserve"> GRE_greek_guerillas_3_desc:0</t>
  </si>
  <si>
    <t xml:space="preserve"> GRE_ifesi:0</t>
  </si>
  <si>
    <t xml:space="preserve">ífesi</t>
  </si>
  <si>
    <t xml:space="preserve"> GRE_ifesi_desc:0</t>
  </si>
  <si>
    <t xml:space="preserve">Die große Depression hat die griechische Wirtschaft in eine Abwärtsspirale geschickt und die Kommunisten nutzen die Unruhen aus, alle Augen sind auf die griechische Regierung gerichtet</t>
  </si>
  <si>
    <t xml:space="preserve"> GRE_EON:0</t>
  </si>
  <si>
    <t xml:space="preserve">Ethnikí Orgánosis Neoléas</t>
  </si>
  <si>
    <t xml:space="preserve"> GRE_EON_desc:0</t>
  </si>
  <si>
    <t xml:space="preserve">Wir haben die Nationale Jugendorganisation gegründet, diese Organisation wird dazu dienen, unsere Kinder und Jugendlichen über die Werte von Metaxas und dem 4. August Reigime zu erziehen. Diese Jugendlichen werden großartige Arbeiter und, wenn nötig, Soldaten sein.</t>
  </si>
  <si>
    <t xml:space="preserve"> GRE_cult_of_the_admiral:0</t>
  </si>
  <si>
    <t xml:space="preserve">Kult der Koundouriótis</t>
  </si>
  <si>
    <t xml:space="preserve"> GRE_tobacco_trade:0</t>
  </si>
  <si>
    <t xml:space="preserve">Tabakhandel</t>
  </si>
  <si>
    <t xml:space="preserve"> GRE_tobacco_trade_desc:0</t>
  </si>
  <si>
    <t xml:space="preserve">Der Tabakexport hat die griechische Wirtschaft jahrelang angekurbelt. Es ist an der Zeit, unseren Handel wiederzubeleben.</t>
  </si>
  <si>
    <t xml:space="preserve"> GRE_ammunition_sortages:0</t>
  </si>
  <si>
    <t xml:space="preserve">Munitionssortimente</t>
  </si>
  <si>
    <t xml:space="preserve"> GRE_ammunition_sortages_desc:0</t>
  </si>
  <si>
    <t xml:space="preserve">Unsere Gewehre stammen hauptsächlich aus Österreich, die Munition von Steyer Arms ist knapp. Auch bei allen Arten von Artilleriegranaten haben wir Probleme mit den Sortierungen. Wir müssen bald gewinnen. Andernfalls werden wir uns mit Stöcken und Steinen gegen die Italiener wehren müssen.</t>
  </si>
  <si>
    <t xml:space="preserve"> GRE_logistical_troubles:0</t>
  </si>
  <si>
    <t xml:space="preserve">Logistische Probleme</t>
  </si>
  <si>
    <t xml:space="preserve"> GRE_logistical_troubles_desc:0</t>
  </si>
  <si>
    <t xml:space="preserve">Das unterentwickelte Straßennetz zwingt uns auf schlechte Gebirgsstraßen, Maultiere und Zivilisten werden für den Nachschub eingesetzt, was bedeutet, dass es häufig zu Versorgungsengpässen bei Lebensmitteln und Munition kommt. Unsere Armee hat es schwer, aber wir werden weiterkämpfen.</t>
  </si>
  <si>
    <t xml:space="preserve"> GRE_army_fatigue:0</t>
  </si>
  <si>
    <t xml:space="preserve">Ermüdung der Armee</t>
  </si>
  <si>
    <t xml:space="preserve"> GRE_army_fatigue_desc:0</t>
  </si>
  <si>
    <t xml:space="preserve">Wir hängen am seidenen Faden, denn wir können den überlegenen Kräften der Achsenmächte nur eine bestimmte Zeit lang standhalten. Wir werden bis zum Ende kämpfen, aber die Niederlage könnte unvermeidlich sein.</t>
  </si>
  <si>
    <t xml:space="preserve"> GRE_cretan_defence_strategy:0</t>
  </si>
  <si>
    <t xml:space="preserve">Letztes Gefecht auf Kreta</t>
  </si>
  <si>
    <t xml:space="preserve"> GRE_cretan_defence_strategy_desc:0</t>
  </si>
  <si>
    <t xml:space="preserve">Griechenland kann seine Regierung nach Kreta evakuieren. Wenn unser Festland verloren ist, werden wir auf der großen Insel Kreta ein entschlossenes letztes Gefecht führen.</t>
  </si>
  <si>
    <t xml:space="preserve"> GRE_EAM:0</t>
  </si>
  <si>
    <t xml:space="preserve">EAM</t>
  </si>
  <si>
    <t xml:space="preserve"> GRE_EAM_desc:0</t>
  </si>
  <si>
    <t xml:space="preserve">Die Kommunistische Partei Griechenlands hat unabhängig von der Regierung über ihren bewaffneten Flügel, die Nationale Befreiungsfront (EAM), einen sehr wirksamen Guerillakrieg geführt!</t>
  </si>
  <si>
    <t xml:space="preserve"> GRE_mutinies:0</t>
  </si>
  <si>
    <t xml:space="preserve">Politische Meuterei</t>
  </si>
  <si>
    <t xml:space="preserve"> GRE_mutinies_desc:0</t>
  </si>
  <si>
    <t xml:space="preserve">Es gibt eine Meuterei der griechischen Kommunisten in unseren Reihen</t>
  </si>
  <si>
    <t xml:space="preserve"> GRE_army_collapse:0</t>
  </si>
  <si>
    <t xml:space="preserve">Zusammenbruch der Festlandarmee</t>
  </si>
  <si>
    <t xml:space="preserve"> GRE_GRE_army_collapse_desc:0</t>
  </si>
  <si>
    <t xml:space="preserve">die Reste der Armee auf Kreta sind nicht organisiert. Wir verfügen jedoch über die Reserven der 5. kretischen Division, so dass wir aus den uns verbliebenen Resten eine Armee aufstellen könnten.</t>
  </si>
  <si>
    <t xml:space="preserve"> GRE_italian_preparations:0</t>
  </si>
  <si>
    <t xml:space="preserve">Vorbereitung der italienischen Invasion</t>
  </si>
  <si>
    <t xml:space="preserve"> GRE_italian_preparations_desc:0</t>
  </si>
  <si>
    <t xml:space="preserve">Wir werden mit amerikanischer Hilfe landen und die italienische Bedrohung zerschlagen</t>
  </si>
  <si>
    <t xml:space="preserve"> GRE_polemos:0</t>
  </si>
  <si>
    <t xml:space="preserve">O Polemos mas sinehizetai!</t>
  </si>
  <si>
    <t xml:space="preserve"> GRE_polemos_desc:0</t>
  </si>
  <si>
    <t xml:space="preserve">Ein Auszug aus der letzten Meldung des Athener Rundfunks: "Griechen, haltet den Mut hoch. Unser Krieg geht weiter! Und er wird weitergehen, bis zu unserem endgültigen Sieg. Lang lebe die Nation der Griechen'</t>
  </si>
  <si>
    <t xml:space="preserve"> GRE_polemos_2:0</t>
  </si>
  <si>
    <t xml:space="preserve"> GRE_polemos_2_desc:0</t>
  </si>
  <si>
    <t xml:space="preserve">Ein Auszug aus der letzten Botschaft des Athener Radiosenders: "Griechen, seid guten Mutes. Unser Krieg geht weiter! Und er wird weitergehen, bis zu unserem endgültigen Sieg. Lang lebe die Nation der Griechen'</t>
  </si>
  <si>
    <t xml:space="preserve"> GRE_metaxas:0</t>
  </si>
  <si>
    <t xml:space="preserve">Ioannis Metaxas</t>
  </si>
  <si>
    <t xml:space="preserve"> GRE_manolis_triantafyllidis:0</t>
  </si>
  <si>
    <t xml:space="preserve">Manolis Triantafyllidis</t>
  </si>
  <si>
    <t xml:space="preserve"> GRE_konstantinos_zavitsianos:0</t>
  </si>
  <si>
    <t xml:space="preserve">Konstantinos Zavitsianos</t>
  </si>
  <si>
    <t xml:space="preserve"> GRE_george:0</t>
  </si>
  <si>
    <t xml:space="preserve">Georg II.</t>
  </si>
  <si>
    <t xml:space="preserve"> GRE_army_issues:0</t>
  </si>
  <si>
    <t xml:space="preserve">Unterfinanziertes Militär</t>
  </si>
  <si>
    <t xml:space="preserve"> GRE_army_issues_desc:0</t>
  </si>
  <si>
    <t xml:space="preserve">Fehlende finanzielle Mittel und mangelnde Sorgfalt nach den verheerenden Verlusten im griechisch-türkischen Krieg haben dazu geführt, dass unsere Armee nicht in der Lage ist, sich zu modernisieren</t>
  </si>
  <si>
    <t xml:space="preserve"> HOL_hein_ter_poorten:0</t>
  </si>
  <si>
    <t xml:space="preserve">Hein ter Poorten</t>
  </si>
  <si>
    <t xml:space="preserve"> HOL_izaak_rijnders:0</t>
  </si>
  <si>
    <t xml:space="preserve">Izaak Rijnders</t>
  </si>
  <si>
    <t xml:space="preserve"> HOL_hendrik_van_oyen:0</t>
  </si>
  <si>
    <t xml:space="preserve">Hendrik van Oyen</t>
  </si>
  <si>
    <t xml:space="preserve"> HOL_generic_fascist_demagogue:0</t>
  </si>
  <si>
    <t xml:space="preserve">Meinout Rost van Tonningen</t>
  </si>
  <si>
    <t xml:space="preserve"> HOL_generic_democratic_reformer:0</t>
  </si>
  <si>
    <t xml:space="preserve">Andries Dirk de Graaf</t>
  </si>
  <si>
    <t xml:space="preserve"> HOL_generic_communist_revolutionary:0</t>
  </si>
  <si>
    <t xml:space="preserve">Willem van Ravesteyn</t>
  </si>
  <si>
    <t xml:space="preserve"> HOL_saul_de_groot:0</t>
  </si>
  <si>
    <t xml:space="preserve">Saul de Groot</t>
  </si>
  <si>
    <t xml:space="preserve"> HOL_louis_beel:0</t>
  </si>
  <si>
    <t xml:space="preserve">Louis Beel</t>
  </si>
  <si>
    <t xml:space="preserve"> HOL_adriaan_dijxhoorn:0</t>
  </si>
  <si>
    <t xml:space="preserve">Adriaan Dijxhoorn</t>
  </si>
  <si>
    <t xml:space="preserve"> HOL_pieter_oud:0</t>
  </si>
  <si>
    <t xml:space="preserve">Pieter Oud</t>
  </si>
  <si>
    <t xml:space="preserve"> HOL_jan_rudolph:0</t>
  </si>
  <si>
    <t xml:space="preserve">Otto van Lidth de Jeude</t>
  </si>
  <si>
    <t xml:space="preserve"> HOL_laurentius_nicolaas:0</t>
  </si>
  <si>
    <t xml:space="preserve">Laurentius Nicolaas Deckers</t>
  </si>
  <si>
    <t xml:space="preserve"> HOL_carolus_huygen:0</t>
  </si>
  <si>
    <t xml:space="preserve">Carolus Josephus Huygen</t>
  </si>
  <si>
    <t xml:space="preserve"> HOL_hendrik_boeijen:0</t>
  </si>
  <si>
    <t xml:space="preserve">Hendrik van Boeijen</t>
  </si>
  <si>
    <t xml:space="preserve"> HOL_max_steenberghe:0</t>
  </si>
  <si>
    <t xml:space="preserve">Max Steenberghe</t>
  </si>
  <si>
    <t xml:space="preserve"> HOL_maarten_belzer:0</t>
  </si>
  <si>
    <t xml:space="preserve">Maarten Belzer</t>
  </si>
  <si>
    <t xml:space="preserve"> HOL_claes_douw_van_der_krap:0</t>
  </si>
  <si>
    <t xml:space="preserve">Claes Douw van der Krap</t>
  </si>
  <si>
    <t xml:space="preserve"> HOL_izaak_reynders:0</t>
  </si>
  <si>
    <t xml:space="preserve">Izaak Reynders</t>
  </si>
  <si>
    <t xml:space="preserve"> HOL_johannes_furstner:0</t>
  </si>
  <si>
    <t xml:space="preserve">Johannes Furstner</t>
  </si>
  <si>
    <t xml:space="preserve"> HOL_marius_raaijmakers:0</t>
  </si>
  <si>
    <t xml:space="preserve">Marius Raaijmakers</t>
  </si>
  <si>
    <t xml:space="preserve"> HOL_bernhard_coltof:0</t>
  </si>
  <si>
    <t xml:space="preserve">Bernhard Coltof</t>
  </si>
  <si>
    <t xml:space="preserve"> HOL_nico_van_straaten:0</t>
  </si>
  <si>
    <t xml:space="preserve">Nico van Straaten</t>
  </si>
  <si>
    <t xml:space="preserve"> HOL_royal_dutch_shell:0</t>
  </si>
  <si>
    <t xml:space="preserve">Königlich Niederländische Shell</t>
  </si>
  <si>
    <t xml:space="preserve"> HOL_philips:0</t>
  </si>
  <si>
    <t xml:space="preserve">Philips</t>
  </si>
  <si>
    <t xml:space="preserve"> HOL_DAF_trucks:0</t>
  </si>
  <si>
    <t xml:space="preserve">DAF Lastkraftwagen</t>
  </si>
  <si>
    <t xml:space="preserve"> DEN_wilhelm_prior:0</t>
  </si>
  <si>
    <t xml:space="preserve">Wilhelm W. Prior</t>
  </si>
  <si>
    <t xml:space="preserve"> DEN_karl_steincke:0</t>
  </si>
  <si>
    <t xml:space="preserve">Karl Kristian Steincke</t>
  </si>
  <si>
    <t xml:space="preserve"> DEN_alsing_andersen:0</t>
  </si>
  <si>
    <t xml:space="preserve">Alsing Andersen</t>
  </si>
  <si>
    <t xml:space="preserve"> DEN_ebbe_gortz:0</t>
  </si>
  <si>
    <t xml:space="preserve">Ebbe Gørtz</t>
  </si>
  <si>
    <t xml:space="preserve"> DEN_paul_sommer:0</t>
  </si>
  <si>
    <t xml:space="preserve">Paul Sommer</t>
  </si>
  <si>
    <t xml:space="preserve"> DEN_kaj_birksted:0</t>
  </si>
  <si>
    <t xml:space="preserve">Kaj Birksted</t>
  </si>
  <si>
    <t xml:space="preserve"> DEN_aage_vedel:0</t>
  </si>
  <si>
    <t xml:space="preserve">A.H. Vedel</t>
  </si>
  <si>
    <t xml:space="preserve"> DEN_carl_hammerich:0</t>
  </si>
  <si>
    <t xml:space="preserve">Carl Hammerich</t>
  </si>
  <si>
    <t xml:space="preserve"> DEN_generic_fascist_demagogue:0</t>
  </si>
  <si>
    <t xml:space="preserve">Cay Lembcke</t>
  </si>
  <si>
    <t xml:space="preserve"> DEN_generic_democratic_reformer:0</t>
  </si>
  <si>
    <t xml:space="preserve"> DEN_generic_communist_revolutionary:0</t>
  </si>
  <si>
    <t xml:space="preserve">Ib Nørlund</t>
  </si>
  <si>
    <t xml:space="preserve"> DEN_viggo_kampman:0</t>
  </si>
  <si>
    <t xml:space="preserve">Viggo Kampmann</t>
  </si>
  <si>
    <t xml:space="preserve"> DEN_ejnar_warum:0</t>
  </si>
  <si>
    <t xml:space="preserve">Ejnar Wærum</t>
  </si>
  <si>
    <t xml:space="preserve"> DEN_knud_kristensen:0</t>
  </si>
  <si>
    <t xml:space="preserve">Knud Kristensen</t>
  </si>
  <si>
    <t xml:space="preserve"> DEN_hans_a_rolsted:0</t>
  </si>
  <si>
    <t xml:space="preserve">Hans A. Rolsted</t>
  </si>
  <si>
    <t xml:space="preserve"> DEN_christian_frederik_von_schalburg:0</t>
  </si>
  <si>
    <t xml:space="preserve">Christian Frederik von Schalburg</t>
  </si>
  <si>
    <t xml:space="preserve"> DEN_hjalmar_rechnitzer:0</t>
  </si>
  <si>
    <t xml:space="preserve">Hjalmar Rechnitzer</t>
  </si>
  <si>
    <t xml:space="preserve"> DEN_poul_sommer:0</t>
  </si>
  <si>
    <t xml:space="preserve">Poul Sommer</t>
  </si>
  <si>
    <t xml:space="preserve"> DEN_hans_lunding:0</t>
  </si>
  <si>
    <t xml:space="preserve">Hans Lunding</t>
  </si>
  <si>
    <t xml:space="preserve"> DEN_william_wain_prior:0</t>
  </si>
  <si>
    <t xml:space="preserve">William Wain Prior</t>
  </si>
  <si>
    <t xml:space="preserve"> DEN_peter_munch:0</t>
  </si>
  <si>
    <t xml:space="preserve">Peter Rochegune Munch</t>
  </si>
  <si>
    <t xml:space="preserve"> DEN_hans_hansen:0</t>
  </si>
  <si>
    <t xml:space="preserve">Hans Peter Hansen</t>
  </si>
  <si>
    <t xml:space="preserve"> BALTIC_allied_investments_idea:0</t>
  </si>
  <si>
    <t xml:space="preserve">Allied Investments</t>
  </si>
  <si>
    <t xml:space="preserve"> BALTIC_axis_investments_idea:0</t>
  </si>
  <si>
    <t xml:space="preserve">Axis Kapitalanlagen</t>
  </si>
  <si>
    <t xml:space="preserve"> BALTIC_axis_investments_idea_1:0</t>
  </si>
  <si>
    <t xml:space="preserve">Axis-Investitionen</t>
  </si>
  <si>
    <t xml:space="preserve"> BALTIC_defending_the_nation:0</t>
  </si>
  <si>
    <t xml:space="preserve">Nationaler Verteidigungsrat</t>
  </si>
  <si>
    <t xml:space="preserve"> LIT_generic_fascist_demagogue:0</t>
  </si>
  <si>
    <t xml:space="preserve">Vladas Mironas</t>
  </si>
  <si>
    <t xml:space="preserve"> LIT_generic_democratic_reformer:0</t>
  </si>
  <si>
    <t xml:space="preserve">Pranas Dovydaitis</t>
  </si>
  <si>
    <t xml:space="preserve"> LIT_generic_communist_revolutionary:0</t>
  </si>
  <si>
    <t xml:space="preserve">Mecislovas Gedvilas</t>
  </si>
  <si>
    <t xml:space="preserve"> LIT_vladas_karvelis:0</t>
  </si>
  <si>
    <t xml:space="preserve">Vladas Karvelis</t>
  </si>
  <si>
    <t xml:space="preserve"> LIT_feliksas_baltusis:0</t>
  </si>
  <si>
    <t xml:space="preserve">Feliksas Baltusis-Zemaitis</t>
  </si>
  <si>
    <t xml:space="preserve"> LIT_stasys_rastikis:0</t>
  </si>
  <si>
    <t xml:space="preserve">Stasys Rastikis</t>
  </si>
  <si>
    <t xml:space="preserve"> LIT_antanas_gustaitis:0</t>
  </si>
  <si>
    <t xml:space="preserve">Antanas Gustaitis</t>
  </si>
  <si>
    <t xml:space="preserve"> LIT_antanas_kaskelis:0</t>
  </si>
  <si>
    <t xml:space="preserve">Antanas Kaskelis</t>
  </si>
  <si>
    <t xml:space="preserve"> LIT_vladas_jurgutis:0</t>
  </si>
  <si>
    <t xml:space="preserve">Vladas Jurgutis</t>
  </si>
  <si>
    <t xml:space="preserve"> LIT_leonas_bistras:0</t>
  </si>
  <si>
    <t xml:space="preserve">Leonas Bistras</t>
  </si>
  <si>
    <t xml:space="preserve"> LIT_mykolas_slezevicius:0</t>
  </si>
  <si>
    <t xml:space="preserve">Mykolas Slezevicius</t>
  </si>
  <si>
    <t xml:space="preserve"> LIT_jonas_cernius:0</t>
  </si>
  <si>
    <t xml:space="preserve">Jonas Cernius</t>
  </si>
  <si>
    <t xml:space="preserve"> LIT_vincentas_latozaite:0</t>
  </si>
  <si>
    <t xml:space="preserve">Vincentas Latozaite</t>
  </si>
  <si>
    <t xml:space="preserve"> LIT_juoza_barzda_bradauskas:0</t>
  </si>
  <si>
    <t xml:space="preserve">Juoza Barzda-Bradauskas</t>
  </si>
  <si>
    <t xml:space="preserve"> LIT_albinas_cepas:0</t>
  </si>
  <si>
    <t xml:space="preserve">Albinas Cepas</t>
  </si>
  <si>
    <t xml:space="preserve"> LIT_kazys_musteikis:0</t>
  </si>
  <si>
    <t xml:space="preserve">Kazys Musteikis</t>
  </si>
  <si>
    <t xml:space="preserve"> LIT_adolfas_ramanauskas:0</t>
  </si>
  <si>
    <t xml:space="preserve">Adolfas Ramanauskas</t>
  </si>
  <si>
    <t xml:space="preserve"> LIT_juozas_ambrazevicius:0</t>
  </si>
  <si>
    <t xml:space="preserve">Juozas Ambrazevičius</t>
  </si>
  <si>
    <t xml:space="preserve"> LIT_pranas_barkauskas:0</t>
  </si>
  <si>
    <t xml:space="preserve">Pranas Barkauskas</t>
  </si>
  <si>
    <t xml:space="preserve"> LIT_julius_chaplik:0</t>
  </si>
  <si>
    <t xml:space="preserve">Julius Čaplikas</t>
  </si>
  <si>
    <t xml:space="preserve"> LIT_antanas_petrauskas:0</t>
  </si>
  <si>
    <t xml:space="preserve">Antanas Petrauskas</t>
  </si>
  <si>
    <t xml:space="preserve"> LIT_stasys_putvinskis:0</t>
  </si>
  <si>
    <t xml:space="preserve">Stasys Pūtvis</t>
  </si>
  <si>
    <t xml:space="preserve"> LIT_agrarian_society:0</t>
  </si>
  <si>
    <t xml:space="preserve">Landwirtschaftliche Gesellschaft</t>
  </si>
  <si>
    <t xml:space="preserve"> LIT_agrarian_society_desc:0</t>
  </si>
  <si>
    <t xml:space="preserve">Litauens Wirtschaft dreht sich weitgehend um die Landwirtschaft. Durch den Export von Lebensmitteln in die Nachbarländer erwirtschaftet Litauen den größten Teil seines Einkommens.</t>
  </si>
  <si>
    <t xml:space="preserve"> LIT_invested_in_farms:0</t>
  </si>
  <si>
    <t xml:space="preserve"> LIT_invested_in_farms_desc:0</t>
  </si>
  <si>
    <t xml:space="preserve">Mit angemessenen Investitionen hat sich die weitgehend auf der Landwirtschaft basierende Wirtschaft Litauens zum Vorteil des Staates entwickelt, wobei die litauische Ernte die Kriegswirtschaft ankurbelt und eine angemessene Infrastruktur die schnelle Mobilisierung der verstreuten Bauerngemeinschaften im ganzen Land erleichtert.</t>
  </si>
  <si>
    <t xml:space="preserve"> LIT_invested_in_farms_1:0</t>
  </si>
  <si>
    <t xml:space="preserve"> LIT_invested_in_farms_1_desc:0</t>
  </si>
  <si>
    <t xml:space="preserve">Mit angemessenen Investitionen hat sich die weitgehend auf der Landwirtschaft basierende Wirtschaft Litauens zum Vorteil des Staates entwickelt, wobei die litauische Ernte die Kriegswirtschaft ankurbelt und eine angemessene Infrastruktur die rasche Mobilisierung der verschiedenen landwirtschaftlichen Gemeinschaften im ganzen Land erleichtert.</t>
  </si>
  <si>
    <t xml:space="preserve"> EST_military_cooperation:0</t>
  </si>
  <si>
    <t xml:space="preserve">Finnisch-estnische Verteidigungskooperation</t>
  </si>
  <si>
    <t xml:space="preserve"> EST_military_cooperation_desc:0</t>
  </si>
  <si>
    <t xml:space="preserve">Ein geheimer Militärpakt zwischen Finnland und Estland gegen die Bedrohung durch die Sowjetunion</t>
  </si>
  <si>
    <t xml:space="preserve"> EST_johan_laidoner:0</t>
  </si>
  <si>
    <t xml:space="preserve">Johan Laidoner</t>
  </si>
  <si>
    <t xml:space="preserve"> EST_alfons_rebane:0</t>
  </si>
  <si>
    <t xml:space="preserve">Alfons Rebane</t>
  </si>
  <si>
    <t xml:space="preserve"> EST_richard_tomberg:0</t>
  </si>
  <si>
    <t xml:space="preserve">Richard Tomberg</t>
  </si>
  <si>
    <t xml:space="preserve"> EST_oskar_eiriksson:0</t>
  </si>
  <si>
    <t xml:space="preserve">Oskar Eiriksson</t>
  </si>
  <si>
    <t xml:space="preserve"> EST_karl_setler:0</t>
  </si>
  <si>
    <t xml:space="preserve">Karl Selter</t>
  </si>
  <si>
    <t xml:space="preserve"> EST_generic_fascist_demagogue:0</t>
  </si>
  <si>
    <t xml:space="preserve">Johannes Vares-Barbaruse</t>
  </si>
  <si>
    <t xml:space="preserve"> EST_generic_democratic_reformer:0</t>
  </si>
  <si>
    <t xml:space="preserve">Kaarel Liidak</t>
  </si>
  <si>
    <t xml:space="preserve"> EST_generic_communist_revolutionary:0</t>
  </si>
  <si>
    <t xml:space="preserve">Johannes Lauristin</t>
  </si>
  <si>
    <t xml:space="preserve"> EST_boris_kumm:0</t>
  </si>
  <si>
    <t xml:space="preserve">Boris Kumm</t>
  </si>
  <si>
    <t xml:space="preserve"> EST_sub_building:0</t>
  </si>
  <si>
    <t xml:space="preserve">U-Boot-Zahlungen</t>
  </si>
  <si>
    <t xml:space="preserve"> EST_sub_building_desc:0</t>
  </si>
  <si>
    <t xml:space="preserve">Wir haben derzeit zwei U-Boote der Kalev-Klasse in England bestellt</t>
  </si>
  <si>
    <t xml:space="preserve"> EST_august_rei:0</t>
  </si>
  <si>
    <t xml:space="preserve">August Rei</t>
  </si>
  <si>
    <t xml:space="preserve"> EST_juri_uluots:0</t>
  </si>
  <si>
    <t xml:space="preserve">Jüri Uluots</t>
  </si>
  <si>
    <t xml:space="preserve"> EST_leo_sepp:0</t>
  </si>
  <si>
    <t xml:space="preserve">Leo Sepp</t>
  </si>
  <si>
    <t xml:space="preserve"> EST_alfred_vendt:0</t>
  </si>
  <si>
    <t xml:space="preserve">Alfred Vendt</t>
  </si>
  <si>
    <t xml:space="preserve"> EST_richard_veermaa:0</t>
  </si>
  <si>
    <t xml:space="preserve">Richard Veermaa</t>
  </si>
  <si>
    <t xml:space="preserve"> EST_alexander_jaakson:0</t>
  </si>
  <si>
    <t xml:space="preserve">Alexander Jaakson</t>
  </si>
  <si>
    <t xml:space="preserve"> EST_nikolay_g_karotamm:0</t>
  </si>
  <si>
    <t xml:space="preserve">Nikolai G. Karotamm</t>
  </si>
  <si>
    <t xml:space="preserve"> EST_voldemar_mere:0</t>
  </si>
  <si>
    <t xml:space="preserve">Voldemar Mere</t>
  </si>
  <si>
    <t xml:space="preserve"> EST_alex_nirk:0</t>
  </si>
  <si>
    <t xml:space="preserve">Alex Nirk</t>
  </si>
  <si>
    <t xml:space="preserve"> EST_juhan_tuuling:0</t>
  </si>
  <si>
    <t xml:space="preserve">Juhan Tuuling</t>
  </si>
  <si>
    <t xml:space="preserve"> EST_democratic_opposition:0</t>
  </si>
  <si>
    <t xml:space="preserve">Demokratische Opposition</t>
  </si>
  <si>
    <t xml:space="preserve"> LAT_generic_fascist_demagogue:0</t>
  </si>
  <si>
    <t xml:space="preserve">Alberts Kviesis</t>
  </si>
  <si>
    <t xml:space="preserve"> LAT_generic_democratic_reformer:0</t>
  </si>
  <si>
    <t xml:space="preserve">Karlis Zarins</t>
  </si>
  <si>
    <t xml:space="preserve"> LAT_generic_communist_revolutionary:0</t>
  </si>
  <si>
    <t xml:space="preserve">Ernests Kreismanis</t>
  </si>
  <si>
    <t xml:space="preserve"> LAT_fricis_celmins:0</t>
  </si>
  <si>
    <t xml:space="preserve">Fricis Celmins</t>
  </si>
  <si>
    <t xml:space="preserve"> LAT_rudolfs_kocins:0</t>
  </si>
  <si>
    <t xml:space="preserve">Rudolfs Kociñs</t>
  </si>
  <si>
    <t xml:space="preserve"> LAT_arturs_sprogis:0</t>
  </si>
  <si>
    <t xml:space="preserve">Arturs Sprogis</t>
  </si>
  <si>
    <t xml:space="preserve"> LAT_konstantins_cakste:0</t>
  </si>
  <si>
    <t xml:space="preserve">Konstantins Cakste</t>
  </si>
  <si>
    <t xml:space="preserve"> LAT_tomas_spade:0</t>
  </si>
  <si>
    <t xml:space="preserve">Tomas Spaten</t>
  </si>
  <si>
    <t xml:space="preserve"> LAT_teodors_zvejnieks:0</t>
  </si>
  <si>
    <t xml:space="preserve">Teodors Zvejnieks</t>
  </si>
  <si>
    <t xml:space="preserve"> LAT_izglitibas_tautas:0</t>
  </si>
  <si>
    <t xml:space="preserve">Izglitibas Tautas</t>
  </si>
  <si>
    <t xml:space="preserve"> LAT_ludvigs_ctis:0</t>
  </si>
  <si>
    <t xml:space="preserve">Ludvigs Ctis</t>
  </si>
  <si>
    <t xml:space="preserve"> LAT_vilis_lacis:0</t>
  </si>
  <si>
    <t xml:space="preserve">Vilis Lacis</t>
  </si>
  <si>
    <t xml:space="preserve"> LAT_janis_kaminskis:0</t>
  </si>
  <si>
    <t xml:space="preserve">Janis Kaminskis</t>
  </si>
  <si>
    <t xml:space="preserve"> LAT_vilhelms_munters:0</t>
  </si>
  <si>
    <t xml:space="preserve">Vilhelms Munters</t>
  </si>
  <si>
    <t xml:space="preserve"> LAT_kornelijs_veidnieks:0</t>
  </si>
  <si>
    <t xml:space="preserve">Kornelijs Veidnieks</t>
  </si>
  <si>
    <t xml:space="preserve"> LAT_otto_hellmich:0</t>
  </si>
  <si>
    <t xml:space="preserve">Otto Hellmich</t>
  </si>
  <si>
    <t xml:space="preserve"> LAT_krisjanis_berkis:0</t>
  </si>
  <si>
    <t xml:space="preserve">Krisjanis Berkis</t>
  </si>
  <si>
    <t xml:space="preserve"> LAT_janis_berzins:0</t>
  </si>
  <si>
    <t xml:space="preserve">Janis Berzins</t>
  </si>
  <si>
    <t xml:space="preserve"> LAT_arturs_silgailis:0</t>
  </si>
  <si>
    <t xml:space="preserve">Arturs Silgailis</t>
  </si>
  <si>
    <t xml:space="preserve"> Cockerill_industry:0</t>
  </si>
  <si>
    <t xml:space="preserve">Anonyme Gesellschaft John Cockerill</t>
  </si>
  <si>
    <t xml:space="preserve"> solvay:0</t>
  </si>
  <si>
    <t xml:space="preserve">Solvay S.A.</t>
  </si>
  <si>
    <t xml:space="preserve"> srb_bel:0</t>
  </si>
  <si>
    <t xml:space="preserve">Barco</t>
  </si>
  <si>
    <t xml:space="preserve"> frc_BEL:0</t>
  </si>
  <si>
    <t xml:space="preserve">Fonderie Royale des Canons</t>
  </si>
  <si>
    <t xml:space="preserve"> fn_trucks:0</t>
  </si>
  <si>
    <t xml:space="preserve">Jonckheere</t>
  </si>
  <si>
    <t xml:space="preserve"> BEL_victor_strydonck_burkel:0</t>
  </si>
  <si>
    <t xml:space="preserve">Victor van Strydonck de Burkel</t>
  </si>
  <si>
    <t xml:space="preserve"> BEL_leopold_III:0</t>
  </si>
  <si>
    <t xml:space="preserve">Leopold III.</t>
  </si>
  <si>
    <t xml:space="preserve"> BEL_van_overstraeten:0</t>
  </si>
  <si>
    <t xml:space="preserve">Van Overstraeten</t>
  </si>
  <si>
    <t xml:space="preserve"> BEL_francois_bovesse:0</t>
  </si>
  <si>
    <t xml:space="preserve">François Bovesse</t>
  </si>
  <si>
    <t xml:space="preserve"> BEL_auguste_schryver:0</t>
  </si>
  <si>
    <t xml:space="preserve">Auguste de Schryver</t>
  </si>
  <si>
    <t xml:space="preserve"> BEL_henri_man:0</t>
  </si>
  <si>
    <t xml:space="preserve">Henri De Man</t>
  </si>
  <si>
    <t xml:space="preserve"> BEL_edmond_rubbens:0</t>
  </si>
  <si>
    <t xml:space="preserve">Edmond Rubbens</t>
  </si>
  <si>
    <t xml:space="preserve"> BEL_max_gerard:0</t>
  </si>
  <si>
    <t xml:space="preserve">Max-Léo Gérard</t>
  </si>
  <si>
    <t xml:space="preserve"> BEL_marcel_jaspar:0</t>
  </si>
  <si>
    <t xml:space="preserve">Marcel-Henri Jaspar</t>
  </si>
  <si>
    <t xml:space="preserve"> BEL_arthur_wauters:0</t>
  </si>
  <si>
    <t xml:space="preserve">Arthur Wauters</t>
  </si>
  <si>
    <t xml:space="preserve"> BEL_hendrik_elias:0</t>
  </si>
  <si>
    <t xml:space="preserve">Hendrik Josef Elias</t>
  </si>
  <si>
    <t xml:space="preserve"> BEL_leon_degrelle:0</t>
  </si>
  <si>
    <t xml:space="preserve">Leon Degrelle</t>
  </si>
  <si>
    <t xml:space="preserve"> BEL_fritz_conrad:0</t>
  </si>
  <si>
    <t xml:space="preserve">Fritz Conrad</t>
  </si>
  <si>
    <t xml:space="preserve"> BEL_generic_fascist_demagogue:0</t>
  </si>
  <si>
    <t xml:space="preserve">Joris Van Severen</t>
  </si>
  <si>
    <t xml:space="preserve"> BEL_generic_democratic_reformer:0</t>
  </si>
  <si>
    <t xml:space="preserve">Achille Van Acker</t>
  </si>
  <si>
    <t xml:space="preserve"> BEL_generic_communist_revolutionary:0</t>
  </si>
  <si>
    <t xml:space="preserve">Julien Lahaut</t>
  </si>
  <si>
    <t xml:space="preserve"> BEL_paul_van_zeeland:0</t>
  </si>
  <si>
    <t xml:space="preserve">Paul Van Zeeland</t>
  </si>
  <si>
    <t xml:space="preserve"> BEL_paul_henri_spaak:0</t>
  </si>
  <si>
    <t xml:space="preserve">Paul-Henri Spaak</t>
  </si>
  <si>
    <t xml:space="preserve"> BEL_gaston_eyskens:0</t>
  </si>
  <si>
    <t xml:space="preserve">Gaston Eyskens</t>
  </si>
  <si>
    <t xml:space="preserve"> BEL_georges_vereecken:0</t>
  </si>
  <si>
    <t xml:space="preserve">Georges Vereecken</t>
  </si>
  <si>
    <t xml:space="preserve"> BEL_jules_pire:0</t>
  </si>
  <si>
    <t xml:space="preserve">Jules Pire</t>
  </si>
  <si>
    <t xml:space="preserve"> BEL_fritz_lob:0</t>
  </si>
  <si>
    <t xml:space="preserve">Fritz Löb</t>
  </si>
  <si>
    <t xml:space="preserve"> BEL_georges_deffontaine:0</t>
  </si>
  <si>
    <t xml:space="preserve">Georges Deffontaine</t>
  </si>
  <si>
    <t xml:space="preserve"> BEL_oscar_michiels:0</t>
  </si>
  <si>
    <t xml:space="preserve">Oscar Michiels</t>
  </si>
  <si>
    <t xml:space="preserve"> SWI_neutral:0</t>
  </si>
  <si>
    <t xml:space="preserve">Schweizer Neutralität</t>
  </si>
  <si>
    <t xml:space="preserve"> SWI_neutral_desc:0</t>
  </si>
  <si>
    <t xml:space="preserve">Das Schweizer Volk hat es nicht nötig, sich in die kleinlichen Streitigkeiten anderer Nationen einzumischen; wir leben als freies und unabhängiges Volk, das keine Könige und Königinnen hat, die über uns herrschen.</t>
  </si>
  <si>
    <t xml:space="preserve"> SWI_hermann_obrecht:0</t>
  </si>
  <si>
    <t xml:space="preserve">Hermann Obrecht</t>
  </si>
  <si>
    <t xml:space="preserve"> SWI_philipp_etter:0</t>
  </si>
  <si>
    <t xml:space="preserve">Philipp Etter</t>
  </si>
  <si>
    <t xml:space="preserve"> SWI_marcel_golaz:0</t>
  </si>
  <si>
    <t xml:space="preserve">Marcel Pilet-Golaz</t>
  </si>
  <si>
    <t xml:space="preserve"> SWI_generic_fascist_demagogue:0</t>
  </si>
  <si>
    <t xml:space="preserve">Jakob Lorenz</t>
  </si>
  <si>
    <t xml:space="preserve"> SWI_generic_democratic_reformer:0</t>
  </si>
  <si>
    <t xml:space="preserve"> SWI_generic_communist_revolutionary:0</t>
  </si>
  <si>
    <t xml:space="preserve">Rudolf Gelpke</t>
  </si>
  <si>
    <t xml:space="preserve"> SWI_giuseppe_motta:0</t>
  </si>
  <si>
    <t xml:space="preserve">Giuseppe Motta</t>
  </si>
  <si>
    <t xml:space="preserve"> SWI_johannes_baumann:0</t>
  </si>
  <si>
    <t xml:space="preserve">Johannes Baumann</t>
  </si>
  <si>
    <t xml:space="preserve"> SWI_roger_masson:0</t>
  </si>
  <si>
    <t xml:space="preserve">Roger Masson</t>
  </si>
  <si>
    <t xml:space="preserve"> SWI_ernst_wetter:0</t>
  </si>
  <si>
    <t xml:space="preserve">Ernst Wetter</t>
  </si>
  <si>
    <t xml:space="preserve"> SWI_oskar_bider:0</t>
  </si>
  <si>
    <t xml:space="preserve">Oskar Bider</t>
  </si>
  <si>
    <t xml:space="preserve"> SWI_werner_jenni:0</t>
  </si>
  <si>
    <t xml:space="preserve">Werner Jenni</t>
  </si>
  <si>
    <t xml:space="preserve"> SWI_johann_august_sutter:0</t>
  </si>
  <si>
    <t xml:space="preserve">Johann August Sutter</t>
  </si>
  <si>
    <t xml:space="preserve"> SWI_ernst_laur:0</t>
  </si>
  <si>
    <t xml:space="preserve">Ernst Laur</t>
  </si>
  <si>
    <t xml:space="preserve"> SWI_carl_jacob_burckhardt:0</t>
  </si>
  <si>
    <t xml:space="preserve">Carl Jacob Burckhardt</t>
  </si>
  <si>
    <t xml:space="preserve"> SWI_j_d_de_montenach:0</t>
  </si>
  <si>
    <t xml:space="preserve">J.D. de Montenach</t>
  </si>
  <si>
    <t xml:space="preserve"> SWI_rene_von_graffenried:0</t>
  </si>
  <si>
    <t xml:space="preserve">Rene von Graffenried</t>
  </si>
  <si>
    <t xml:space="preserve"> SWI_hans_peter_bichsel_sohn:0</t>
  </si>
  <si>
    <t xml:space="preserve">Hans Peter Bichsel-Sohn</t>
  </si>
  <si>
    <t xml:space="preserve"> SWI_hermann_hessel_lorenz:0</t>
  </si>
  <si>
    <t xml:space="preserve">Hermann Hessel-Lorenz</t>
  </si>
  <si>
    <t xml:space="preserve"> SWI_jean_de_muralt:0</t>
  </si>
  <si>
    <t xml:space="preserve">Jean de Muralt</t>
  </si>
  <si>
    <t xml:space="preserve"> SWI_eugen_bircher:0</t>
  </si>
  <si>
    <t xml:space="preserve">Eugen Bircher</t>
  </si>
  <si>
    <t xml:space="preserve"> SWI_etienne_primault:0</t>
  </si>
  <si>
    <t xml:space="preserve">Etienne Primault</t>
  </si>
  <si>
    <t xml:space="preserve"> SWI_hans_oehler:0</t>
  </si>
  <si>
    <t xml:space="preserve">Hans Oehler</t>
  </si>
  <si>
    <t xml:space="preserve"> IRQ_ali_abn_hussein:0</t>
  </si>
  <si>
    <t xml:space="preserve">Ali Abn Hussein</t>
  </si>
  <si>
    <t xml:space="preserve"> IRQ_nuri_as_said:0</t>
  </si>
  <si>
    <t xml:space="preserve">Nuri als Said</t>
  </si>
  <si>
    <t xml:space="preserve"> IRQ_amir_al_illah:0</t>
  </si>
  <si>
    <t xml:space="preserve">Amir al Illah</t>
  </si>
  <si>
    <t xml:space="preserve"> IRQ_generic_fascist_demagogue:0</t>
  </si>
  <si>
    <t xml:space="preserve">Rashid Ali al-Gaylani</t>
  </si>
  <si>
    <t xml:space="preserve"> IRQ_generic_democratic_reformer:0</t>
  </si>
  <si>
    <t xml:space="preserve">Abdel Latif Salah</t>
  </si>
  <si>
    <t xml:space="preserve"> IRQ_generic_communist_revolutionary:0</t>
  </si>
  <si>
    <t xml:space="preserve">Arshad al Umari</t>
  </si>
  <si>
    <t xml:space="preserve"> IRQ_fawsi_al_kaukji:0</t>
  </si>
  <si>
    <t xml:space="preserve">Fawsi al Kaukji</t>
  </si>
  <si>
    <t xml:space="preserve"> IRQ_abdullah:0</t>
  </si>
  <si>
    <t xml:space="preserve">Abdullah</t>
  </si>
  <si>
    <t xml:space="preserve"> IRQ_khaled_al_dalabeeh:0</t>
  </si>
  <si>
    <t xml:space="preserve">Khaled al Dalabeeh</t>
  </si>
  <si>
    <t xml:space="preserve"> IRQ_abdullah_al-tell:0</t>
  </si>
  <si>
    <t xml:space="preserve">Abdullah al-Tell</t>
  </si>
  <si>
    <t xml:space="preserve"> IRQ_jamil_al_midfai:0</t>
  </si>
  <si>
    <t xml:space="preserve">Jamil al Midfai</t>
  </si>
  <si>
    <t xml:space="preserve"> IRQ_hamdi_al_pachachi:0</t>
  </si>
  <si>
    <t xml:space="preserve">Hamdi al Pachachi</t>
  </si>
  <si>
    <t xml:space="preserve"> IRQ_ali_mahmud_al_shaykh:0</t>
  </si>
  <si>
    <t xml:space="preserve">Ali Mahmud al Shaykh</t>
  </si>
  <si>
    <t xml:space="preserve"> IRQ_fahmi_said:0</t>
  </si>
  <si>
    <t xml:space="preserve">Fahmi Sa'id</t>
  </si>
  <si>
    <t xml:space="preserve"> IRQ_bakr_sidqi:0</t>
  </si>
  <si>
    <t xml:space="preserve">Bakr Sidqi</t>
  </si>
  <si>
    <t xml:space="preserve"> IRQ_taha_al_ahmani:0</t>
  </si>
  <si>
    <t xml:space="preserve">Taha al Ahmani</t>
  </si>
  <si>
    <t xml:space="preserve"> IRQ_mustafa_al_quidsi:0</t>
  </si>
  <si>
    <t xml:space="preserve">Mustafa al-Qudsi</t>
  </si>
  <si>
    <t xml:space="preserve"> IRQ_iskandar_al-shami:0</t>
  </si>
  <si>
    <t xml:space="preserve">Iskandar al-Schami</t>
  </si>
  <si>
    <t xml:space="preserve"> IRQ_ali_ben_jawad:0</t>
  </si>
  <si>
    <t xml:space="preserve">Ali ben Jawad</t>
  </si>
  <si>
    <t xml:space="preserve"> ARG_roberto_noble:0</t>
  </si>
  <si>
    <t xml:space="preserve">Roberto J. Noble</t>
  </si>
  <si>
    <t xml:space="preserve"> ARG_generic_fascist_demagogue:0</t>
  </si>
  <si>
    <t xml:space="preserve">Carlos Alberto Pueyrredon</t>
  </si>
  <si>
    <t xml:space="preserve"> ARG_generic_democratic_reformer:0</t>
  </si>
  <si>
    <t xml:space="preserve">Alberto Gilbert</t>
  </si>
  <si>
    <t xml:space="preserve"> ARG_generic_communist_revolutionary:0</t>
  </si>
  <si>
    <t xml:space="preserve">Juan Domingo Peron</t>
  </si>
  <si>
    <t xml:space="preserve"> ARG_ramon_castillo:0</t>
  </si>
  <si>
    <t xml:space="preserve">Ramon Castillo</t>
  </si>
  <si>
    <t xml:space="preserve"> ARG_luis_podesta_costa:0</t>
  </si>
  <si>
    <t xml:space="preserve">Luis Podesta Costa</t>
  </si>
  <si>
    <t xml:space="preserve"> ARG_manuel_maria_de_iriondo:0</t>
  </si>
  <si>
    <t xml:space="preserve">Manuel Maria de Iriondo</t>
  </si>
  <si>
    <t xml:space="preserve"> ARG_agustin_pedro_justo:0</t>
  </si>
  <si>
    <t xml:space="preserve">Agustín Pedro Justo</t>
  </si>
  <si>
    <t xml:space="preserve"> ARG_manuel_a_rodriguez:0</t>
  </si>
  <si>
    <t xml:space="preserve">Manuel A. Rodriguez</t>
  </si>
  <si>
    <t xml:space="preserve"> ARG_pedro_s_casal:0</t>
  </si>
  <si>
    <t xml:space="preserve">Pedro S. Casal</t>
  </si>
  <si>
    <t xml:space="preserve"> ARG_pedro_pablo_ramirez:0</t>
  </si>
  <si>
    <t xml:space="preserve">Pedro Pablo Ramirez</t>
  </si>
  <si>
    <t xml:space="preserve"> ARG_antonio_parodi:0</t>
  </si>
  <si>
    <t xml:space="preserve">Antonio Parodi</t>
  </si>
  <si>
    <t xml:space="preserve"> ARG_jose_tamborni:0</t>
  </si>
  <si>
    <t xml:space="preserve">Jose Tamborni</t>
  </si>
  <si>
    <t xml:space="preserve"> ARG_heriberto_la_galine:0</t>
  </si>
  <si>
    <t xml:space="preserve">Heriberto La Galíne</t>
  </si>
  <si>
    <t xml:space="preserve"> ARG_francisco_m_velez:0</t>
  </si>
  <si>
    <t xml:space="preserve">Francisco M. Velez</t>
  </si>
  <si>
    <t xml:space="preserve"> ARG_thomas_martinez:0</t>
  </si>
  <si>
    <t xml:space="preserve">Thomas Martínez</t>
  </si>
  <si>
    <t xml:space="preserve"> ARG_uribaldi_diaz_brittenberg:0</t>
  </si>
  <si>
    <t xml:space="preserve">Uribaldi Díaz Brittenberg</t>
  </si>
  <si>
    <t xml:space="preserve"> ARG_eleazar_videla:0</t>
  </si>
  <si>
    <t xml:space="preserve">Eleazar Videla</t>
  </si>
  <si>
    <t xml:space="preserve"> ARG_edelmiro_farrell:0</t>
  </si>
  <si>
    <t xml:space="preserve">Edelmiro Farrell</t>
  </si>
  <si>
    <t xml:space="preserve"> ARG_hortensio_quijano:0</t>
  </si>
  <si>
    <t xml:space="preserve">Hortensio Quijano</t>
  </si>
  <si>
    <t xml:space="preserve"> AFG_generic_fascist_demagogue:0</t>
  </si>
  <si>
    <t xml:space="preserve">Abdul Majid</t>
  </si>
  <si>
    <t xml:space="preserve"> AFG_generic_democratic_reformer:0</t>
  </si>
  <si>
    <t xml:space="preserve">Abdul Hossein Aziz</t>
  </si>
  <si>
    <t xml:space="preserve"> AFG_generic_communist_revolutionary:0</t>
  </si>
  <si>
    <t xml:space="preserve">Noor Mohammad Taraki</t>
  </si>
  <si>
    <t xml:space="preserve"> AFG_mohammed_shah:0</t>
  </si>
  <si>
    <t xml:space="preserve">Mohammed Zahir Shah</t>
  </si>
  <si>
    <t xml:space="preserve"> ARG_agustin_justo:0</t>
  </si>
  <si>
    <t xml:space="preserve"> AFG_haji_faiz_muhammed_zikeria:0</t>
  </si>
  <si>
    <t xml:space="preserve">Haji Faiz Muhammed Zikeria</t>
  </si>
  <si>
    <t xml:space="preserve"> AFG_mohammad_hashim_khan:0</t>
  </si>
  <si>
    <t xml:space="preserve">Mohammed Hashim Khan</t>
  </si>
  <si>
    <t xml:space="preserve"> AFG_muhammed_nowroz:0</t>
  </si>
  <si>
    <t xml:space="preserve">Muhammed Nowroz</t>
  </si>
  <si>
    <t xml:space="preserve"> AFG_mahmud_khan:0</t>
  </si>
  <si>
    <t xml:space="preserve">Mahmud Khan</t>
  </si>
  <si>
    <t xml:space="preserve"> AFG_muhammad_amin_bughra:0</t>
  </si>
  <si>
    <t xml:space="preserve">Mohammed Amin Bughra</t>
  </si>
  <si>
    <t xml:space="preserve"> AFG_mohammed_daoud_khan:0</t>
  </si>
  <si>
    <t xml:space="preserve">Mohammed Daoud Khan</t>
  </si>
  <si>
    <t xml:space="preserve"> AFG_mohammed_etemadi_khan:0</t>
  </si>
  <si>
    <t xml:space="preserve">Mohammed Etemadi Khan</t>
  </si>
  <si>
    <t xml:space="preserve"> AFG_renato_bardolucci:0</t>
  </si>
  <si>
    <t xml:space="preserve">Renato Bardolucci</t>
  </si>
  <si>
    <t xml:space="preserve"> AFG_azam_ataullah:0</t>
  </si>
  <si>
    <t xml:space="preserve">Azam Ataullah</t>
  </si>
  <si>
    <t xml:space="preserve"> AFG_aalem_daana:0</t>
  </si>
  <si>
    <t xml:space="preserve">Aalem Daana</t>
  </si>
  <si>
    <t xml:space="preserve"> AFG_hares_muzafar:0</t>
  </si>
  <si>
    <t xml:space="preserve">Hares Muzafar</t>
  </si>
  <si>
    <t xml:space="preserve"> AFG_asadullah_seraj_khan:0</t>
  </si>
  <si>
    <t xml:space="preserve">Asadullah Seraj Khan</t>
  </si>
  <si>
    <t xml:space="preserve"> AFG_wazir_akbar_khan:0</t>
  </si>
  <si>
    <t xml:space="preserve">Wazir Akbar Khan</t>
  </si>
  <si>
    <t xml:space="preserve"> AFG_ali_muhammed_khan:0</t>
  </si>
  <si>
    <t xml:space="preserve">Ali Muhammed Khan</t>
  </si>
  <si>
    <t xml:space="preserve"> AFG_gholam_wali:0</t>
  </si>
  <si>
    <t xml:space="preserve">Gholam Wali</t>
  </si>
  <si>
    <t xml:space="preserve"> AFG_nasirullah_husain:0</t>
  </si>
  <si>
    <t xml:space="preserve">Nasirullah Husain</t>
  </si>
  <si>
    <t xml:space="preserve"> BOL_generic_fascist_demagogue:0</t>
  </si>
  <si>
    <t xml:space="preserve">Deutscher Butron</t>
  </si>
  <si>
    <t xml:space="preserve"> BOL_generic_democratic_reformer:0</t>
  </si>
  <si>
    <t xml:space="preserve">Moritz Hochschild</t>
  </si>
  <si>
    <t xml:space="preserve"> BOL_generic_communist_revolutionary:0</t>
  </si>
  <si>
    <t xml:space="preserve">Guillermo Lora</t>
  </si>
  <si>
    <t xml:space="preserve"> BOL_jose_maria_gutierrez:0</t>
  </si>
  <si>
    <t xml:space="preserve">José Maria Gutierrez</t>
  </si>
  <si>
    <t xml:space="preserve"> BOL_enrique_finot:0</t>
  </si>
  <si>
    <t xml:space="preserve">Enrique Finot</t>
  </si>
  <si>
    <t xml:space="preserve"> BOL_german_busch_beccera:0</t>
  </si>
  <si>
    <t xml:space="preserve">German Busch Beccera</t>
  </si>
  <si>
    <t xml:space="preserve"> BOL_gualberto_villarroel_lopez:0</t>
  </si>
  <si>
    <t xml:space="preserve">Gualberto Villarroel Lopez</t>
  </si>
  <si>
    <t xml:space="preserve"> BOL_roberto_hinojosa:0</t>
  </si>
  <si>
    <t xml:space="preserve">Roberto Hinojosa</t>
  </si>
  <si>
    <t xml:space="preserve"> BOL_jose_santos_quinteros:0</t>
  </si>
  <si>
    <t xml:space="preserve">José Santos Quinteros</t>
  </si>
  <si>
    <t xml:space="preserve"> BOL_david_toro_ruilova:0</t>
  </si>
  <si>
    <t xml:space="preserve">David Toro Ruilova</t>
  </si>
  <si>
    <t xml:space="preserve"> BOL_gil_ibarra_juarez:0</t>
  </si>
  <si>
    <t xml:space="preserve">Gil Ibarra Juarez</t>
  </si>
  <si>
    <t xml:space="preserve"> BOL_eusebio_ayala:0</t>
  </si>
  <si>
    <t xml:space="preserve">Eusebio Ayala</t>
  </si>
  <si>
    <t xml:space="preserve"> BOL_tomas_monje_gutierrez:0</t>
  </si>
  <si>
    <t xml:space="preserve">Tomas Monje Gutierrez</t>
  </si>
  <si>
    <t xml:space="preserve"> BOL_carlos_altamirano:0</t>
  </si>
  <si>
    <t xml:space="preserve">Carlos Altamirano</t>
  </si>
  <si>
    <t xml:space="preserve"> BOL_fabian_vaca_chavez:0</t>
  </si>
  <si>
    <t xml:space="preserve">Fabian Vaca Chavez</t>
  </si>
  <si>
    <t xml:space="preserve"> BOL_julian_montellano_carrasco:0</t>
  </si>
  <si>
    <t xml:space="preserve">Julian Montellano Carrasco</t>
  </si>
  <si>
    <t xml:space="preserve"> BOL_enrique_baldivieso_aparicio:0</t>
  </si>
  <si>
    <t xml:space="preserve">Enrique Baldivieso Aparicio</t>
  </si>
  <si>
    <t xml:space="preserve"> BOL_hector_bilbao_roja:0</t>
  </si>
  <si>
    <t xml:space="preserve">Hector Bilbao Roja</t>
  </si>
  <si>
    <t xml:space="preserve"> BOL_alberto_ostria_gutierrez:0</t>
  </si>
  <si>
    <t xml:space="preserve">Alberto Ostria Gutierrez</t>
  </si>
  <si>
    <t xml:space="preserve"> BRA_generic_fascist_demagogue:0</t>
  </si>
  <si>
    <t xml:space="preserve">Tarcisio Padilha</t>
  </si>
  <si>
    <t xml:space="preserve"> BRA_generic_democratic_reformer:0</t>
  </si>
  <si>
    <t xml:space="preserve">Raoul Fernandes</t>
  </si>
  <si>
    <t xml:space="preserve"> BRA_generic_communist_revolutionary:0</t>
  </si>
  <si>
    <t xml:space="preserve">Henry Berger</t>
  </si>
  <si>
    <t xml:space="preserve"> BRA_washington_luis_pereira:0</t>
  </si>
  <si>
    <t xml:space="preserve">Washington Luis Pereira</t>
  </si>
  <si>
    <t xml:space="preserve"> BRA_osvaldo_aranha:0</t>
  </si>
  <si>
    <t xml:space="preserve">Osvaldo Aranha</t>
  </si>
  <si>
    <t xml:space="preserve"> BRA_afranio_de_mello_franco:0</t>
  </si>
  <si>
    <t xml:space="preserve">Afranio de Mello Franco</t>
  </si>
  <si>
    <t xml:space="preserve"> BRA_newton_cavalcanti:0</t>
  </si>
  <si>
    <t xml:space="preserve">Newton Cavalcanti</t>
  </si>
  <si>
    <t xml:space="preserve"> BRA_eduardo_gomes:0</t>
  </si>
  <si>
    <t xml:space="preserve">Eduardo Gomes</t>
  </si>
  <si>
    <t xml:space="preserve"> BRA_joao_neves_da_fontoura:0</t>
  </si>
  <si>
    <t xml:space="preserve">Joao Neves da Fontoura</t>
  </si>
  <si>
    <t xml:space="preserve"> BRA_nero_fiuza_de_castro:0</t>
  </si>
  <si>
    <t xml:space="preserve">Nero Fiuza de Castro</t>
  </si>
  <si>
    <t xml:space="preserve"> BRA_salgado_filho:0</t>
  </si>
  <si>
    <t xml:space="preserve">Salgado Filho</t>
  </si>
  <si>
    <t xml:space="preserve"> BRA_ismael_motta_paes:0</t>
  </si>
  <si>
    <t xml:space="preserve">Ismael Motta Paes</t>
  </si>
  <si>
    <t xml:space="preserve"> BRA_aristides_guilhem:0</t>
  </si>
  <si>
    <t xml:space="preserve">Aristides Guilhem</t>
  </si>
  <si>
    <t xml:space="preserve"> BRA_jorge_martins:0</t>
  </si>
  <si>
    <t xml:space="preserve">Jorge Martins</t>
  </si>
  <si>
    <t xml:space="preserve"> BRA_floriano_peixoto:0</t>
  </si>
  <si>
    <t xml:space="preserve">Floriano Peixoto</t>
  </si>
  <si>
    <t xml:space="preserve"> BRA_epaminondas_dos_santos:0</t>
  </si>
  <si>
    <t xml:space="preserve">Epaminondas dos Santos</t>
  </si>
  <si>
    <t xml:space="preserve"> BRA_agliberto_vieira:0</t>
  </si>
  <si>
    <t xml:space="preserve">Agliberto Vieira</t>
  </si>
  <si>
    <t xml:space="preserve"> BRA_artur_da_costa_e_silva:0</t>
  </si>
  <si>
    <t xml:space="preserve">Artur da Costa é Silva</t>
  </si>
  <si>
    <t xml:space="preserve"> BRA_moreira_lima:0</t>
  </si>
  <si>
    <t xml:space="preserve">Moreira Lima</t>
  </si>
  <si>
    <t xml:space="preserve"> CHL_generic_fascist_demagogue:0</t>
  </si>
  <si>
    <t xml:space="preserve">Misael Galleguillos</t>
  </si>
  <si>
    <t xml:space="preserve"> CHL_generic_democratic_reformer:0</t>
  </si>
  <si>
    <t xml:space="preserve">Antonio J. Rios Morales</t>
  </si>
  <si>
    <t xml:space="preserve"> CHL_generic_communist_revolutionary:0</t>
  </si>
  <si>
    <t xml:space="preserve">Augustin Edwards</t>
  </si>
  <si>
    <t xml:space="preserve"> CHL_gustavo_ross_santa_maria:0</t>
  </si>
  <si>
    <t xml:space="preserve">Gustavo Ross Santa Maria</t>
  </si>
  <si>
    <t xml:space="preserve"> CHL_miguel_cruchaga_tacomal:0</t>
  </si>
  <si>
    <t xml:space="preserve">Miguel Cruchaga Tacomal</t>
  </si>
  <si>
    <t xml:space="preserve"> CHL_luis_alamos_barros:0</t>
  </si>
  <si>
    <t xml:space="preserve">Luis Alamos Barros</t>
  </si>
  <si>
    <t xml:space="preserve"> CHL_julio_allard_pinto:0</t>
  </si>
  <si>
    <t xml:space="preserve">Julio Allard Pinto</t>
  </si>
  <si>
    <t xml:space="preserve"> CHL_e_novoa_fuentes:0</t>
  </si>
  <si>
    <t xml:space="preserve">E. Novoa Fuentes</t>
  </si>
  <si>
    <t xml:space="preserve"> CHL_dario_mujica_gamboa:0</t>
  </si>
  <si>
    <t xml:space="preserve">Dario Mujica Gamboa</t>
  </si>
  <si>
    <t xml:space="preserve"> CHL_marmaduke_grove:0</t>
  </si>
  <si>
    <t xml:space="preserve">Marmaduke Grove</t>
  </si>
  <si>
    <t xml:space="preserve"> CHL_c_j_de_la_motte:0</t>
  </si>
  <si>
    <t xml:space="preserve">C.J. de la Motte</t>
  </si>
  <si>
    <t xml:space="preserve"> CHL_francisco_o_ryan_orrego:0</t>
  </si>
  <si>
    <t xml:space="preserve">Francisco O'Ryan Orrego</t>
  </si>
  <si>
    <t xml:space="preserve"> CHL_ernesto_m_orlando:0</t>
  </si>
  <si>
    <t xml:space="preserve">Ernesto M. Orlando</t>
  </si>
  <si>
    <t xml:space="preserve"> CHL_arturo_espinoza_mujica:0</t>
  </si>
  <si>
    <t xml:space="preserve">Arturo Espinoza Mujica</t>
  </si>
  <si>
    <t xml:space="preserve"> CHL_jose_luis_sanchez_besa:0</t>
  </si>
  <si>
    <t xml:space="preserve">José Luis Sánchez Besa</t>
  </si>
  <si>
    <t xml:space="preserve"> CHL_carlos_puga_monsalve:0</t>
  </si>
  <si>
    <t xml:space="preserve">Carlos Puga Monsalve</t>
  </si>
  <si>
    <t xml:space="preserve"> CHL_gustavo_silva:0</t>
  </si>
  <si>
    <t xml:space="preserve">Gustavo Silva</t>
  </si>
  <si>
    <t xml:space="preserve"> CHL_carlos_fuentes_rabe:0</t>
  </si>
  <si>
    <t xml:space="preserve">Carlos Fuentes Rabe</t>
  </si>
  <si>
    <t xml:space="preserve"> CHL_dario_cellejas_rojas:0</t>
  </si>
  <si>
    <t xml:space="preserve">Dario Cellejas Rojas</t>
  </si>
  <si>
    <t xml:space="preserve"> CHL_ariosto_herrera:0</t>
  </si>
  <si>
    <t xml:space="preserve">Ariosto Herrera</t>
  </si>
  <si>
    <t xml:space="preserve"> COL_generic_fascist_demagogue:0</t>
  </si>
  <si>
    <t xml:space="preserve">Julio Valdez</t>
  </si>
  <si>
    <t xml:space="preserve"> COL_generic_democratic_reformer:0</t>
  </si>
  <si>
    <t xml:space="preserve">Ulpiano Rengifo Cárdenas</t>
  </si>
  <si>
    <t xml:space="preserve"> COL_generic_communist_revolutionary:0</t>
  </si>
  <si>
    <t xml:space="preserve">Leon de Greiff</t>
  </si>
  <si>
    <t xml:space="preserve"> COL_raphael_hollmann:0</t>
  </si>
  <si>
    <t xml:space="preserve">Raphael Hollmann</t>
  </si>
  <si>
    <t xml:space="preserve"> COL_jose_ellis_quinsado:0</t>
  </si>
  <si>
    <t xml:space="preserve">José Ellis Quinsado</t>
  </si>
  <si>
    <t xml:space="preserve"> COL_m_e_rojas_de_moreno:0</t>
  </si>
  <si>
    <t xml:space="preserve">M.E. Rojas de Moreno</t>
  </si>
  <si>
    <t xml:space="preserve"> COL_jorge_lopez_suyo:0</t>
  </si>
  <si>
    <t xml:space="preserve">Jorge Lopez Suyo</t>
  </si>
  <si>
    <t xml:space="preserve"> COL_mauricio_soto_gomez:0</t>
  </si>
  <si>
    <t xml:space="preserve">Mauricio Soto Gomez</t>
  </si>
  <si>
    <t xml:space="preserve"> COL_camilo_daza_alvarez:0</t>
  </si>
  <si>
    <t xml:space="preserve">Camilo Daza Alvarez</t>
  </si>
  <si>
    <t xml:space="preserve"> COL_guillermo_padilla_manrique:0</t>
  </si>
  <si>
    <t xml:space="preserve">Guillermo Padilla Manrique</t>
  </si>
  <si>
    <t xml:space="preserve"> COL_gabriel_paris_gordillo:0</t>
  </si>
  <si>
    <t xml:space="preserve">Gabriel Paris Gordillo</t>
  </si>
  <si>
    <t xml:space="preserve"> COL_enrico_diaz_carias:0</t>
  </si>
  <si>
    <t xml:space="preserve">Enrico Díaz Carias</t>
  </si>
  <si>
    <t xml:space="preserve"> COL_manuel_quinones:0</t>
  </si>
  <si>
    <t xml:space="preserve">Manuel Quinones</t>
  </si>
  <si>
    <t xml:space="preserve"> COL_eduardo_poirier_escobar:0</t>
  </si>
  <si>
    <t xml:space="preserve">Eduardo Poirier Escobar</t>
  </si>
  <si>
    <t xml:space="preserve"> COL_luis_acevedo:0</t>
  </si>
  <si>
    <t xml:space="preserve">Luis Acevedo</t>
  </si>
  <si>
    <t xml:space="preserve"> COL_querista_sellor:0</t>
  </si>
  <si>
    <t xml:space="preserve">Querista Sellor</t>
  </si>
  <si>
    <t xml:space="preserve"> COL_german_olano_moreno:0</t>
  </si>
  <si>
    <t xml:space="preserve">Deutscher Olano Moreno</t>
  </si>
  <si>
    <t xml:space="preserve"> COL_luis_bernardo_andrade:0</t>
  </si>
  <si>
    <t xml:space="preserve">Luis Bernardo Andrade</t>
  </si>
  <si>
    <t xml:space="preserve"> COL_luis_rodriguez:0</t>
  </si>
  <si>
    <t xml:space="preserve">Luis Rodriguez</t>
  </si>
  <si>
    <t xml:space="preserve"> COL_ruben_piedrahita_arango:0</t>
  </si>
  <si>
    <t xml:space="preserve">Ruben Piedrahita Arango</t>
  </si>
  <si>
    <t xml:space="preserve"> COL_salvador_tiaga_gonzalez:0</t>
  </si>
  <si>
    <t xml:space="preserve">Salvador Tiaga Gonzalez</t>
  </si>
  <si>
    <t xml:space="preserve"> SAF_generic_fascist_demagogue:0</t>
  </si>
  <si>
    <t xml:space="preserve">J. F. van Rensburg</t>
  </si>
  <si>
    <t xml:space="preserve"> SAF_generic_democratic_reformer:0</t>
  </si>
  <si>
    <t xml:space="preserve">Sir Patrick Duncan</t>
  </si>
  <si>
    <t xml:space="preserve"> SAF_george_villiers:0</t>
  </si>
  <si>
    <t xml:space="preserve">George Herbert Hyde Villiers</t>
  </si>
  <si>
    <t xml:space="preserve"> SAF_oswald_pirow:0</t>
  </si>
  <si>
    <t xml:space="preserve">Oswald Pirow</t>
  </si>
  <si>
    <t xml:space="preserve"> SAF_h_bodenstein:0</t>
  </si>
  <si>
    <t xml:space="preserve">H.D.J. Bodenstein</t>
  </si>
  <si>
    <t xml:space="preserve"> SAF_mweli_skota:0</t>
  </si>
  <si>
    <t xml:space="preserve">Mweli Skota</t>
  </si>
  <si>
    <t xml:space="preserve"> SAF_walter_madeley:0</t>
  </si>
  <si>
    <t xml:space="preserve">Walter Bayley Madeley</t>
  </si>
  <si>
    <t xml:space="preserve"> SAF_frederic_creswell:0</t>
  </si>
  <si>
    <t xml:space="preserve">Frederic Hugh Page Creswell</t>
  </si>
  <si>
    <t xml:space="preserve"> SAF_patrick_duncan:0</t>
  </si>
  <si>
    <t xml:space="preserve">Patrick Duncan</t>
  </si>
  <si>
    <t xml:space="preserve"> SAF_richard_stuttaford:0</t>
  </si>
  <si>
    <t xml:space="preserve">Richard Stuttaford</t>
  </si>
  <si>
    <t xml:space="preserve"> SAF_j_f_van_rensburg_fascist:0</t>
  </si>
  <si>
    <t xml:space="preserve"> SAF_sir_patrick_duncan:0</t>
  </si>
  <si>
    <t xml:space="preserve"> SAF_generic_communist_revolutionary:0</t>
  </si>
  <si>
    <t xml:space="preserve">Markus B. Lawrence</t>
  </si>
  <si>
    <t xml:space="preserve"> SAF_nicolaas_havenga:0</t>
  </si>
  <si>
    <t xml:space="preserve">Nicolaas Havenga</t>
  </si>
  <si>
    <t xml:space="preserve"> SAF_d_f_malan:0</t>
  </si>
  <si>
    <t xml:space="preserve">D. F. Malan</t>
  </si>
  <si>
    <t xml:space="preserve"> SAF_e_g_jansen:0</t>
  </si>
  <si>
    <t xml:space="preserve">E.G. Jansen</t>
  </si>
  <si>
    <t xml:space="preserve"> SAF_villiers:0</t>
  </si>
  <si>
    <t xml:space="preserve">Isaac Pierre de Villiers</t>
  </si>
  <si>
    <t xml:space="preserve"> SAF_arthur_hall:0</t>
  </si>
  <si>
    <t xml:space="preserve">Arthur Lewis Hall</t>
  </si>
  <si>
    <t xml:space="preserve"> SAF_p_grobler:0</t>
  </si>
  <si>
    <t xml:space="preserve">Peter Grobler</t>
  </si>
  <si>
    <t xml:space="preserve"> iscor:0</t>
  </si>
  <si>
    <t xml:space="preserve">Iscor</t>
  </si>
  <si>
    <t xml:space="preserve"> SAF_james_mitchell_baker:0</t>
  </si>
  <si>
    <t xml:space="preserve">James Mitchell-Baker</t>
  </si>
  <si>
    <t xml:space="preserve"> SAF_leonard_beyers:0</t>
  </si>
  <si>
    <t xml:space="preserve">Leonard Beyers</t>
  </si>
  <si>
    <t xml:space="preserve"> SAF_adolf_malan:0</t>
  </si>
  <si>
    <t xml:space="preserve">Adolf Malan</t>
  </si>
  <si>
    <t xml:space="preserve"> SAF_pierre_van_ryneveld:0</t>
  </si>
  <si>
    <t xml:space="preserve">Pierre van Ryneveld</t>
  </si>
  <si>
    <t xml:space="preserve"> SAF_pierre_oliver_knoll:0</t>
  </si>
  <si>
    <t xml:space="preserve">Pierre Oliver-Knoll</t>
  </si>
  <si>
    <t xml:space="preserve"> SAF_cornelis_van_zuigenbrogge:0</t>
  </si>
  <si>
    <t xml:space="preserve">Cornelis van Zuigenbrogge</t>
  </si>
  <si>
    <t xml:space="preserve"> SAF_robert_palmer:0</t>
  </si>
  <si>
    <t xml:space="preserve">Robert Palmer</t>
  </si>
  <si>
    <t xml:space="preserve"> SAF_c_de_weenburg_du_toit:0</t>
  </si>
  <si>
    <t xml:space="preserve">C. de Weenburg du Toit</t>
  </si>
  <si>
    <t xml:space="preserve"> SAF_marinus_van_osterkamp:0</t>
  </si>
  <si>
    <t xml:space="preserve">Marinus van Osterkamp</t>
  </si>
  <si>
    <t xml:space="preserve"> SAF_jeannot_de_la_tourier:0</t>
  </si>
  <si>
    <t xml:space="preserve">Jeannot de la Tourier</t>
  </si>
  <si>
    <t xml:space="preserve"> SAF_j_f_van_rensburg:0</t>
  </si>
  <si>
    <t xml:space="preserve"> SAF_abram_fischer:0</t>
  </si>
  <si>
    <t xml:space="preserve">Abram Fischer</t>
  </si>
  <si>
    <t xml:space="preserve"> SAF_s_p_le_roux:0</t>
  </si>
  <si>
    <t xml:space="preserve">S.P. Le Roux</t>
  </si>
  <si>
    <t xml:space="preserve"> SAF_guy2:0</t>
  </si>
  <si>
    <t xml:space="preserve">Christiaan Joubert</t>
  </si>
  <si>
    <t xml:space="preserve"> SAF_guy3:0</t>
  </si>
  <si>
    <t xml:space="preserve">Eugene de Beer</t>
  </si>
  <si>
    <t xml:space="preserve"> SAF_ossewabrandwag:0</t>
  </si>
  <si>
    <t xml:space="preserve">Ossewabrandwag</t>
  </si>
  <si>
    <t xml:space="preserve"> SAF_ossewabrandwag_2:0</t>
  </si>
  <si>
    <t xml:space="preserve"> SAF_ossewabrandwag_fascism:0</t>
  </si>
  <si>
    <t xml:space="preserve"> SAF_gold_exports:0</t>
  </si>
  <si>
    <t xml:space="preserve">Gold-Exporte</t>
  </si>
  <si>
    <t xml:space="preserve"> SAF_voortrekker_monument_2:0</t>
  </si>
  <si>
    <t xml:space="preserve">Voortrekker-Denkmal</t>
  </si>
  <si>
    <t xml:space="preserve"> SAF_cheap_labor_1:0</t>
  </si>
  <si>
    <t xml:space="preserve">Billige Arbeit</t>
  </si>
  <si>
    <t xml:space="preserve"> SAF_cheap_labor_2:0</t>
  </si>
  <si>
    <t xml:space="preserve"> SAF_cheap_labor_3:0</t>
  </si>
  <si>
    <t xml:space="preserve"> SAF_king_edward:0</t>
  </si>
  <si>
    <t xml:space="preserve">Edward VIII.</t>
  </si>
  <si>
    <t xml:space="preserve"> SAF_abandon_westminster_fascism:0</t>
  </si>
  <si>
    <t xml:space="preserve">Westminster aufgeben</t>
  </si>
  <si>
    <t xml:space="preserve"> SAF_abandon_westminster_communism:0</t>
  </si>
  <si>
    <t xml:space="preserve"> SAF_history_of_segregation:0</t>
  </si>
  <si>
    <t xml:space="preserve">Geschichte der Rassentrennung</t>
  </si>
  <si>
    <t xml:space="preserve"> SAF_history_of_segregation_2:0</t>
  </si>
  <si>
    <t xml:space="preserve">Geschichte der Segregation</t>
  </si>
  <si>
    <t xml:space="preserve"> SAF_soviet_advisers:0</t>
  </si>
  <si>
    <t xml:space="preserve">Sowjetische Berater</t>
  </si>
  <si>
    <t xml:space="preserve"> SAF_black_volunteers:0</t>
  </si>
  <si>
    <t xml:space="preserve">Schwarze Freiwillige</t>
  </si>
  <si>
    <t xml:space="preserve"> SAF_equal_opportunities:0</t>
  </si>
  <si>
    <t xml:space="preserve">Chancengleichheit</t>
  </si>
  <si>
    <t xml:space="preserve"> SAF_spanish_volunteers:0</t>
  </si>
  <si>
    <t xml:space="preserve">Spanische Freiwillige</t>
  </si>
  <si>
    <t xml:space="preserve"> SAF_scw_veterans:0</t>
  </si>
  <si>
    <t xml:space="preserve">Veteranen des Spanischen Bürgerkriegs</t>
  </si>
  <si>
    <t xml:space="preserve"> SAF_board:0</t>
  </si>
  <si>
    <t xml:space="preserve">Marketing-Kontrollrat</t>
  </si>
  <si>
    <t xml:space="preserve"> SAF_dorman:0</t>
  </si>
  <si>
    <t xml:space="preserve">Dorman Lang</t>
  </si>
  <si>
    <t xml:space="preserve"> SAF_dorman_desc:0</t>
  </si>
  <si>
    <t xml:space="preserve">Dorman Long Stahlbauunternehmen</t>
  </si>
  <si>
    <t xml:space="preserve"> SAF_broadcasting:0</t>
  </si>
  <si>
    <t xml:space="preserve">Südafrikanische Rundfunk- und Fernsehgesellschaft</t>
  </si>
  <si>
    <t xml:space="preserve"> SAF_basil:0</t>
  </si>
  <si>
    <t xml:space="preserve">Basil Schonland</t>
  </si>
  <si>
    <t xml:space="preserve"> SAF_basil_desc:0</t>
  </si>
  <si>
    <t xml:space="preserve">Sir Basil Ferdinand Jamieson Schonland</t>
  </si>
  <si>
    <t xml:space="preserve"> SAU_generic_fascist_demagogue:0</t>
  </si>
  <si>
    <t xml:space="preserve">Alyan Othman Nour</t>
  </si>
  <si>
    <t xml:space="preserve"> SAU_generic_democratic_reformer:0</t>
  </si>
  <si>
    <t xml:space="preserve">Hussein al Qahtani</t>
  </si>
  <si>
    <t xml:space="preserve"> SAU_generic_communist_revolutionary:0</t>
  </si>
  <si>
    <t xml:space="preserve">Mubarak al Yami</t>
  </si>
  <si>
    <t xml:space="preserve"> SAU_moukhled_al_asmari:0</t>
  </si>
  <si>
    <t xml:space="preserve">Moukhled al Asmari</t>
  </si>
  <si>
    <t xml:space="preserve"> SAU_sa_ad_shaddad_al_outaibi:0</t>
  </si>
  <si>
    <t xml:space="preserve">Sa'ad Schaddad al Outaibi</t>
  </si>
  <si>
    <t xml:space="preserve"> SAU_salih_al_rajihi:0</t>
  </si>
  <si>
    <t xml:space="preserve">Salih al Rajihi</t>
  </si>
  <si>
    <t xml:space="preserve"> SAU_saud_al_saud:0</t>
  </si>
  <si>
    <t xml:space="preserve">Saud al Saud</t>
  </si>
  <si>
    <t xml:space="preserve"> SAU_crown_prince_saud:0</t>
  </si>
  <si>
    <t xml:space="preserve">Prinz Saud</t>
  </si>
  <si>
    <t xml:space="preserve"> SAU_harry_st_john_philby:0</t>
  </si>
  <si>
    <t xml:space="preserve">Harry St. John Philby</t>
  </si>
  <si>
    <t xml:space="preserve"> SAU_hamed_al_sabani:0</t>
  </si>
  <si>
    <t xml:space="preserve">Hamed al-Sabani</t>
  </si>
  <si>
    <t xml:space="preserve"> SAU_youssef_al_bishi:0</t>
  </si>
  <si>
    <t xml:space="preserve">Youssef al-Bishi</t>
  </si>
  <si>
    <t xml:space="preserve"> SAU_faisal_saud:0</t>
  </si>
  <si>
    <t xml:space="preserve">Faisal Saud</t>
  </si>
  <si>
    <t xml:space="preserve"> SAU_karim_nassar:0</t>
  </si>
  <si>
    <t xml:space="preserve">Karim Nassar</t>
  </si>
  <si>
    <t xml:space="preserve"> SAU_faisal_al_saud:0</t>
  </si>
  <si>
    <t xml:space="preserve">Faisal al-Saud</t>
  </si>
  <si>
    <t xml:space="preserve"> SAU_ismail_ali_al_salhi:0</t>
  </si>
  <si>
    <t xml:space="preserve">Ismail Ali al-Salhi</t>
  </si>
  <si>
    <t xml:space="preserve"> SAU_arthur_dawkins:0</t>
  </si>
  <si>
    <t xml:space="preserve">Arthur Dawkins</t>
  </si>
  <si>
    <t xml:space="preserve"> SAU_bassam_abu_khadar:0</t>
  </si>
  <si>
    <t xml:space="preserve">Bassam Abu Khadar</t>
  </si>
  <si>
    <t xml:space="preserve"> SAU_hamadan_al_odha:0</t>
  </si>
  <si>
    <t xml:space="preserve">Hamadan al-Odha</t>
  </si>
  <si>
    <t xml:space="preserve"> SAU_philip_gordon_lee:0</t>
  </si>
  <si>
    <t xml:space="preserve">Philip Gordon-Lee</t>
  </si>
  <si>
    <t xml:space="preserve"> SAU_ali_muhammed_khan:0</t>
  </si>
  <si>
    <t xml:space="preserve"> SAU_gholam_wali:0</t>
  </si>
  <si>
    <t xml:space="preserve"> TAN_generic_fascist_demagogue:0</t>
  </si>
  <si>
    <t xml:space="preserve">Wjatscheslaw Wassiljew</t>
  </si>
  <si>
    <t xml:space="preserve"> TAN_generic_democratic_reformer:0</t>
  </si>
  <si>
    <t xml:space="preserve">Nikolai Sidorow</t>
  </si>
  <si>
    <t xml:space="preserve"> TAN_generic_communist_revolutionary:0</t>
  </si>
  <si>
    <t xml:space="preserve">Valerie Mejlauk</t>
  </si>
  <si>
    <t xml:space="preserve"> TAN_s_t_perilenko:0</t>
  </si>
  <si>
    <t xml:space="preserve">S.T. Perilenko</t>
  </si>
  <si>
    <t xml:space="preserve"> TAN_sodmon_balchor:0</t>
  </si>
  <si>
    <t xml:space="preserve">Sodmon Balchor</t>
  </si>
  <si>
    <t xml:space="preserve"> TAN_vladimir_sokoline:0</t>
  </si>
  <si>
    <t xml:space="preserve">Wladimir Sokolin</t>
  </si>
  <si>
    <t xml:space="preserve"> TAN_ruzhenko:0</t>
  </si>
  <si>
    <t xml:space="preserve">Rushenko</t>
  </si>
  <si>
    <t xml:space="preserve"> TAN_kechir_ool:0</t>
  </si>
  <si>
    <t xml:space="preserve">Kechir-ool</t>
  </si>
  <si>
    <t xml:space="preserve"> TAN_homushku_churguj_ool:0</t>
  </si>
  <si>
    <t xml:space="preserve">Homuschku Tschurguj-ool</t>
  </si>
  <si>
    <t xml:space="preserve"> TAN_tulberdiev:0</t>
  </si>
  <si>
    <t xml:space="preserve">Tulberdijew</t>
  </si>
  <si>
    <t xml:space="preserve"> TAN_rugalinskij:0</t>
  </si>
  <si>
    <t xml:space="preserve">Rugalinskij</t>
  </si>
  <si>
    <t xml:space="preserve"> TAN_tanchak_shoma:0</t>
  </si>
  <si>
    <t xml:space="preserve">Tanschak Schoma</t>
  </si>
  <si>
    <t xml:space="preserve"> TAN_konstantinov:0</t>
  </si>
  <si>
    <t xml:space="preserve">Konstantinow</t>
  </si>
  <si>
    <t xml:space="preserve"> TAN_i_p_rugalinskij:0</t>
  </si>
  <si>
    <t xml:space="preserve">I.P. Rugalinskij</t>
  </si>
  <si>
    <t xml:space="preserve"> TAN_grinchik:0</t>
  </si>
  <si>
    <t xml:space="preserve">Grinchik</t>
  </si>
  <si>
    <t xml:space="preserve"> TAN_v_i_kulikovskij:0</t>
  </si>
  <si>
    <t xml:space="preserve">V.I. Kulikovskij</t>
  </si>
  <si>
    <t xml:space="preserve"> TAN_khertek_toka:0</t>
  </si>
  <si>
    <t xml:space="preserve">Khertek Anchimaa-Toka</t>
  </si>
  <si>
    <t xml:space="preserve"> TAN_polat_oyun:0</t>
  </si>
  <si>
    <t xml:space="preserve">Polat Oyun</t>
  </si>
  <si>
    <t xml:space="preserve"> VEN_generic_fascist_demagogue:0</t>
  </si>
  <si>
    <t xml:space="preserve">Adolfo Melgarejo</t>
  </si>
  <si>
    <t xml:space="preserve"> VEN_generic_democratic_reformer:0</t>
  </si>
  <si>
    <t xml:space="preserve">Romulo Betancourt</t>
  </si>
  <si>
    <t xml:space="preserve"> VEN_generic_communist_revolutionary:0</t>
  </si>
  <si>
    <t xml:space="preserve">Manuel Diaz Rodriguez</t>
  </si>
  <si>
    <t xml:space="preserve"> VEN_manuel_diaz_rodriguez:0</t>
  </si>
  <si>
    <t xml:space="preserve"> VEN_romulo_gallegos_freire:0</t>
  </si>
  <si>
    <t xml:space="preserve">Romulo Gallegos Freire</t>
  </si>
  <si>
    <t xml:space="preserve"> VEN_isidoro_ruiz_tuerro:0</t>
  </si>
  <si>
    <t xml:space="preserve">Isidoro Ruiz Tuerro</t>
  </si>
  <si>
    <t xml:space="preserve"> VEN_isaias_medina_angarita:0</t>
  </si>
  <si>
    <t xml:space="preserve">Isaias Medina Angarita</t>
  </si>
  <si>
    <t xml:space="preserve"> VEN_tomas_contreras_villalobos:0</t>
  </si>
  <si>
    <t xml:space="preserve">Tomas Contreras Villalobos</t>
  </si>
  <si>
    <t xml:space="preserve"> VEN_david_lopez_henriques:0</t>
  </si>
  <si>
    <t xml:space="preserve">David Lopez Henriques</t>
  </si>
  <si>
    <t xml:space="preserve"> VEN_miguel_diaz_fraile:0</t>
  </si>
  <si>
    <t xml:space="preserve">Miguel Díaz Fraile</t>
  </si>
  <si>
    <t xml:space="preserve"> VEN_humberto_santabria_villa:0</t>
  </si>
  <si>
    <t xml:space="preserve">Humberto Santabria Villa</t>
  </si>
  <si>
    <t xml:space="preserve"> VEN_carlos_molina_talavayo:0</t>
  </si>
  <si>
    <t xml:space="preserve">Carlos Molina Talavayo</t>
  </si>
  <si>
    <t xml:space="preserve"> VEN_victor_sanchez_croes:0</t>
  </si>
  <si>
    <t xml:space="preserve">Victor Sanchez Croes</t>
  </si>
  <si>
    <t xml:space="preserve"> VEN_carlos_delgado_chalbaud:0</t>
  </si>
  <si>
    <t xml:space="preserve">Carlos Delgado Chalbaud</t>
  </si>
  <si>
    <t xml:space="preserve"> VEN_roberto_de_luca_varesano:0</t>
  </si>
  <si>
    <t xml:space="preserve">Roberto de Luca Varesano</t>
  </si>
  <si>
    <t xml:space="preserve"> VEN_carlos_ramos_diaz:0</t>
  </si>
  <si>
    <t xml:space="preserve">Carlos Ramos Díaz</t>
  </si>
  <si>
    <t xml:space="preserve"> VEN_carlos_garcia_mendoza:0</t>
  </si>
  <si>
    <t xml:space="preserve">Carlos Garcia Mendoza</t>
  </si>
  <si>
    <t xml:space="preserve"> VEN_antonio_casas_gonzalez:0</t>
  </si>
  <si>
    <t xml:space="preserve">Antonio Casas Gonzalez</t>
  </si>
  <si>
    <t xml:space="preserve"> VEN_jose_polares_pavon:0</t>
  </si>
  <si>
    <t xml:space="preserve">José Polares Pavon</t>
  </si>
  <si>
    <t xml:space="preserve"> CRO_generic_fascist_demagogue:0</t>
  </si>
  <si>
    <t xml:space="preserve">Milan Budak</t>
  </si>
  <si>
    <t xml:space="preserve"> CRO_generic_democratic_reformer:0</t>
  </si>
  <si>
    <t xml:space="preserve">Vladko Macek</t>
  </si>
  <si>
    <t xml:space="preserve"> CRO_generic_communist_revolutionary:0</t>
  </si>
  <si>
    <t xml:space="preserve">Janko Mohorovicic</t>
  </si>
  <si>
    <t xml:space="preserve"> CRO_ivan_subasic:0</t>
  </si>
  <si>
    <t xml:space="preserve">Ivan Subasic</t>
  </si>
  <si>
    <t xml:space="preserve"> CRO_alojzije_stepinac:0</t>
  </si>
  <si>
    <t xml:space="preserve">Alojzije Stepinac</t>
  </si>
  <si>
    <t xml:space="preserve"> CRO_gaspar_njegovan:0</t>
  </si>
  <si>
    <t xml:space="preserve">Gaspar Njegovan</t>
  </si>
  <si>
    <t xml:space="preserve"> CRO_vladimir_laxa:0</t>
  </si>
  <si>
    <t xml:space="preserve">Vladimir Laxa</t>
  </si>
  <si>
    <t xml:space="preserve"> CRO_friedrich_navratil:0</t>
  </si>
  <si>
    <t xml:space="preserve">Friedrich Navratil</t>
  </si>
  <si>
    <t xml:space="preserve"> CRO_adalbert_rogulja:0</t>
  </si>
  <si>
    <t xml:space="preserve">Adalbert Rogulja</t>
  </si>
  <si>
    <t xml:space="preserve"> CRO_edgar_angeli:0</t>
  </si>
  <si>
    <t xml:space="preserve">Edgar Angeli</t>
  </si>
  <si>
    <t xml:space="preserve"> CRO_slavko_stancer:0</t>
  </si>
  <si>
    <t xml:space="preserve">Slavko Stancer</t>
  </si>
  <si>
    <t xml:space="preserve"> CRO_slavko_kvaternik:0</t>
  </si>
  <si>
    <t xml:space="preserve">Slawko Kvaternik</t>
  </si>
  <si>
    <t xml:space="preserve"> CRO_vladimir_kren:0</t>
  </si>
  <si>
    <t xml:space="preserve">Vladimir Kren</t>
  </si>
  <si>
    <t xml:space="preserve"> CRO_sismundo_pejacevic:0</t>
  </si>
  <si>
    <t xml:space="preserve">Sismundo Pejacevic</t>
  </si>
  <si>
    <t xml:space="preserve"> CRO_ivan_crnkovic:0</t>
  </si>
  <si>
    <t xml:space="preserve">Ivan Crnkovic</t>
  </si>
  <si>
    <t xml:space="preserve"> CRO_mihajlo_tomasic:0</t>
  </si>
  <si>
    <t xml:space="preserve">Mihajlo Tomasic</t>
  </si>
  <si>
    <t xml:space="preserve"> BUR_ba_maw:0</t>
  </si>
  <si>
    <t xml:space="preserve">Ba Maw</t>
  </si>
  <si>
    <t xml:space="preserve"> BUR_saw_pe_tha:0</t>
  </si>
  <si>
    <t xml:space="preserve">Saw Pe Tha</t>
  </si>
  <si>
    <t xml:space="preserve"> BUR_thein_maung:0</t>
  </si>
  <si>
    <t xml:space="preserve">Thein Maung</t>
  </si>
  <si>
    <t xml:space="preserve"> BUR_sir_paw_tun:0</t>
  </si>
  <si>
    <t xml:space="preserve">Sir Paw Tun</t>
  </si>
  <si>
    <t xml:space="preserve"> BUR_U_thoon_aung_gyew:0</t>
  </si>
  <si>
    <t xml:space="preserve">U Thoon Aung Gyew</t>
  </si>
  <si>
    <t xml:space="preserve"> BUR_u_tharrawaddy_maung_maung:0</t>
  </si>
  <si>
    <t xml:space="preserve">U Tharrawaddy Maung Maung</t>
  </si>
  <si>
    <t xml:space="preserve"> BUR_Aung_San:0</t>
  </si>
  <si>
    <t xml:space="preserve">Aung San</t>
  </si>
  <si>
    <t xml:space="preserve"> BUR_Sir_Harold_Alexander:0</t>
  </si>
  <si>
    <t xml:space="preserve">Sir Harold Alexander</t>
  </si>
  <si>
    <t xml:space="preserve"> BUR_donald_k_McLeod:0</t>
  </si>
  <si>
    <t xml:space="preserve">Doland K. McLeod</t>
  </si>
  <si>
    <t xml:space="preserve"> BUR_thomas_j_hutton:0</t>
  </si>
  <si>
    <t xml:space="preserve">Thomas J. Hutton</t>
  </si>
  <si>
    <t xml:space="preserve"> BUR_u_thant:0</t>
  </si>
  <si>
    <t xml:space="preserve">U Thant</t>
  </si>
  <si>
    <t xml:space="preserve"> RAJ_david_petrie:0</t>
  </si>
  <si>
    <t xml:space="preserve">David Petrie</t>
  </si>
  <si>
    <t xml:space="preserve"> RAJ_harry_haig:0</t>
  </si>
  <si>
    <t xml:space="preserve">Harry Graham Haig</t>
  </si>
  <si>
    <t xml:space="preserve"> RAJ_victor_hope:0</t>
  </si>
  <si>
    <t xml:space="preserve">Victor Alexander John Hope</t>
  </si>
  <si>
    <t xml:space="preserve"> RAJ_tara_singh:0</t>
  </si>
  <si>
    <t xml:space="preserve">Meister Tara Singh</t>
  </si>
  <si>
    <t xml:space="preserve"> RAJ_moturi_satyanarayana:0</t>
  </si>
  <si>
    <t xml:space="preserve">Moturi Satyanarayana</t>
  </si>
  <si>
    <t xml:space="preserve"> RAJ_frank_anthony:0</t>
  </si>
  <si>
    <t xml:space="preserve">Frank Anthony</t>
  </si>
  <si>
    <t xml:space="preserve"> RAJ_digvijaysinhji_ranjitsinhji:0</t>
  </si>
  <si>
    <t xml:space="preserve">Digvijaysinhji Ranjitsinhji</t>
  </si>
  <si>
    <t xml:space="preserve"> RAJ_anugrah_sinha:0</t>
  </si>
  <si>
    <t xml:space="preserve">Anugrah Narayan Sinha</t>
  </si>
  <si>
    <t xml:space="preserve"> RAJ_hindu_mahasabha:0</t>
  </si>
  <si>
    <t xml:space="preserve">Hindu Mahasabha</t>
  </si>
  <si>
    <t xml:space="preserve"> RAJ_john_mathai:0</t>
  </si>
  <si>
    <t xml:space="preserve">John Mathai</t>
  </si>
  <si>
    <t xml:space="preserve"> RAJ_benegal_narsing:0</t>
  </si>
  <si>
    <t xml:space="preserve">Benegal Narsing Rao</t>
  </si>
  <si>
    <t xml:space="preserve"> RAJ_amrit_kaur:0</t>
  </si>
  <si>
    <t xml:space="preserve">Rajkumari Amrit Kaur</t>
  </si>
  <si>
    <t xml:space="preserve"> RAJ_subhas_chanda_bose:0</t>
  </si>
  <si>
    <t xml:space="preserve">Subhas Chandra Bose</t>
  </si>
  <si>
    <t xml:space="preserve"> RAJ_bhimrao_ramji_ambedkar:0</t>
  </si>
  <si>
    <t xml:space="preserve">Bhimrao Ramji Ambedkar</t>
  </si>
  <si>
    <t xml:space="preserve"> RAJ_karam_singh_mann:0</t>
  </si>
  <si>
    <t xml:space="preserve">Karam Singh Mann</t>
  </si>
  <si>
    <t xml:space="preserve"> RAJ_chakravarti_rajagopalachari:0</t>
  </si>
  <si>
    <t xml:space="preserve">Chakravarti Rajagopalachari</t>
  </si>
  <si>
    <t xml:space="preserve"> RAJ_generic_fascist_demagogue:0</t>
  </si>
  <si>
    <t xml:space="preserve"> RAJ_generic_democratic_reformer:0</t>
  </si>
  <si>
    <t xml:space="preserve"> RAJ_generic_communist_revolutionary:0</t>
  </si>
  <si>
    <t xml:space="preserve"> RAJ_john_edward_golightly:0</t>
  </si>
  <si>
    <t xml:space="preserve">John Edward Golightly</t>
  </si>
  <si>
    <t xml:space="preserve"> RAJ_george_h_douglas:0</t>
  </si>
  <si>
    <t xml:space="preserve">George H. Douglas</t>
  </si>
  <si>
    <t xml:space="preserve"> RAJ_mahatma_mohandas_gandhi:0</t>
  </si>
  <si>
    <t xml:space="preserve">Mahatma Mohandas Gandhi</t>
  </si>
  <si>
    <t xml:space="preserve"> RAJ_sir_mohammed_iqbal:0</t>
  </si>
  <si>
    <t xml:space="preserve">Sir Mohammed Iqbal</t>
  </si>
  <si>
    <t xml:space="preserve"> RAJ_agha_khan_iii:0</t>
  </si>
  <si>
    <t xml:space="preserve">Agha Khan III</t>
  </si>
  <si>
    <t xml:space="preserve"> RAJ_rajendra_prasad:0</t>
  </si>
  <si>
    <t xml:space="preserve">Rajendra Prasad</t>
  </si>
  <si>
    <t xml:space="preserve"> RAJ_anyang_bhula:0</t>
  </si>
  <si>
    <t xml:space="preserve">Anyang Bhula</t>
  </si>
  <si>
    <t xml:space="preserve"> RAJ_bahadur_jayla_of_khoch_bahur:0</t>
  </si>
  <si>
    <t xml:space="preserve">Bahadur Jayla von Khoch Bahur</t>
  </si>
  <si>
    <t xml:space="preserve"> RAJ_ram_singh_thakur:0</t>
  </si>
  <si>
    <t xml:space="preserve">Ram Singh Thakuri</t>
  </si>
  <si>
    <t xml:space="preserve"> RAJ_arjan_singh_vibhusan:0</t>
  </si>
  <si>
    <t xml:space="preserve">Arjan Singh Vibhusan</t>
  </si>
  <si>
    <t xml:space="preserve"> RAJ_aspy_merwan_engineer:0</t>
  </si>
  <si>
    <t xml:space="preserve">Aspy Merwan Ingenieur</t>
  </si>
  <si>
    <t xml:space="preserve"> RAJ_mehar_singh:0</t>
  </si>
  <si>
    <t xml:space="preserve">Mehar Singh</t>
  </si>
  <si>
    <t xml:space="preserve"> RAJ_w_h_gould_bradford:0</t>
  </si>
  <si>
    <t xml:space="preserve">W.H. Gould-Bradford</t>
  </si>
  <si>
    <t xml:space="preserve"> RAJ_arthur_a_barrett:0</t>
  </si>
  <si>
    <t xml:space="preserve">Arthur A. Barrett</t>
  </si>
  <si>
    <t xml:space="preserve"> RAJ_archibald_wavell:0</t>
  </si>
  <si>
    <t xml:space="preserve"> RAJ_sir_frank_messervy:0</t>
  </si>
  <si>
    <t xml:space="preserve">Sir Frank Messervy</t>
  </si>
  <si>
    <t xml:space="preserve"> RAJ_reginald_savory:0</t>
  </si>
  <si>
    <t xml:space="preserve">Reginald Savory</t>
  </si>
  <si>
    <t xml:space="preserve"> RAJ_kodandera_cariappa:0</t>
  </si>
  <si>
    <t xml:space="preserve">Kodandera Cariappa</t>
  </si>
  <si>
    <t xml:space="preserve"> RAJ_mohan_singh:0</t>
  </si>
  <si>
    <t xml:space="preserve">Mohan Singh</t>
  </si>
  <si>
    <t xml:space="preserve"> RAJ_bruce_w_mcpherson:0</t>
  </si>
  <si>
    <t xml:space="preserve">Bruce W. McPherson</t>
  </si>
  <si>
    <t xml:space="preserve"> RAJ_subroto_mukherjee:0</t>
  </si>
  <si>
    <t xml:space="preserve">Subroto Mukherjee</t>
  </si>
  <si>
    <t xml:space="preserve"> RAJ_ravindra_darshan_singh:0</t>
  </si>
  <si>
    <t xml:space="preserve">Ravindra Darshan Singh</t>
  </si>
  <si>
    <t xml:space="preserve"> RAJ_louis_mountbatten:0</t>
  </si>
  <si>
    <t xml:space="preserve"> RAJ_william_e_parry:0</t>
  </si>
  <si>
    <t xml:space="preserve">William E. Parry</t>
  </si>
  <si>
    <t xml:space="preserve"> RAJ_bhaskar_soman:0</t>
  </si>
  <si>
    <t xml:space="preserve">Bhaskar Soman</t>
  </si>
  <si>
    <t xml:space="preserve"> RAJ_ram_dass_katari:0</t>
  </si>
  <si>
    <t xml:space="preserve">Ram Dass Katari</t>
  </si>
  <si>
    <t xml:space="preserve"> RAJ_azad_hind:0</t>
  </si>
  <si>
    <t xml:space="preserve">Azad Hind</t>
  </si>
  <si>
    <t xml:space="preserve"> RAJ_azad_hind_desc:0</t>
  </si>
  <si>
    <t xml:space="preserve">Die Regierung des Freien Indiens, die von Feinden der Briten unterstützt wird, setzt sich für die Befreiung Indiens ein. Sie arbeitet mit Japan zusammen, um die europäische Herrschaft zu untergraben, in der Hoffnung, einen selbstverwalteten indischen Staat zu errichten.</t>
  </si>
  <si>
    <t xml:space="preserve"> RAJ_marginalized_muslim_community:0</t>
  </si>
  <si>
    <t xml:space="preserve">Marginalisierte muslimische Gemeinschaft</t>
  </si>
  <si>
    <t xml:space="preserve"> RAJ_marginalized_muslim_community_angry:0</t>
  </si>
  <si>
    <t xml:space="preserve"> RAJ_marginalized_muslim_community_happy:0</t>
  </si>
  <si>
    <t xml:space="preserve"> RAJ_risk_of_famine:0</t>
  </si>
  <si>
    <t xml:space="preserve">Gefahr einer Hungersnot</t>
  </si>
  <si>
    <t xml:space="preserve"> RAJ_risk_of_famine_desc:1</t>
  </si>
  <si>
    <t xml:space="preserve">Das indische System der Nahrungsmittelproduktion ist sehr anfällig. Schon eine kleine Unterbrechung kann zu einem Zusammenbruch führen.</t>
  </si>
  <si>
    <t xml:space="preserve"> RAJ_famine:0</t>
  </si>
  <si>
    <t xml:space="preserve">Hungersnot</t>
  </si>
  <si>
    <t xml:space="preserve"> RAJ_famine_desc:0</t>
  </si>
  <si>
    <t xml:space="preserve">Inkompetenz, Gleichgültigkeit und eklatante Korruption in der Kolonialregierung und bei den indischen Eisenbahnen haben aus einer schwierigen Situation eine ausgewachsene Katastrophe gemacht. Das Land wird noch monatelang darunter zu leiden haben.</t>
  </si>
  <si>
    <t xml:space="preserve"> RAJ_princely_states:0</t>
  </si>
  <si>
    <t xml:space="preserve">Fürstliche Staaten</t>
  </si>
  <si>
    <t xml:space="preserve"> RAJ_princely_states_election:0</t>
  </si>
  <si>
    <t xml:space="preserve"> RAJ_princely_states_donations:0</t>
  </si>
  <si>
    <t xml:space="preserve"> RAJ_princely_states_donations_troops:0</t>
  </si>
  <si>
    <t xml:space="preserve"> RAJ_homi_j_bhabha:0</t>
  </si>
  <si>
    <t xml:space="preserve">Homi J. Bhabha</t>
  </si>
  <si>
    <t xml:space="preserve"> RAJ_all_india_forward_bloc_communism:0</t>
  </si>
  <si>
    <t xml:space="preserve">All India Forward Bloc</t>
  </si>
  <si>
    <t xml:space="preserve"> RAJ_all_india_forward_bloc_fascism:0</t>
  </si>
  <si>
    <t xml:space="preserve">All India Forward Bloc (Gesamtindischer Vorwärtsblock)</t>
  </si>
  <si>
    <t xml:space="preserve"> RAJ_agrarian_society:0</t>
  </si>
  <si>
    <t xml:space="preserve"> RAJ_tisco:0</t>
  </si>
  <si>
    <t xml:space="preserve">TISCO</t>
  </si>
  <si>
    <t xml:space="preserve"> RAJ_tisco_desc:0</t>
  </si>
  <si>
    <t xml:space="preserve">Die Tata Eisen- und Stahlgesellschaft</t>
  </si>
  <si>
    <t xml:space="preserve"> RAJ_tifr:0</t>
  </si>
  <si>
    <t xml:space="preserve">TIFR</t>
  </si>
  <si>
    <t xml:space="preserve"> RAJ_tifr_desc:0</t>
  </si>
  <si>
    <t xml:space="preserve">Tata-Institut für Grundlagenforschung</t>
  </si>
  <si>
    <t xml:space="preserve"> RAJ_engineer:0</t>
  </si>
  <si>
    <t xml:space="preserve">Die Institution der Ingenieure</t>
  </si>
  <si>
    <t xml:space="preserve"> RAJ_saha_meghnad:0</t>
  </si>
  <si>
    <t xml:space="preserve">Meghnad Saha</t>
  </si>
  <si>
    <t xml:space="preserve"> RAJ_freedom_champ:0</t>
  </si>
  <si>
    <t xml:space="preserve">Tiger der Freiheit</t>
  </si>
  <si>
    <t xml:space="preserve"> RAJ_freedom_champ_desc:0</t>
  </si>
  <si>
    <t xml:space="preserve">Indem wir anderen mehr Freiheit gewähren, zeigen wir unserem Volk, dass wir es wert sind, mehr zu bekommen.</t>
  </si>
  <si>
    <t xml:space="preserve"> PRC_generic_fascist_demagogue:0</t>
  </si>
  <si>
    <t xml:space="preserve">Luo Wu Sun</t>
  </si>
  <si>
    <t xml:space="preserve"> PRC_generic_democratic_reformer:0</t>
  </si>
  <si>
    <t xml:space="preserve">Tan Kenon</t>
  </si>
  <si>
    <t xml:space="preserve"> PRC_generic_communist_revolutionary:0</t>
  </si>
  <si>
    <t xml:space="preserve">Zhang Guotao</t>
  </si>
  <si>
    <t xml:space="preserve"> PRC_lin_bojiu:0</t>
  </si>
  <si>
    <t xml:space="preserve">Lin Bojiu</t>
  </si>
  <si>
    <t xml:space="preserve"> PRC_zhou_enlai:0</t>
  </si>
  <si>
    <t xml:space="preserve">Zhou Enlai</t>
  </si>
  <si>
    <t xml:space="preserve"> PRC_he_yuandang:0</t>
  </si>
  <si>
    <t xml:space="preserve">He Yuandang</t>
  </si>
  <si>
    <t xml:space="preserve"> PRC_ma_jin:0</t>
  </si>
  <si>
    <t xml:space="preserve">Ma Jin</t>
  </si>
  <si>
    <t xml:space="preserve"> PRC_li_kenong:0</t>
  </si>
  <si>
    <t xml:space="preserve">Li Kenong</t>
  </si>
  <si>
    <t xml:space="preserve"> PRC_pan_hannian:0</t>
  </si>
  <si>
    <t xml:space="preserve">Pan Hannian</t>
  </si>
  <si>
    <t xml:space="preserve"> PRC_cai_shuhou:0</t>
  </si>
  <si>
    <t xml:space="preserve">Cai Shuhou</t>
  </si>
  <si>
    <t xml:space="preserve"> PRC_zeng_xisheng:0</t>
  </si>
  <si>
    <t xml:space="preserve">Zeng Xisheng</t>
  </si>
  <si>
    <t xml:space="preserve"> PRC_fang_zeyi:0</t>
  </si>
  <si>
    <t xml:space="preserve"> PRC_gao_gang:0</t>
  </si>
  <si>
    <t xml:space="preserve">Gao Gang</t>
  </si>
  <si>
    <t xml:space="preserve"> PRC_ziao_jingguang:0</t>
  </si>
  <si>
    <t xml:space="preserve">Ziao Jingguang</t>
  </si>
  <si>
    <t xml:space="preserve"> PRC_gao_qiu:0</t>
  </si>
  <si>
    <t xml:space="preserve">Gao Qiu</t>
  </si>
  <si>
    <t xml:space="preserve"> PRC_liang_shen:0</t>
  </si>
  <si>
    <t xml:space="preserve">Liang Shen</t>
  </si>
  <si>
    <t xml:space="preserve"> PRC_deng_ye_peng:0</t>
  </si>
  <si>
    <t xml:space="preserve">Deng Ye Peng</t>
  </si>
  <si>
    <t xml:space="preserve"> PRC_kwong_sun_ma:0</t>
  </si>
  <si>
    <t xml:space="preserve">Kwong Sun Ma</t>
  </si>
  <si>
    <t xml:space="preserve"> PRC_hsia_tian:0</t>
  </si>
  <si>
    <t xml:space="preserve">Hsia Tian</t>
  </si>
  <si>
    <t xml:space="preserve"> PRC_zhang_wei:0</t>
  </si>
  <si>
    <t xml:space="preserve">Zhang Wei</t>
  </si>
  <si>
    <t xml:space="preserve"> LUX_generic_fascist_demagogue:0</t>
  </si>
  <si>
    <t xml:space="preserve">Damian Kratzenberg</t>
  </si>
  <si>
    <t xml:space="preserve"> LUX_generic_democratic_reformer:0</t>
  </si>
  <si>
    <t xml:space="preserve">René Blum</t>
  </si>
  <si>
    <t xml:space="preserve"> LUX_generic_communist_revolutionary:0</t>
  </si>
  <si>
    <t xml:space="preserve">Paul Medinger</t>
  </si>
  <si>
    <t xml:space="preserve"> LUX_pierre_dupong:0</t>
  </si>
  <si>
    <t xml:space="preserve">Pierre Dupong</t>
  </si>
  <si>
    <t xml:space="preserve"> LUX_martin_karp:0</t>
  </si>
  <si>
    <t xml:space="preserve">Martin Karp</t>
  </si>
  <si>
    <t xml:space="preserve"> LUX_pierre_krier:0</t>
  </si>
  <si>
    <t xml:space="preserve">Pierre Krier</t>
  </si>
  <si>
    <t xml:space="preserve"> LUX_emile_speller:0</t>
  </si>
  <si>
    <t xml:space="preserve">Emile Speller</t>
  </si>
  <si>
    <t xml:space="preserve"> LUX_guillaume_soisson:0</t>
  </si>
  <si>
    <t xml:space="preserve">Guillaume Soisson</t>
  </si>
  <si>
    <t xml:space="preserve"> LUX_nicholas_diedrich:0</t>
  </si>
  <si>
    <t xml:space="preserve">Nicholas Diedrich</t>
  </si>
  <si>
    <t xml:space="preserve"> LUX_paul_medinger:0</t>
  </si>
  <si>
    <t xml:space="preserve"> LUX_henri_ahnen:0</t>
  </si>
  <si>
    <t xml:space="preserve">Henri Ahnen</t>
  </si>
  <si>
    <t xml:space="preserve"> LUX_francois_schammel:0</t>
  </si>
  <si>
    <t xml:space="preserve">Francois Schammel</t>
  </si>
  <si>
    <t xml:space="preserve"> LUX_aloyse_glodt:0</t>
  </si>
  <si>
    <t xml:space="preserve">Aloyse Glodt</t>
  </si>
  <si>
    <t xml:space="preserve"> LUX_damien_roeser:0</t>
  </si>
  <si>
    <t xml:space="preserve">Damien Roeser</t>
  </si>
  <si>
    <t xml:space="preserve"> LUX_pierre_fischbach:0</t>
  </si>
  <si>
    <t xml:space="preserve">Pierre Fischbach</t>
  </si>
  <si>
    <t xml:space="preserve"> LUX_alex_federspiel:0</t>
  </si>
  <si>
    <t xml:space="preserve">Alex Federspiel</t>
  </si>
  <si>
    <t xml:space="preserve"> LUX_nicolas_de_dixmude:0</t>
  </si>
  <si>
    <t xml:space="preserve">Nicolas de Dixmude</t>
  </si>
  <si>
    <t xml:space="preserve"> LUX_florent_destriveaux:0</t>
  </si>
  <si>
    <t xml:space="preserve">Florent Destriveaux</t>
  </si>
  <si>
    <t xml:space="preserve"> ALB_generic_fascist_demagogue:0</t>
  </si>
  <si>
    <t xml:space="preserve">Mustafa Merlika-Kruja</t>
  </si>
  <si>
    <t xml:space="preserve"> ALB_generic_democratic_reformer:0</t>
  </si>
  <si>
    <t xml:space="preserve">Enver Hoxha</t>
  </si>
  <si>
    <t xml:space="preserve"> ALB_generic_communist_revolutionary:0</t>
  </si>
  <si>
    <t xml:space="preserve">Mehmet Shehu</t>
  </si>
  <si>
    <t xml:space="preserve"> ALB_midhat_frasheri:0</t>
  </si>
  <si>
    <t xml:space="preserve">Midhat Frashëri</t>
  </si>
  <si>
    <t xml:space="preserve"> ALB_jocelyn_percy:0</t>
  </si>
  <si>
    <t xml:space="preserve">Jocelyn Percy</t>
  </si>
  <si>
    <t xml:space="preserve"> ALB_fiqri_dine:0</t>
  </si>
  <si>
    <t xml:space="preserve">Fiqri Dine</t>
  </si>
  <si>
    <t xml:space="preserve"> ALB_qemal_komani:0</t>
  </si>
  <si>
    <t xml:space="preserve">Qemal Komani</t>
  </si>
  <si>
    <t xml:space="preserve"> ALB_xhelal_mitrovica:0</t>
  </si>
  <si>
    <t xml:space="preserve">Xhelal Mitrovica</t>
  </si>
  <si>
    <t xml:space="preserve"> ALB_hajre_fetahu:0</t>
  </si>
  <si>
    <t xml:space="preserve">Hajrë Fetahu</t>
  </si>
  <si>
    <t xml:space="preserve"> ALB_selim_moishiou:0</t>
  </si>
  <si>
    <t xml:space="preserve">Selim Moishiou</t>
  </si>
  <si>
    <t xml:space="preserve"> ALB_alexander_mori:0</t>
  </si>
  <si>
    <t xml:space="preserve">Alexander Mori</t>
  </si>
  <si>
    <t xml:space="preserve"> ALB_kristo_cajupi:0</t>
  </si>
  <si>
    <t xml:space="preserve">Kristo Cajupi</t>
  </si>
  <si>
    <t xml:space="preserve"> ALB_halil_nergutti:0</t>
  </si>
  <si>
    <t xml:space="preserve">Halil Nergutti</t>
  </si>
  <si>
    <t xml:space="preserve"> ALB_kol_bibe_mirakaj:0</t>
  </si>
  <si>
    <t xml:space="preserve">Kol Bibë Mirakaj</t>
  </si>
  <si>
    <t xml:space="preserve"> ALB_prenk_pervizi:0</t>
  </si>
  <si>
    <t xml:space="preserve">Prenk Pervizi</t>
  </si>
  <si>
    <t xml:space="preserve"> ALB_eqrem_libohova:0</t>
  </si>
  <si>
    <t xml:space="preserve">Eqrem Libohova</t>
  </si>
  <si>
    <t xml:space="preserve"> ALB_zuhdi_shabani:0</t>
  </si>
  <si>
    <t xml:space="preserve">Zuhdi Schabani</t>
  </si>
  <si>
    <t xml:space="preserve"> ALB_aziz_sulejmani:0</t>
  </si>
  <si>
    <t xml:space="preserve">Aziz Sulejmani</t>
  </si>
  <si>
    <t xml:space="preserve"> ALB_rexhep_mitrovica:0</t>
  </si>
  <si>
    <t xml:space="preserve">Rexhep Mitrovica</t>
  </si>
  <si>
    <t xml:space="preserve"> ALB_hasan_begolli:0</t>
  </si>
  <si>
    <t xml:space="preserve">Hasan Begolli</t>
  </si>
  <si>
    <t xml:space="preserve"> ALB_ismael_ghaxa:0</t>
  </si>
  <si>
    <t xml:space="preserve">Ismael Ghaxa</t>
  </si>
  <si>
    <t xml:space="preserve"> BHU_sonam_tobgay_dorji:0</t>
  </si>
  <si>
    <t xml:space="preserve">Sonam Tobgay Dorji</t>
  </si>
  <si>
    <t xml:space="preserve"> BHU_jigme_palden_dorji:0</t>
  </si>
  <si>
    <t xml:space="preserve">Jigme Palden Dorji</t>
  </si>
  <si>
    <t xml:space="preserve"> BHU_mang_pos_bhur_bai:0</t>
  </si>
  <si>
    <t xml:space="preserve">Mang-pos Bhur-ba'i</t>
  </si>
  <si>
    <t xml:space="preserve"> BHU_reginald_b_stevens:0</t>
  </si>
  <si>
    <t xml:space="preserve">Reginald B. Stevens</t>
  </si>
  <si>
    <t xml:space="preserve"> BHU_jigme_dorji_wangchuck:0</t>
  </si>
  <si>
    <t xml:space="preserve">Jigme Dorji Wangchuck</t>
  </si>
  <si>
    <t xml:space="preserve"> BHU_namgyal_bahadur:0</t>
  </si>
  <si>
    <t xml:space="preserve">Namgyal Bahadur</t>
  </si>
  <si>
    <t xml:space="preserve"> BHU_dorji_yeshey:0</t>
  </si>
  <si>
    <t xml:space="preserve">Dorji Yeshey</t>
  </si>
  <si>
    <t xml:space="preserve"> BHU_ugyen_tenzin:0</t>
  </si>
  <si>
    <t xml:space="preserve">Ugyen Tenzin</t>
  </si>
  <si>
    <t xml:space="preserve"> BHU_tommy_gould:0</t>
  </si>
  <si>
    <t xml:space="preserve">Tommy Gould</t>
  </si>
  <si>
    <t xml:space="preserve"> BHU_sonam_pradukha:0</t>
  </si>
  <si>
    <t xml:space="preserve">Sonam Pradukha</t>
  </si>
  <si>
    <t xml:space="preserve"> BHU_dechen_sonam:0</t>
  </si>
  <si>
    <t xml:space="preserve">Dechen Sonam</t>
  </si>
  <si>
    <t xml:space="preserve"> BHU_bill_collett:0</t>
  </si>
  <si>
    <t xml:space="preserve">Bill Collett</t>
  </si>
  <si>
    <t xml:space="preserve"> BHU_gendun_shakabpa:0</t>
  </si>
  <si>
    <t xml:space="preserve">Gendün Shakabpa</t>
  </si>
  <si>
    <t xml:space="preserve"> BHU_tsepon_shatra:0</t>
  </si>
  <si>
    <t xml:space="preserve">Tsepon Shatra</t>
  </si>
  <si>
    <t xml:space="preserve"> BHU_chamba_wangyal:0</t>
  </si>
  <si>
    <t xml:space="preserve">Chamba Wangyal</t>
  </si>
  <si>
    <t xml:space="preserve"> BHU_tsarong_rinpoche:0</t>
  </si>
  <si>
    <t xml:space="preserve">Tsarong Rinpoche</t>
  </si>
  <si>
    <t xml:space="preserve"> BHU_generic_fascist_demagogue:0</t>
  </si>
  <si>
    <t xml:space="preserve">Ram Tshering</t>
  </si>
  <si>
    <t xml:space="preserve"> BHU_generic_democratic_reformer:0</t>
  </si>
  <si>
    <t xml:space="preserve">Langa Yeshey</t>
  </si>
  <si>
    <t xml:space="preserve"> BHU_generic_communist_revolutionary:0</t>
  </si>
  <si>
    <t xml:space="preserve">Hemal Ngawang</t>
  </si>
  <si>
    <t xml:space="preserve"> SLO_generic_fascist_demagogue:0</t>
  </si>
  <si>
    <t xml:space="preserve">Tido Gaspar</t>
  </si>
  <si>
    <t xml:space="preserve"> SLO_generic_democratic_reformer:0</t>
  </si>
  <si>
    <t xml:space="preserve">Daniel Ertl</t>
  </si>
  <si>
    <t xml:space="preserve"> SLO_generic_communist_revolutionary:0</t>
  </si>
  <si>
    <t xml:space="preserve">Gustaf Husak</t>
  </si>
  <si>
    <t xml:space="preserve"> SLO_janko_jesensky:0</t>
  </si>
  <si>
    <t xml:space="preserve">Janko Jesensky</t>
  </si>
  <si>
    <t xml:space="preserve"> SLO_stefan_tiso:0</t>
  </si>
  <si>
    <t xml:space="preserve">Stefan Tiso</t>
  </si>
  <si>
    <t xml:space="preserve"> SLO_jaroslav_kratochvil:0</t>
  </si>
  <si>
    <t xml:space="preserve">Jaroslav Kratochvil</t>
  </si>
  <si>
    <t xml:space="preserve"> SLO_emil_lendvay:0</t>
  </si>
  <si>
    <t xml:space="preserve">Emil Lendvay</t>
  </si>
  <si>
    <t xml:space="preserve"> SLO_vojtech_daubner:0</t>
  </si>
  <si>
    <t xml:space="preserve">Vojtech Daubner</t>
  </si>
  <si>
    <t xml:space="preserve"> SLO_jozef_hora:0</t>
  </si>
  <si>
    <t xml:space="preserve">Jozef Hora</t>
  </si>
  <si>
    <t xml:space="preserve"> SLO_jozef_snejdarek:0</t>
  </si>
  <si>
    <t xml:space="preserve">Jozef Snejdarek</t>
  </si>
  <si>
    <t xml:space="preserve"> SLO_frantisek_sadek:0</t>
  </si>
  <si>
    <t xml:space="preserve">Frantisek Sadek</t>
  </si>
  <si>
    <t xml:space="preserve"> SLO_fritz_gejza:0</t>
  </si>
  <si>
    <t xml:space="preserve">Fritz Gejza</t>
  </si>
  <si>
    <t xml:space="preserve"> SLO_ferdinand_catlos:0</t>
  </si>
  <si>
    <t xml:space="preserve">Ferdinand Katlos</t>
  </si>
  <si>
    <t xml:space="preserve"> SLO_anton_pulanick:0</t>
  </si>
  <si>
    <t xml:space="preserve">Anton Pulanick</t>
  </si>
  <si>
    <t xml:space="preserve"> SLO_frantisek_straka:0</t>
  </si>
  <si>
    <t xml:space="preserve">Frantisek Straka</t>
  </si>
  <si>
    <t xml:space="preserve"> SLO_jindrich_honzl:0</t>
  </si>
  <si>
    <t xml:space="preserve">Jindrich Honzl</t>
  </si>
  <si>
    <t xml:space="preserve"> SLO_jozef_turanec:0</t>
  </si>
  <si>
    <t xml:space="preserve">Jozef Turanec</t>
  </si>
  <si>
    <t xml:space="preserve"> COS_generic_fascist_demagogue:0</t>
  </si>
  <si>
    <t xml:space="preserve">Calufa Fallas Sinaja</t>
  </si>
  <si>
    <t xml:space="preserve"> COS_generic_democratic_reformer:0</t>
  </si>
  <si>
    <t xml:space="preserve">Miguel Ramirez Alcantara</t>
  </si>
  <si>
    <t xml:space="preserve"> COS_generic_communist_revolutionary:0</t>
  </si>
  <si>
    <t xml:space="preserve"> COS_julio_acosta_garcia:0</t>
  </si>
  <si>
    <t xml:space="preserve">Julio Acosta Garcia</t>
  </si>
  <si>
    <t xml:space="preserve"> COS_otto_cortes_fernandez:0</t>
  </si>
  <si>
    <t xml:space="preserve">Otto Cortes Fernandez</t>
  </si>
  <si>
    <t xml:space="preserve"> COS_roberto_brenes_mesen:0</t>
  </si>
  <si>
    <t xml:space="preserve">Roberto Brenes Mesen</t>
  </si>
  <si>
    <t xml:space="preserve"> COS_chico_orlich_bolmarich:0</t>
  </si>
  <si>
    <t xml:space="preserve">Chico Orlich Bolmarich</t>
  </si>
  <si>
    <t xml:space="preserve"> COS_jose_figueres_ferrer:0</t>
  </si>
  <si>
    <t xml:space="preserve">Jose Figueres Ferrer</t>
  </si>
  <si>
    <t xml:space="preserve"> COS_luis_fernandez_rodriguez:0</t>
  </si>
  <si>
    <t xml:space="preserve">Luís Fernandéz Rodríguez</t>
  </si>
  <si>
    <t xml:space="preserve"> COS_tobias_picado_cortes:0</t>
  </si>
  <si>
    <t xml:space="preserve">Tobias Picado Cortes</t>
  </si>
  <si>
    <t xml:space="preserve"> COS_francisco_rosendo_arguello:0</t>
  </si>
  <si>
    <t xml:space="preserve">Francisco Rosendo Arguello</t>
  </si>
  <si>
    <t xml:space="preserve"> COS_guillermo_macho_nunez:0</t>
  </si>
  <si>
    <t xml:space="preserve">Guillermo Macho Nuñez</t>
  </si>
  <si>
    <t xml:space="preserve"> COS_carlos_uribe_alpoveda:0</t>
  </si>
  <si>
    <t xml:space="preserve">Carlos Uribé Alpoveda</t>
  </si>
  <si>
    <t xml:space="preserve"> COS_hugo_siedler_mendoza:0</t>
  </si>
  <si>
    <t xml:space="preserve">Hugo Siedler Mendoza</t>
  </si>
  <si>
    <t xml:space="preserve"> COS_hugo_montes_ramirez:0</t>
  </si>
  <si>
    <t xml:space="preserve">Hugo Montés Ramirez</t>
  </si>
  <si>
    <t xml:space="preserve"> COS_jorge_volio_jimenez:0</t>
  </si>
  <si>
    <t xml:space="preserve">Jorge Volio Jimenéz</t>
  </si>
  <si>
    <t xml:space="preserve"> COS_baptista_e_gutierrez:0</t>
  </si>
  <si>
    <t xml:space="preserve">Baptista E. Gutierrez</t>
  </si>
  <si>
    <t xml:space="preserve"> COS_manuel_mora_valverde:0</t>
  </si>
  <si>
    <t xml:space="preserve">Manuel Mora Valverde</t>
  </si>
  <si>
    <t xml:space="preserve"> COS_oscar_padilla_sellean:0</t>
  </si>
  <si>
    <t xml:space="preserve">Oscar Padilla Sellean</t>
  </si>
  <si>
    <t xml:space="preserve"> COS_roberto_juarez_camposino:0</t>
  </si>
  <si>
    <t xml:space="preserve">Roberto Juarez Camposino</t>
  </si>
  <si>
    <t xml:space="preserve"> COS_felipe_abreu_castro:0</t>
  </si>
  <si>
    <t xml:space="preserve">Felipe Abreu Castro</t>
  </si>
  <si>
    <t xml:space="preserve"> NIC_generic_fascist_demagogue:0</t>
  </si>
  <si>
    <t xml:space="preserve">Felipe Santiago</t>
  </si>
  <si>
    <t xml:space="preserve"> NIC_generic_democratic_reformer:0</t>
  </si>
  <si>
    <t xml:space="preserve">Julían Irias Navarro</t>
  </si>
  <si>
    <t xml:space="preserve"> NIC_generic_communist_revolutionary:0</t>
  </si>
  <si>
    <t xml:space="preserve">Juan Y. Masquez</t>
  </si>
  <si>
    <t xml:space="preserve"> NIC_leonardo_arguello_vargas:0</t>
  </si>
  <si>
    <t xml:space="preserve">Leonardo Argüello Vargas</t>
  </si>
  <si>
    <t xml:space="preserve"> NIC_carlos_brenes_jarquin:0</t>
  </si>
  <si>
    <t xml:space="preserve">Carlos Brenes Jarquin</t>
  </si>
  <si>
    <t xml:space="preserve"> NIC_benjamin_lacayo_sacasa:0</t>
  </si>
  <si>
    <t xml:space="preserve">Benjamin Lacayo Sacasa</t>
  </si>
  <si>
    <t xml:space="preserve"> NIC_augusto_caraval_antonio:0</t>
  </si>
  <si>
    <t xml:space="preserve">Augusto Caraval Antonio</t>
  </si>
  <si>
    <t xml:space="preserve"> NIC_victor_roman_y_reyes:0</t>
  </si>
  <si>
    <t xml:space="preserve">Victor Roman y Reyes</t>
  </si>
  <si>
    <t xml:space="preserve"> NIC_guillermo_r_cuadra:0</t>
  </si>
  <si>
    <t xml:space="preserve">Guillermo R. Cuadra</t>
  </si>
  <si>
    <t xml:space="preserve"> NIC_joel_garcia_zaldana:0</t>
  </si>
  <si>
    <t xml:space="preserve">Joel Garcia Zaldana</t>
  </si>
  <si>
    <t xml:space="preserve"> NIC_gustavo_flores_mendienta:0</t>
  </si>
  <si>
    <t xml:space="preserve">Gustavo Flores Mendienta</t>
  </si>
  <si>
    <t xml:space="preserve"> NIC_noel_esto_nino_miranda:0</t>
  </si>
  <si>
    <t xml:space="preserve">Noel Esto Niño Miranda</t>
  </si>
  <si>
    <t xml:space="preserve"> NIC_manuel_roque_garcia:0</t>
  </si>
  <si>
    <t xml:space="preserve">Manuel Roque Garcia</t>
  </si>
  <si>
    <t xml:space="preserve"> NIC_manuel_corovel_kirsch:0</t>
  </si>
  <si>
    <t xml:space="preserve">Manuel Corovél Kirsch</t>
  </si>
  <si>
    <t xml:space="preserve"> NIC_bernardo_doroteo:0</t>
  </si>
  <si>
    <t xml:space="preserve">Bernardo Doroteo</t>
  </si>
  <si>
    <t xml:space="preserve"> NIC_juan_pablo_esquerra:0</t>
  </si>
  <si>
    <t xml:space="preserve">Juan Pablo Esquerra</t>
  </si>
  <si>
    <t xml:space="preserve"> NIC_maximiliano_benito:0</t>
  </si>
  <si>
    <t xml:space="preserve">Maximiliano Benito</t>
  </si>
  <si>
    <t xml:space="preserve"> NIC_toribio_fermin:0</t>
  </si>
  <si>
    <t xml:space="preserve">Toribio Fermín</t>
  </si>
  <si>
    <t xml:space="preserve"> NIC_sebastian_morazan:0</t>
  </si>
  <si>
    <t xml:space="preserve">Sebastián Morazán</t>
  </si>
  <si>
    <t xml:space="preserve"> ELS_generic_fascist_demagogue:0</t>
  </si>
  <si>
    <t xml:space="preserve">Marco A. Molina</t>
  </si>
  <si>
    <t xml:space="preserve"> ELS_generic_democratic_reformer:0</t>
  </si>
  <si>
    <t xml:space="preserve">Andrés Ignacio Menéndez</t>
  </si>
  <si>
    <t xml:space="preserve"> ELS_generic_communist_revolutionary:0</t>
  </si>
  <si>
    <t xml:space="preserve">Franco Hernandez Ávila</t>
  </si>
  <si>
    <t xml:space="preserve"> ELS_salvador_castaneda_castro:0</t>
  </si>
  <si>
    <t xml:space="preserve">Salvador Castañeda Castro</t>
  </si>
  <si>
    <t xml:space="preserve"> ELS_jose_maria_cuellar:0</t>
  </si>
  <si>
    <t xml:space="preserve">Jose Maria Cuellar</t>
  </si>
  <si>
    <t xml:space="preserve"> ELS_oscar_a_bolanos:0</t>
  </si>
  <si>
    <t xml:space="preserve">Oscar A. Bolaños</t>
  </si>
  <si>
    <t xml:space="preserve"> ELS_osmin_aguirre_y_salinas:0</t>
  </si>
  <si>
    <t xml:space="preserve">Osmín Aguirre y Salinas</t>
  </si>
  <si>
    <t xml:space="preserve"> ELS_manuel_de_jesus_cordova:0</t>
  </si>
  <si>
    <t xml:space="preserve">Manuel de Jesús Cordova</t>
  </si>
  <si>
    <t xml:space="preserve"> ELS_humbert_aberle:0</t>
  </si>
  <si>
    <t xml:space="preserve">Humbert Aberle</t>
  </si>
  <si>
    <t xml:space="preserve"> ELS_ricardo_abrego_abrego:0</t>
  </si>
  <si>
    <t xml:space="preserve">Ricardo Abrego Abrego</t>
  </si>
  <si>
    <t xml:space="preserve"> ELS_raul_rodolfi_sanchez:0</t>
  </si>
  <si>
    <t xml:space="preserve">Raul Rodolfí Sanchez</t>
  </si>
  <si>
    <t xml:space="preserve"> ELS_horacio_carnejo_ibanez:0</t>
  </si>
  <si>
    <t xml:space="preserve">Horacio Carnejo Ibanéz</t>
  </si>
  <si>
    <t xml:space="preserve"> ELS_hector_escobar_serrano:0</t>
  </si>
  <si>
    <t xml:space="preserve">Hector Escobar Serraño</t>
  </si>
  <si>
    <t xml:space="preserve"> ELS_mauro_espinola_castro:0</t>
  </si>
  <si>
    <t xml:space="preserve">Mauro Espínola Castro</t>
  </si>
  <si>
    <t xml:space="preserve"> ELS_milton_andrade_cabrera:0</t>
  </si>
  <si>
    <t xml:space="preserve">Milton Andrade Cabrera</t>
  </si>
  <si>
    <t xml:space="preserve"> ELS_humberto_costa:0</t>
  </si>
  <si>
    <t xml:space="preserve">Humberto Costa</t>
  </si>
  <si>
    <t xml:space="preserve"> ELS_augustin_farabundo_marti:0</t>
  </si>
  <si>
    <t xml:space="preserve">Augustín Farabundo Martí</t>
  </si>
  <si>
    <t xml:space="preserve"> ELS_manuel_jose_maria_lemus_lopez:0</t>
  </si>
  <si>
    <t xml:space="preserve">Manuel Jose Maria Lemus Lopez</t>
  </si>
  <si>
    <t xml:space="preserve"> ELS_reinaldo_galindo_pohl:0</t>
  </si>
  <si>
    <t xml:space="preserve">Reinaldo Galindo Pohl</t>
  </si>
  <si>
    <t xml:space="preserve"> ELS_jose_angel_castillo:0</t>
  </si>
  <si>
    <t xml:space="preserve">José Angél Castillo</t>
  </si>
  <si>
    <t xml:space="preserve"> ECU_generic_fascist_demagogue:0</t>
  </si>
  <si>
    <t xml:space="preserve">Jorge Luna Yepes</t>
  </si>
  <si>
    <t xml:space="preserve"> ECU_generic_democratic_reformer:0</t>
  </si>
  <si>
    <t xml:space="preserve">Isidro Ayora Cueva</t>
  </si>
  <si>
    <t xml:space="preserve"> ECU_generic_communist_revolutionary:0</t>
  </si>
  <si>
    <t xml:space="preserve">Enrique Gil Gilbert</t>
  </si>
  <si>
    <t xml:space="preserve"> ECU_davide_flores:0</t>
  </si>
  <si>
    <t xml:space="preserve">Davide Flores</t>
  </si>
  <si>
    <t xml:space="preserve"> ECU_carlos_arosemena_tola:0</t>
  </si>
  <si>
    <t xml:space="preserve">Carlos Arosemena Tola</t>
  </si>
  <si>
    <t xml:space="preserve"> ECU_carlos_arroyo_del_rio:0</t>
  </si>
  <si>
    <t xml:space="preserve">Carlos Arroyo del Río</t>
  </si>
  <si>
    <t xml:space="preserve"> ECU_juan_pablo_martinez_iguarte:0</t>
  </si>
  <si>
    <t xml:space="preserve">Juan Pablo Martinez Iguarte</t>
  </si>
  <si>
    <t xml:space="preserve"> ECU_federico_paez_chiriboaga:0</t>
  </si>
  <si>
    <t xml:space="preserve">Federico Páez Chiriboaga</t>
  </si>
  <si>
    <t xml:space="preserve"> ECU_hugo_endara_penaherrera:0</t>
  </si>
  <si>
    <t xml:space="preserve">Hugo Endara Peñaherrera</t>
  </si>
  <si>
    <t xml:space="preserve"> ECU_juan_bayardo_tobar:0</t>
  </si>
  <si>
    <t xml:space="preserve">Juan Bayardo Tobar</t>
  </si>
  <si>
    <t xml:space="preserve"> ECU_jorge_escobedo_duarte:0</t>
  </si>
  <si>
    <t xml:space="preserve">Jorge Escobedo Duarte</t>
  </si>
  <si>
    <t xml:space="preserve"> ECU_ramon_moran_valverde:0</t>
  </si>
  <si>
    <t xml:space="preserve">Ramon Moran Valverde</t>
  </si>
  <si>
    <t xml:space="preserve"> ECU_carlos_hidalgo_garcia:0</t>
  </si>
  <si>
    <t xml:space="preserve">Carlos Hidalgo Garcia</t>
  </si>
  <si>
    <t xml:space="preserve"> ECU_ramon_baquerizo_davila:0</t>
  </si>
  <si>
    <t xml:space="preserve">Ramon Baquerizo Davila</t>
  </si>
  <si>
    <t xml:space="preserve"> ECU_benigno_andrade_flores:0</t>
  </si>
  <si>
    <t xml:space="preserve">Benigno Andrade Flores</t>
  </si>
  <si>
    <t xml:space="preserve"> ECU_luis_cabrera_sevilla:0</t>
  </si>
  <si>
    <t xml:space="preserve">Luis Cabrera Sevilla</t>
  </si>
  <si>
    <t xml:space="preserve"> ECU_gilberto_enriquez_gallo:0</t>
  </si>
  <si>
    <t xml:space="preserve">Gilberto Enriquez Gallo</t>
  </si>
  <si>
    <t xml:space="preserve"> ECU_uriarte_fanquil_del_ponte:0</t>
  </si>
  <si>
    <t xml:space="preserve">Uriarte Fanquil del Ponte</t>
  </si>
  <si>
    <t xml:space="preserve"> ECU_cosme_renella_barbatto:0</t>
  </si>
  <si>
    <t xml:space="preserve">Cosme Renella Barbatto</t>
  </si>
  <si>
    <t xml:space="preserve"> ECU_julio_salem_gallegos:0</t>
  </si>
  <si>
    <t xml:space="preserve">Julio Salém Gallegos</t>
  </si>
  <si>
    <t xml:space="preserve"> ECU_ramon_castro_jijon:0</t>
  </si>
  <si>
    <t xml:space="preserve">Ramon Castro Jíjon</t>
  </si>
  <si>
    <t xml:space="preserve"> ECU_juan_ramon_castro:0</t>
  </si>
  <si>
    <t xml:space="preserve">Juan Ramon Castro</t>
  </si>
  <si>
    <t xml:space="preserve"> ECU_gustavo_becerra_paz:0</t>
  </si>
  <si>
    <t xml:space="preserve">Gustavo Becerra Páz</t>
  </si>
  <si>
    <t xml:space="preserve"> NZL_generic_fascist_demagogue:0</t>
  </si>
  <si>
    <t xml:space="preserve">Arthur Nelson Field</t>
  </si>
  <si>
    <t xml:space="preserve"> NZL_generic_democratic_reformer:0</t>
  </si>
  <si>
    <t xml:space="preserve">Adam Hamilton</t>
  </si>
  <si>
    <t xml:space="preserve"> NZL_generic_communist_revolutionary:0</t>
  </si>
  <si>
    <t xml:space="preserve">Fred Freeman</t>
  </si>
  <si>
    <t xml:space="preserve"> NZL_a_e_davy:0</t>
  </si>
  <si>
    <t xml:space="preserve">A.E. Davy</t>
  </si>
  <si>
    <t xml:space="preserve"> NZL_w_a_veitch_milne:0</t>
  </si>
  <si>
    <t xml:space="preserve">W.A. Veitch-Milne</t>
  </si>
  <si>
    <t xml:space="preserve"> NZL_walter_nash:0</t>
  </si>
  <si>
    <t xml:space="preserve">Walter Nash</t>
  </si>
  <si>
    <t xml:space="preserve"> NZL_kenneth_folkes:0</t>
  </si>
  <si>
    <t xml:space="preserve">Kenneth Folkes</t>
  </si>
  <si>
    <t xml:space="preserve"> NZL_keith_j_holyoake:0</t>
  </si>
  <si>
    <t xml:space="preserve">Keith J. Holyoake</t>
  </si>
  <si>
    <t xml:space="preserve"> NZL_r_a_cochrane:0</t>
  </si>
  <si>
    <t xml:space="preserve">R.A. Cochrane</t>
  </si>
  <si>
    <t xml:space="preserve"> NZL_clifford_reid_dodd:0</t>
  </si>
  <si>
    <t xml:space="preserve">Clifford Reid Dodd</t>
  </si>
  <si>
    <t xml:space="preserve"> NZL_paddy_webb:0</t>
  </si>
  <si>
    <t xml:space="preserve">Paddy Webb</t>
  </si>
  <si>
    <t xml:space="preserve"> NZL_arthur_dawes:0</t>
  </si>
  <si>
    <t xml:space="preserve">Arthur Dawes</t>
  </si>
  <si>
    <t xml:space="preserve"> NZL_norris_stephen_falla:0</t>
  </si>
  <si>
    <t xml:space="preserve">Norris Stephen Falla</t>
  </si>
  <si>
    <t xml:space="preserve"> NZL_j_c_nichols:0</t>
  </si>
  <si>
    <t xml:space="preserve">J.C. Nichols</t>
  </si>
  <si>
    <t xml:space="preserve"> NZL_arthur_sexton:0</t>
  </si>
  <si>
    <t xml:space="preserve">Arthur Sexton</t>
  </si>
  <si>
    <t xml:space="preserve"> NZL_h_d_mcgregor:0</t>
  </si>
  <si>
    <t xml:space="preserve">H.D. McGregor</t>
  </si>
  <si>
    <t xml:space="preserve"> NZL_eruera_tirikatene:0</t>
  </si>
  <si>
    <t xml:space="preserve">Eruera Tirikatene</t>
  </si>
  <si>
    <t xml:space="preserve"> NZL_david_coleman:0</t>
  </si>
  <si>
    <t xml:space="preserve">David William Coleman</t>
  </si>
  <si>
    <t xml:space="preserve"> NZL_clyde_carr:0</t>
  </si>
  <si>
    <t xml:space="preserve">Clyde Leonard Carr</t>
  </si>
  <si>
    <t xml:space="preserve"> NZL_james_brien:0</t>
  </si>
  <si>
    <t xml:space="preserve">James O'Brien</t>
  </si>
  <si>
    <t xml:space="preserve"> NZL_fred_jones:0</t>
  </si>
  <si>
    <t xml:space="preserve">Fred Jones</t>
  </si>
  <si>
    <t xml:space="preserve"> NZL_trevor_handley:0</t>
  </si>
  <si>
    <t xml:space="preserve">Trevor Handley</t>
  </si>
  <si>
    <t xml:space="preserve"> NZL_william_sinclair_burgess:0</t>
  </si>
  <si>
    <t xml:space="preserve">William Sinclair-Burgess</t>
  </si>
  <si>
    <t xml:space="preserve"> NZL_edward_puttick:0</t>
  </si>
  <si>
    <t xml:space="preserve">Edward Puttick</t>
  </si>
  <si>
    <t xml:space="preserve"> NZL_j_e_duigan:0</t>
  </si>
  <si>
    <t xml:space="preserve">J.E. Duigan</t>
  </si>
  <si>
    <t xml:space="preserve"> NZL_n_weir:0</t>
  </si>
  <si>
    <t xml:space="preserve">N. Weir</t>
  </si>
  <si>
    <t xml:space="preserve"> NZL_a_j_stallworthy:0</t>
  </si>
  <si>
    <t xml:space="preserve">A.J. Stallworthy</t>
  </si>
  <si>
    <t xml:space="preserve"> NZL_l_p_peterson:0</t>
  </si>
  <si>
    <t xml:space="preserve">L.P. Peterson</t>
  </si>
  <si>
    <t xml:space="preserve"> NZL_h_e_horan:0</t>
  </si>
  <si>
    <t xml:space="preserve">H.E. Horan</t>
  </si>
  <si>
    <t xml:space="preserve"> NZL_w_h_stratton:0</t>
  </si>
  <si>
    <t xml:space="preserve">W.H.Stratton</t>
  </si>
  <si>
    <t xml:space="preserve"> NZL_eric_prendergast:0</t>
  </si>
  <si>
    <t xml:space="preserve">Eric Prendergast</t>
  </si>
  <si>
    <t xml:space="preserve"> NZL_stomp_out_pacifism:0</t>
  </si>
  <si>
    <t xml:space="preserve">Den Pazifismus ausrotten</t>
  </si>
  <si>
    <t xml:space="preserve"> NZL_first_labor_government:0</t>
  </si>
  <si>
    <t xml:space="preserve">Erste Labour-Regierung</t>
  </si>
  <si>
    <t xml:space="preserve"> NZL_the_workers_party_1:0</t>
  </si>
  <si>
    <t xml:space="preserve">Die Arbeiterpartei (Worker's Party)</t>
  </si>
  <si>
    <t xml:space="preserve"> NZL_the_workers_party_2:0</t>
  </si>
  <si>
    <t xml:space="preserve">Die Arbeiterpartei</t>
  </si>
  <si>
    <t xml:space="preserve"> NZL_george_monckton:0</t>
  </si>
  <si>
    <t xml:space="preserve">George Vere Arundel Monckton-Arundell</t>
  </si>
  <si>
    <t xml:space="preserve"> NZL_michael_myers:0</t>
  </si>
  <si>
    <t xml:space="preserve">Michael Myers</t>
  </si>
  <si>
    <t xml:space="preserve"> NZL_cyril_newall:0</t>
  </si>
  <si>
    <t xml:space="preserve">Cyril Louis Norton Newall</t>
  </si>
  <si>
    <t xml:space="preserve"> NZL_academy:0</t>
  </si>
  <si>
    <t xml:space="preserve">Neuseeländische Kommando- und Stabsakademie</t>
  </si>
  <si>
    <t xml:space="preserve"> NZL_apirana_ngata:0</t>
  </si>
  <si>
    <t xml:space="preserve">Āpirana Ngata</t>
  </si>
  <si>
    <t xml:space="preserve"> NZL_bp:0</t>
  </si>
  <si>
    <t xml:space="preserve">BP Neuseeland</t>
  </si>
  <si>
    <t xml:space="preserve"> NZL_fletcher:0</t>
  </si>
  <si>
    <t xml:space="preserve">Fletcher Bau- und Fertigungsunternehmen</t>
  </si>
  <si>
    <t xml:space="preserve"> NZL_ernest:0</t>
  </si>
  <si>
    <t xml:space="preserve">Ernest Marsden</t>
  </si>
  <si>
    <t xml:space="preserve"> NZL_edward:0</t>
  </si>
  <si>
    <t xml:space="preserve">Edward Sayers</t>
  </si>
  <si>
    <t xml:space="preserve"> NZL_edward_desc:0</t>
  </si>
  <si>
    <t xml:space="preserve">Edward George Sayers</t>
  </si>
  <si>
    <t xml:space="preserve"> NZL_alexander_aitken:0</t>
  </si>
  <si>
    <t xml:space="preserve">Alexander Aitken</t>
  </si>
  <si>
    <t xml:space="preserve"> ETH_generic_fascist_demagogue:0</t>
  </si>
  <si>
    <t xml:space="preserve">Haile Selassie Gugsa</t>
  </si>
  <si>
    <t xml:space="preserve"> ETH_generic_democratic_reformer:0</t>
  </si>
  <si>
    <t xml:space="preserve">Blatta Zawde Belaineh</t>
  </si>
  <si>
    <t xml:space="preserve"> ETH_generic_communist_revolutionary:0</t>
  </si>
  <si>
    <t xml:space="preserve">Berhanu Makonnen</t>
  </si>
  <si>
    <t xml:space="preserve"> ETH_bedjironde_tekle_hawariate:0</t>
  </si>
  <si>
    <t xml:space="preserve">Bedjironde Tekle Hawariate</t>
  </si>
  <si>
    <t xml:space="preserve"> ETH_ras_imru_haile_selassie:0</t>
  </si>
  <si>
    <t xml:space="preserve">Ras Imru Haile Selassie</t>
  </si>
  <si>
    <t xml:space="preserve"> ETH_makonnen_endelkatchew:0</t>
  </si>
  <si>
    <t xml:space="preserve">Makonnen Endelkatchew</t>
  </si>
  <si>
    <t xml:space="preserve"> ETH_desta_damtew:0</t>
  </si>
  <si>
    <t xml:space="preserve">Desta Damtew</t>
  </si>
  <si>
    <t xml:space="preserve"> ETH_ras_kassa:0</t>
  </si>
  <si>
    <t xml:space="preserve">Ras Kassa</t>
  </si>
  <si>
    <t xml:space="preserve"> ETH_john_robinson:0</t>
  </si>
  <si>
    <t xml:space="preserve">John Robinson</t>
  </si>
  <si>
    <t xml:space="preserve"> ETH_mesfin_sileshi:0</t>
  </si>
  <si>
    <t xml:space="preserve">Mesfin Sileshi</t>
  </si>
  <si>
    <t xml:space="preserve"> ETH_ras_seyum:0</t>
  </si>
  <si>
    <t xml:space="preserve">Ras Seyum</t>
  </si>
  <si>
    <t xml:space="preserve"> ETH_lij_johannes:0</t>
  </si>
  <si>
    <t xml:space="preserve">Lij Johannes</t>
  </si>
  <si>
    <t xml:space="preserve"> ETH_woldemeskal_tariku:0</t>
  </si>
  <si>
    <t xml:space="preserve">Woldemeskal Tariku</t>
  </si>
  <si>
    <t xml:space="preserve"> ETH_haile_abba_mersa:0</t>
  </si>
  <si>
    <t xml:space="preserve">Haile Abba Mersa</t>
  </si>
  <si>
    <t xml:space="preserve"> ETH_lij_abiye_abebe:0</t>
  </si>
  <si>
    <t xml:space="preserve">Lij Abiye Abebe</t>
  </si>
  <si>
    <t xml:space="preserve"> ETH_fitauri_zawde_gobena:0</t>
  </si>
  <si>
    <t xml:space="preserve">Fitauri Zawde Gobena</t>
  </si>
  <si>
    <t xml:space="preserve"> ETH_dedja_zinatch_nadeon:0</t>
  </si>
  <si>
    <t xml:space="preserve">Dedja Zinatch Nadeon</t>
  </si>
  <si>
    <t xml:space="preserve"> ETH_ras_kebbede:0</t>
  </si>
  <si>
    <t xml:space="preserve">Ras Kebbede</t>
  </si>
  <si>
    <t xml:space="preserve"> ETH_wondossen_kassa:0</t>
  </si>
  <si>
    <t xml:space="preserve">Wondossen Kassa</t>
  </si>
  <si>
    <t xml:space="preserve"> ETH_gabriel_zawde_gilaneh:0</t>
  </si>
  <si>
    <t xml:space="preserve">Gabriel Zawde Gilaneh</t>
  </si>
  <si>
    <t xml:space="preserve"> PHI_generic_fascist_demagogue:0</t>
  </si>
  <si>
    <t xml:space="preserve">José P. Laurel</t>
  </si>
  <si>
    <t xml:space="preserve"> PHI_generic_democratic_reformer:0</t>
  </si>
  <si>
    <t xml:space="preserve">Elpidio Quirino</t>
  </si>
  <si>
    <t xml:space="preserve"> PHI_generic_communist_revolutionary:0</t>
  </si>
  <si>
    <t xml:space="preserve">Crisanto Evangelista</t>
  </si>
  <si>
    <t xml:space="preserve"> PHI_sergio_osmena:0</t>
  </si>
  <si>
    <t xml:space="preserve">Sergio Osmeña</t>
  </si>
  <si>
    <t xml:space="preserve"> PHI_emilio_aguinaldo:0</t>
  </si>
  <si>
    <t xml:space="preserve">Emilio Aguinaldo</t>
  </si>
  <si>
    <t xml:space="preserve"> PHI_juan_sumulong:0</t>
  </si>
  <si>
    <t xml:space="preserve">Juan Sumulong</t>
  </si>
  <si>
    <t xml:space="preserve"> PHI_leoncio_s_tan:0</t>
  </si>
  <si>
    <t xml:space="preserve">Leoncio S. Tan</t>
  </si>
  <si>
    <t xml:space="preserve"> PHI_basilio_j_valdez:0</t>
  </si>
  <si>
    <t xml:space="preserve">Basilio J. Valdez</t>
  </si>
  <si>
    <t xml:space="preserve"> PHI_pelagio_cruz:0</t>
  </si>
  <si>
    <t xml:space="preserve">Pelagio Cruz</t>
  </si>
  <si>
    <t xml:space="preserve"> PHI_edwin_andrews:0</t>
  </si>
  <si>
    <t xml:space="preserve">Edwin Andrews</t>
  </si>
  <si>
    <t xml:space="preserve"> PHI_santiago_nuval:0</t>
  </si>
  <si>
    <t xml:space="preserve">Santiago Nuval</t>
  </si>
  <si>
    <t xml:space="preserve"> PHI_eustacio_orobia:0</t>
  </si>
  <si>
    <t xml:space="preserve">Eustacio Orobia</t>
  </si>
  <si>
    <t xml:space="preserve"> PHI_vicente_p_lim:0</t>
  </si>
  <si>
    <t xml:space="preserve">Vicente P. Lim</t>
  </si>
  <si>
    <t xml:space="preserve"> PHI_heraclio_alano:0</t>
  </si>
  <si>
    <t xml:space="preserve">Heraclio Alano</t>
  </si>
  <si>
    <t xml:space="preserve"> PHI_basilio_fernando:0</t>
  </si>
  <si>
    <t xml:space="preserve">Basilio Fernando</t>
  </si>
  <si>
    <t xml:space="preserve"> PHI_jose_v_andrada:0</t>
  </si>
  <si>
    <t xml:space="preserve">Jose V. Andrada</t>
  </si>
  <si>
    <t xml:space="preserve"> PHI_benito_n_ebuen:0</t>
  </si>
  <si>
    <t xml:space="preserve">Benito N. Ebuen</t>
  </si>
  <si>
    <t xml:space="preserve"> PHI_ramon_a_alcaraz:0</t>
  </si>
  <si>
    <t xml:space="preserve">Ramon A. Alcaraz</t>
  </si>
  <si>
    <t xml:space="preserve"> PHI_victor_h_dizon:0</t>
  </si>
  <si>
    <t xml:space="preserve">Victor H. Dizon</t>
  </si>
  <si>
    <t xml:space="preserve"> PRU_generic_fascist_demagogue:0</t>
  </si>
  <si>
    <t xml:space="preserve">Raul Ferrero Rebagliati</t>
  </si>
  <si>
    <t xml:space="preserve"> PRU_generic_democratic_reformer:0</t>
  </si>
  <si>
    <t xml:space="preserve">Manuel Cisneros Sanchez</t>
  </si>
  <si>
    <t xml:space="preserve"> PRU_generic_communist_revolutionary:0</t>
  </si>
  <si>
    <t xml:space="preserve">Jorge del Prada</t>
  </si>
  <si>
    <t xml:space="preserve"> PRU_armando_reveredo_iglesias:0</t>
  </si>
  <si>
    <t xml:space="preserve">Armando Reveredo Iglesias</t>
  </si>
  <si>
    <t xml:space="preserve"> PRU_oscar_miro_quesada:0</t>
  </si>
  <si>
    <t xml:space="preserve">Oscar Miro Quesada</t>
  </si>
  <si>
    <t xml:space="preserve"> PRU_reynaldo_vinatea:0</t>
  </si>
  <si>
    <t xml:space="preserve">Reynaldo Vinatea</t>
  </si>
  <si>
    <t xml:space="preserve"> PRU_jose_bustamante_y_rivero:0</t>
  </si>
  <si>
    <t xml:space="preserve">José Bustamante y Rivero</t>
  </si>
  <si>
    <t xml:space="preserve"> PRU_luis_ramirez_ortiz:0</t>
  </si>
  <si>
    <t xml:space="preserve">Luis Ramírez Ortiz</t>
  </si>
  <si>
    <t xml:space="preserve"> PRU_romulo_frias:0</t>
  </si>
  <si>
    <t xml:space="preserve">Romulo Frias</t>
  </si>
  <si>
    <t xml:space="preserve"> PRU_ernesto_scroth:0</t>
  </si>
  <si>
    <t xml:space="preserve">Ernesto Scroth</t>
  </si>
  <si>
    <t xml:space="preserve"> PRU_eloy_g_ureta:0</t>
  </si>
  <si>
    <t xml:space="preserve">Eloy G. Ureta</t>
  </si>
  <si>
    <t xml:space="preserve"> PRU_rafael_escardo:0</t>
  </si>
  <si>
    <t xml:space="preserve">Rafael Escardo</t>
  </si>
  <si>
    <t xml:space="preserve"> PRU_eduardo_montero_rojas:0</t>
  </si>
  <si>
    <t xml:space="preserve">Eduardo Montero Rojas</t>
  </si>
  <si>
    <t xml:space="preserve"> PRU_luis_navarrete:0</t>
  </si>
  <si>
    <t xml:space="preserve">Luis Navarreté</t>
  </si>
  <si>
    <t xml:space="preserve"> PRU_fernando_m_quesada_blanco:0</t>
  </si>
  <si>
    <t xml:space="preserve">Fernando M. Quesada Blanco</t>
  </si>
  <si>
    <t xml:space="preserve"> PRU_alberto_lopez_flores:0</t>
  </si>
  <si>
    <t xml:space="preserve">Alberto Lopez Flores</t>
  </si>
  <si>
    <t xml:space="preserve"> PRU_oscar_benavides_larrea:0</t>
  </si>
  <si>
    <t xml:space="preserve">Oscar Benavides Larrea</t>
  </si>
  <si>
    <t xml:space="preserve"> PRU_oscar_gilardi:0</t>
  </si>
  <si>
    <t xml:space="preserve">Oscar Gilardi</t>
  </si>
  <si>
    <t xml:space="preserve"> PRU_vladimiro_lopez_trigoso:0</t>
  </si>
  <si>
    <t xml:space="preserve">Vladimiro Lopéz Trigoso</t>
  </si>
  <si>
    <t xml:space="preserve"> PRU_manuel_odria_amoretti:0</t>
  </si>
  <si>
    <t xml:space="preserve">Manuel Odria Amoretti</t>
  </si>
  <si>
    <t xml:space="preserve"> PRU_paul_de_beaudiez:0</t>
  </si>
  <si>
    <t xml:space="preserve">Paul de Beaudiez</t>
  </si>
  <si>
    <t xml:space="preserve"> PRU_eduardo_cantabria_gomez:0</t>
  </si>
  <si>
    <t xml:space="preserve">Eduardo Cantabria Gomez</t>
  </si>
  <si>
    <t xml:space="preserve"> PRU_alberto_roque_saldias:0</t>
  </si>
  <si>
    <t xml:space="preserve">Alberto Roque Saldías</t>
  </si>
  <si>
    <t xml:space="preserve"> PRU_felipe_tudela:0</t>
  </si>
  <si>
    <t xml:space="preserve">Felipe Tudela</t>
  </si>
  <si>
    <t xml:space="preserve"> YEM_generic_fascist_demagogue:0</t>
  </si>
  <si>
    <t xml:space="preserve">Abu Bakr al-Hijazi</t>
  </si>
  <si>
    <t xml:space="preserve"> YEM_generic_democratic_reformer:0</t>
  </si>
  <si>
    <t xml:space="preserve">Salem Bashami</t>
  </si>
  <si>
    <t xml:space="preserve"> YEM_generic_communist_revolutionary:0</t>
  </si>
  <si>
    <t xml:space="preserve">Ali ibn Halil</t>
  </si>
  <si>
    <t xml:space="preserve"> YEM_nae_m_al_abdul:0</t>
  </si>
  <si>
    <t xml:space="preserve">Nae'm al-Abdul</t>
  </si>
  <si>
    <t xml:space="preserve"> YEM_cecil_barrington_hurst:0</t>
  </si>
  <si>
    <t xml:space="preserve">Cecil Barrington Hurst</t>
  </si>
  <si>
    <t xml:space="preserve"> YEM_ahmad_bin_yaha:0</t>
  </si>
  <si>
    <t xml:space="preserve">Ahmad bin Yahya</t>
  </si>
  <si>
    <t xml:space="preserve"> YEM_mansur_al_badr:0</t>
  </si>
  <si>
    <t xml:space="preserve">Mansur al-Badr</t>
  </si>
  <si>
    <t xml:space="preserve"> YEM_burkan_salem:0</t>
  </si>
  <si>
    <t xml:space="preserve">Burkan Salem</t>
  </si>
  <si>
    <t xml:space="preserve"> YEM_jabir_khaldun:0</t>
  </si>
  <si>
    <t xml:space="preserve">Dschabir Khaldun</t>
  </si>
  <si>
    <t xml:space="preserve"> YEM_abd_al_husseini:0</t>
  </si>
  <si>
    <t xml:space="preserve">Abd al Husseini</t>
  </si>
  <si>
    <t xml:space="preserve"> YEM_ali_halukeh:0</t>
  </si>
  <si>
    <t xml:space="preserve">Ali Halukeh</t>
  </si>
  <si>
    <t xml:space="preserve"> YEM_hisham_ibn_salim:0</t>
  </si>
  <si>
    <t xml:space="preserve">Hischam ibn Salim</t>
  </si>
  <si>
    <t xml:space="preserve"> YEM_hisham_ibn_uthman:0</t>
  </si>
  <si>
    <t xml:space="preserve">Hischam ibn Uthman</t>
  </si>
  <si>
    <t xml:space="preserve"> YEM_ja_far_al_hijazi:0</t>
  </si>
  <si>
    <t xml:space="preserve">Ja'far al-Hijazi</t>
  </si>
  <si>
    <t xml:space="preserve"> YEM_sa_ud_ibn_umar:0</t>
  </si>
  <si>
    <t xml:space="preserve">Sa'ud ibn Umar</t>
  </si>
  <si>
    <t xml:space="preserve"> YEM_yusuf_ibn_khalid:0</t>
  </si>
  <si>
    <t xml:space="preserve">Yusuf ibn Khalid</t>
  </si>
  <si>
    <t xml:space="preserve"> YEM_khalid_ibn_yusuf:0</t>
  </si>
  <si>
    <t xml:space="preserve">Khalid ibn Yusuf</t>
  </si>
  <si>
    <t xml:space="preserve"> YEM_fuad_ibn_falil:0</t>
  </si>
  <si>
    <t xml:space="preserve">Fuad ibn Falil</t>
  </si>
  <si>
    <t xml:space="preserve"> SIA_generic_fascist_demagogue:0</t>
  </si>
  <si>
    <t xml:space="preserve">Wichit Wichitwathakarn</t>
  </si>
  <si>
    <t xml:space="preserve"> SIA_generic_democratic_reformer:0</t>
  </si>
  <si>
    <t xml:space="preserve">Seni Pramoja</t>
  </si>
  <si>
    <t xml:space="preserve"> SIA_generic_communist_revolutionary:0</t>
  </si>
  <si>
    <t xml:space="preserve">Vajiravudh Chichalerm</t>
  </si>
  <si>
    <t xml:space="preserve"> SIA_phot_bhahalyodin:0</t>
  </si>
  <si>
    <t xml:space="preserve">Phot Bhahalyodin</t>
  </si>
  <si>
    <t xml:space="preserve"> SIA_kuang_abhayavongsa:0</t>
  </si>
  <si>
    <t xml:space="preserve">Kuang Abhayavongsa</t>
  </si>
  <si>
    <t xml:space="preserve"> SIA_thawee_punyaketu:0</t>
  </si>
  <si>
    <t xml:space="preserve">Thawee Punyaketu</t>
  </si>
  <si>
    <t xml:space="preserve"> SIA_luang_phibunsongkhram:0</t>
  </si>
  <si>
    <t xml:space="preserve">Luang Phibunsongkhram</t>
  </si>
  <si>
    <t xml:space="preserve"> SIA_phraya_chitnasongkhla:0</t>
  </si>
  <si>
    <t xml:space="preserve">Phraya Chitnasongkhla</t>
  </si>
  <si>
    <t xml:space="preserve"> SIA_phra_vechayanrangsarit:0</t>
  </si>
  <si>
    <t xml:space="preserve">Phra Vechayanrangsarit</t>
  </si>
  <si>
    <t xml:space="preserve"> SIA_phraya_chalermarkiart:0</t>
  </si>
  <si>
    <t xml:space="preserve">Phraya Chalermarkiart</t>
  </si>
  <si>
    <t xml:space="preserve"> SIA_phraya_wichcitcholathai:0</t>
  </si>
  <si>
    <t xml:space="preserve">Phraya Wichcitcholathai</t>
  </si>
  <si>
    <t xml:space="preserve"> SIA_thawon_thamrongnawasawat:0</t>
  </si>
  <si>
    <t xml:space="preserve">Thawon Thamrongnawasawat</t>
  </si>
  <si>
    <t xml:space="preserve"> SIA_tianliang_huntrakool:0</t>
  </si>
  <si>
    <t xml:space="preserve">Tianliang Huntrakool</t>
  </si>
  <si>
    <t xml:space="preserve"> SIA_sindhu_kamalanavin:0</t>
  </si>
  <si>
    <t xml:space="preserve">Sindhu Kamalanavin</t>
  </si>
  <si>
    <t xml:space="preserve"> SIA_phraya_thayarnpikart:0</t>
  </si>
  <si>
    <t xml:space="preserve">Phraya Thayarnpikart</t>
  </si>
  <si>
    <t xml:space="preserve"> SIA_luang_sinthusongkhramchai:0</t>
  </si>
  <si>
    <t xml:space="preserve">Luang Sinthusongkhramchai</t>
  </si>
  <si>
    <t xml:space="preserve"> SIA_pridi_phanomyong:0</t>
  </si>
  <si>
    <t xml:space="preserve">Pridi Phanomyong</t>
  </si>
  <si>
    <t xml:space="preserve"> SIA_phraya_preechacholayudha:0</t>
  </si>
  <si>
    <t xml:space="preserve">Phraya Preechacholayudha</t>
  </si>
  <si>
    <t xml:space="preserve"> SIA_manphya_khanphialong:0</t>
  </si>
  <si>
    <t xml:space="preserve">Manphya Khanphialong</t>
  </si>
  <si>
    <t xml:space="preserve"> SIA_sawat_phutianands:0</t>
  </si>
  <si>
    <t xml:space="preserve">Sawat Phutianands</t>
  </si>
  <si>
    <t xml:space="preserve"> SIA_phra_silpasakrakorn:0</t>
  </si>
  <si>
    <t xml:space="preserve">Phra Silpasakrakorn</t>
  </si>
  <si>
    <t xml:space="preserve"> OMA_generic_fascist_demagogue:0</t>
  </si>
  <si>
    <t xml:space="preserve">Hadi Nejem</t>
  </si>
  <si>
    <t xml:space="preserve"> OMA_generic_democratic_reformer:0</t>
  </si>
  <si>
    <t xml:space="preserve">Ghada Saab</t>
  </si>
  <si>
    <t xml:space="preserve"> OMA_generic_communist_revolutionary:0</t>
  </si>
  <si>
    <t xml:space="preserve">Fouad El-Amin</t>
  </si>
  <si>
    <t xml:space="preserve"> OMA_khalfan_bin_master:0</t>
  </si>
  <si>
    <t xml:space="preserve">Khalfan bin Meister</t>
  </si>
  <si>
    <t xml:space="preserve"> OMA_marhoon_muhaid:0</t>
  </si>
  <si>
    <t xml:space="preserve">Marhoon Muhaid</t>
  </si>
  <si>
    <t xml:space="preserve"> OMA_rashid_al_kharusi:0</t>
  </si>
  <si>
    <t xml:space="preserve">Rashid al-Kharusi</t>
  </si>
  <si>
    <t xml:space="preserve"> OMA_musa_al_saif:0</t>
  </si>
  <si>
    <t xml:space="preserve">Musa al-Saif</t>
  </si>
  <si>
    <t xml:space="preserve"> OMA_fayur_kassis:0</t>
  </si>
  <si>
    <t xml:space="preserve">Fayur Kassis</t>
  </si>
  <si>
    <t xml:space="preserve"> OMA_abdul_rahal:0</t>
  </si>
  <si>
    <t xml:space="preserve">Abdul Rahal</t>
  </si>
  <si>
    <t xml:space="preserve"> OMA_abdallah_ibn_timur:0</t>
  </si>
  <si>
    <t xml:space="preserve">Abdallah ibn Timur</t>
  </si>
  <si>
    <t xml:space="preserve"> OMA_nasser_bazzi:0</t>
  </si>
  <si>
    <t xml:space="preserve">Nasser Bazzi</t>
  </si>
  <si>
    <t xml:space="preserve"> OMA_jassim_bin_hani:0</t>
  </si>
  <si>
    <t xml:space="preserve">Jassim bin Hani</t>
  </si>
  <si>
    <t xml:space="preserve"> OMA_zahir_ibn_timur:0</t>
  </si>
  <si>
    <t xml:space="preserve">Zahir ibn Timur</t>
  </si>
  <si>
    <t xml:space="preserve"> OMA_angus_douglas_hamilton:0</t>
  </si>
  <si>
    <t xml:space="preserve">Angus Douglas-Hamilton</t>
  </si>
  <si>
    <t xml:space="preserve"> SIK_generic_fascist_demagogue:0</t>
  </si>
  <si>
    <t xml:space="preserve">Liang Wei</t>
  </si>
  <si>
    <t xml:space="preserve"> SIK_generic_democratic_reformer:0</t>
  </si>
  <si>
    <t xml:space="preserve">Zhu Peng</t>
  </si>
  <si>
    <t xml:space="preserve"> SIK_generic_communist_revolutionary:0</t>
  </si>
  <si>
    <t xml:space="preserve">Deng Ma</t>
  </si>
  <si>
    <t xml:space="preserve"> SIK_isa_yusuf_alptekin:0</t>
  </si>
  <si>
    <t xml:space="preserve">Isa Yusuf Alptekin</t>
  </si>
  <si>
    <t xml:space="preserve"> SIK_habibullah_huseinov:0</t>
  </si>
  <si>
    <t xml:space="preserve">Habibullah Huseinow</t>
  </si>
  <si>
    <t xml:space="preserve"> SIK_zhang_xiliang:0</t>
  </si>
  <si>
    <t xml:space="preserve">Zhang Xiliang</t>
  </si>
  <si>
    <t xml:space="preserve"> SIK_yol_bars:0</t>
  </si>
  <si>
    <t xml:space="preserve">Yol Bars</t>
  </si>
  <si>
    <t xml:space="preserve"> SIK_piotr_orlov:0</t>
  </si>
  <si>
    <t xml:space="preserve">Piotr Orlow</t>
  </si>
  <si>
    <t xml:space="preserve"> SIK_sa_zhenbing:0</t>
  </si>
  <si>
    <t xml:space="preserve">Sa Zhenbing</t>
  </si>
  <si>
    <t xml:space="preserve"> SIK_tan_ma:0</t>
  </si>
  <si>
    <t xml:space="preserve">Tan Ma</t>
  </si>
  <si>
    <t xml:space="preserve"> SIK_xie_peng:0</t>
  </si>
  <si>
    <t xml:space="preserve">Xie Peng</t>
  </si>
  <si>
    <t xml:space="preserve"> SIK_gao_jiang:0</t>
  </si>
  <si>
    <t xml:space="preserve">Gao Jiang</t>
  </si>
  <si>
    <t xml:space="preserve"> SIK_ma_wei:0</t>
  </si>
  <si>
    <t xml:space="preserve">Ma Wei</t>
  </si>
  <si>
    <t xml:space="preserve"> SIK_yang_tian:0</t>
  </si>
  <si>
    <t xml:space="preserve">Yang Tian</t>
  </si>
  <si>
    <t xml:space="preserve"> SIK_deng_tian:0</t>
  </si>
  <si>
    <t xml:space="preserve">Deng Tian</t>
  </si>
  <si>
    <t xml:space="preserve"> SIK_cheng_fang:0</t>
  </si>
  <si>
    <t xml:space="preserve">Cheng Fang</t>
  </si>
  <si>
    <t xml:space="preserve"> SIK_mao_wu:0</t>
  </si>
  <si>
    <t xml:space="preserve">Mao Wu</t>
  </si>
  <si>
    <t xml:space="preserve"> SIK_yu_wei:0</t>
  </si>
  <si>
    <t xml:space="preserve">Yu Wei</t>
  </si>
  <si>
    <t xml:space="preserve"> SIK_kwong_tian:0</t>
  </si>
  <si>
    <t xml:space="preserve">Kwong Tian</t>
  </si>
  <si>
    <t xml:space="preserve"> SIK_mao_zemin:0</t>
  </si>
  <si>
    <t xml:space="preserve">Mao Zemin</t>
  </si>
  <si>
    <t xml:space="preserve"> SIK_chen_tanqiu:0</t>
  </si>
  <si>
    <t xml:space="preserve">Chen Tanqiu</t>
  </si>
  <si>
    <t xml:space="preserve"> SIK_communists:0</t>
  </si>
  <si>
    <t xml:space="preserve">Kommunistische Berater</t>
  </si>
  <si>
    <t xml:space="preserve"> SIK_mahmud_sijan:0</t>
  </si>
  <si>
    <t xml:space="preserve">Mahmud Sijan</t>
  </si>
  <si>
    <t xml:space="preserve"> SIK_ma_shaowu:0</t>
  </si>
  <si>
    <t xml:space="preserve">Ma Shaowu</t>
  </si>
  <si>
    <t xml:space="preserve"> SIK_Ma_HuShan:0</t>
  </si>
  <si>
    <t xml:space="preserve">Ma Hu-Shan</t>
  </si>
  <si>
    <t xml:space="preserve"> SIK_hoja_niyaz:0</t>
  </si>
  <si>
    <t xml:space="preserve">Hoja-Niyaz</t>
  </si>
  <si>
    <t xml:space="preserve"> SIK_garegin_apresov:0</t>
  </si>
  <si>
    <t xml:space="preserve">Garegin Abramowitsch Apresow</t>
  </si>
  <si>
    <t xml:space="preserve"> SIK_garegin_apresov_desc:0</t>
  </si>
  <si>
    <t xml:space="preserve">Sowjetischer Generalkonsul und Repräsentant der INO OGPU</t>
  </si>
  <si>
    <t xml:space="preserve"> SIK_purged_idea:0</t>
  </si>
  <si>
    <t xml:space="preserve">Sheng's Säuberungen</t>
  </si>
  <si>
    <t xml:space="preserve"> SIK_purged_idea_desc:0</t>
  </si>
  <si>
    <t xml:space="preserve">Auf Befehl unserer Führer haben wir Schritte unternommen, um alle, die sich uns widersetzen, zu beseitigen, aber das hat unser Land unterbesetzt und schlecht ausgebildet zurückgelassen</t>
  </si>
  <si>
    <t xml:space="preserve"> SIK_SOV_sci_slot:0</t>
  </si>
  <si>
    <t xml:space="preserve">£tech_mod Sowjetische Wissenschaftler</t>
  </si>
  <si>
    <t xml:space="preserve"> SIK_SOV_sci_slot_desc:0</t>
  </si>
  <si>
    <t xml:space="preserve">Da unsere gemeinsame Forschung nun im Gange ist, können wir einige sowjetische Wissenschaftler bitten, uns bei unseren Bemühungen zu unterstützen.</t>
  </si>
  <si>
    <t xml:space="preserve"> SIK_leader:0</t>
  </si>
  <si>
    <t xml:space="preserve">Sheng's Position sichern</t>
  </si>
  <si>
    <t xml:space="preserve"> SIK_leader_desc:0</t>
  </si>
  <si>
    <t xml:space="preserve"> SIK_education_idea:0</t>
  </si>
  <si>
    <t xml:space="preserve">Bessere Ausbildung</t>
  </si>
  <si>
    <t xml:space="preserve"> SIK_self_manage:0</t>
  </si>
  <si>
    <t xml:space="preserve">Autonomie anstreben</t>
  </si>
  <si>
    <t xml:space="preserve"> SIK_self_manage_desc:0</t>
  </si>
  <si>
    <t xml:space="preserve"> SIK_leader2:0</t>
  </si>
  <si>
    <t xml:space="preserve">Der Große Duban</t>
  </si>
  <si>
    <t xml:space="preserve"> SIK_leader2_desc:0</t>
  </si>
  <si>
    <t xml:space="preserve"> YUN_generic_fascist_demagogue:0</t>
  </si>
  <si>
    <t xml:space="preserve">Li Zhao</t>
  </si>
  <si>
    <t xml:space="preserve"> YUN_generic_democratic_reformer:0</t>
  </si>
  <si>
    <t xml:space="preserve">Zhang Wu</t>
  </si>
  <si>
    <t xml:space="preserve"> YUN_generic_communist_revolutionary:0</t>
  </si>
  <si>
    <t xml:space="preserve">Chen Dong</t>
  </si>
  <si>
    <t xml:space="preserve"> YUN_zhou_zhirou:0</t>
  </si>
  <si>
    <t xml:space="preserve"> YUN_liu_wenhui:0</t>
  </si>
  <si>
    <t xml:space="preserve">Liu Wenhui</t>
  </si>
  <si>
    <t xml:space="preserve"> YUN_ding_zhipan:0</t>
  </si>
  <si>
    <t xml:space="preserve">Ding Zhipan</t>
  </si>
  <si>
    <t xml:space="preserve"> YUN_li_jiang:0</t>
  </si>
  <si>
    <t xml:space="preserve">Li Jiang</t>
  </si>
  <si>
    <t xml:space="preserve"> YUN_zhang_wu:0</t>
  </si>
  <si>
    <t xml:space="preserve"> YUN_liu_zhao:0</t>
  </si>
  <si>
    <t xml:space="preserve">Liu Zhao</t>
  </si>
  <si>
    <t xml:space="preserve"> YUN_chen_zhao:0</t>
  </si>
  <si>
    <t xml:space="preserve">Chen Zhao</t>
  </si>
  <si>
    <t xml:space="preserve"> YUN_huang_dong:0</t>
  </si>
  <si>
    <t xml:space="preserve">Huang Dong</t>
  </si>
  <si>
    <t xml:space="preserve"> YUN_liang_peng:0</t>
  </si>
  <si>
    <t xml:space="preserve">Liang Peng</t>
  </si>
  <si>
    <t xml:space="preserve"> YUN_hu_wei:0</t>
  </si>
  <si>
    <t xml:space="preserve">Hu Wei</t>
  </si>
  <si>
    <t xml:space="preserve"> YUN_luo_sun:0</t>
  </si>
  <si>
    <t xml:space="preserve">Luo Sun</t>
  </si>
  <si>
    <t xml:space="preserve"> YUN_wang_jiang:0</t>
  </si>
  <si>
    <t xml:space="preserve">Wang Jiang</t>
  </si>
  <si>
    <t xml:space="preserve"> YUN_pan_tian:0</t>
  </si>
  <si>
    <t xml:space="preserve">Pan Tian</t>
  </si>
  <si>
    <t xml:space="preserve"> YUN_zhu_hu:0</t>
  </si>
  <si>
    <t xml:space="preserve">Zhu Hu</t>
  </si>
  <si>
    <t xml:space="preserve"> YUN_liao_fang:0</t>
  </si>
  <si>
    <t xml:space="preserve">Liao Fang</t>
  </si>
  <si>
    <t xml:space="preserve"> URG_generic_fascist_demagogue:0</t>
  </si>
  <si>
    <t xml:space="preserve">Luís Santiago Reguera</t>
  </si>
  <si>
    <t xml:space="preserve"> URG_generic_democratic_reformer:0</t>
  </si>
  <si>
    <t xml:space="preserve">A. Dres Gustavo</t>
  </si>
  <si>
    <t xml:space="preserve"> URG_generic_communist_revolutionary:0</t>
  </si>
  <si>
    <t xml:space="preserve">Calixto Aroyo Tabaorda</t>
  </si>
  <si>
    <t xml:space="preserve"> URG_alfredo_baldomir:0</t>
  </si>
  <si>
    <t xml:space="preserve">Alfredo Baldomir</t>
  </si>
  <si>
    <t xml:space="preserve"> URG_emilio_frugoni:0</t>
  </si>
  <si>
    <t xml:space="preserve">Emilio Frugoni</t>
  </si>
  <si>
    <t xml:space="preserve"> URG_horacio_arredondo:0</t>
  </si>
  <si>
    <t xml:space="preserve">Horacio Arredondo</t>
  </si>
  <si>
    <t xml:space="preserve"> URG_paulo_ortega_frusci:0</t>
  </si>
  <si>
    <t xml:space="preserve">Paulo Ortega Fruscí</t>
  </si>
  <si>
    <t xml:space="preserve"> URG_vittorio_amato_masso:0</t>
  </si>
  <si>
    <t xml:space="preserve">Vittorio Amato Masso</t>
  </si>
  <si>
    <t xml:space="preserve"> URG_ernesto_sanchez_elizondo:0</t>
  </si>
  <si>
    <t xml:space="preserve">Ernesto Sanchez Elizondo</t>
  </si>
  <si>
    <t xml:space="preserve"> URG_hector_lopez_camara:0</t>
  </si>
  <si>
    <t xml:space="preserve">Hector Lopez Camara</t>
  </si>
  <si>
    <t xml:space="preserve"> URG_eleazar_diaz_caminate:0</t>
  </si>
  <si>
    <t xml:space="preserve">Eleazar Díaz Caminate</t>
  </si>
  <si>
    <t xml:space="preserve"> URG_teo_bucardi_ramos:0</t>
  </si>
  <si>
    <t xml:space="preserve">Teo Bucardí Ramos</t>
  </si>
  <si>
    <t xml:space="preserve"> URG_cosme_alvarez_berisso:0</t>
  </si>
  <si>
    <t xml:space="preserve">Cosme Alvaréz Berisso</t>
  </si>
  <si>
    <t xml:space="preserve"> URG_valentin_gomez:0</t>
  </si>
  <si>
    <t xml:space="preserve">Valentín Gomez</t>
  </si>
  <si>
    <t xml:space="preserve"> URG_carlos_jackson_urribe:0</t>
  </si>
  <si>
    <t xml:space="preserve">Carlos Jackson Urribé</t>
  </si>
  <si>
    <t xml:space="preserve"> URG_jorge_eloi_mendoza:0</t>
  </si>
  <si>
    <t xml:space="preserve">Jorge Eloi Mendoza</t>
  </si>
  <si>
    <t xml:space="preserve"> URG_cantido_quintio_reyes:0</t>
  </si>
  <si>
    <t xml:space="preserve">Cantido Quintio Reyes</t>
  </si>
  <si>
    <t xml:space="preserve"> URG_enrico_amancias_rodriguez:0</t>
  </si>
  <si>
    <t xml:space="preserve">Enrico Amancias Rodriguez</t>
  </si>
  <si>
    <t xml:space="preserve"> URG_manuel_heinz_azpurua:0</t>
  </si>
  <si>
    <t xml:space="preserve">Manuel Heinz Azpurua</t>
  </si>
  <si>
    <t xml:space="preserve"> URG_a_martin_de_la_flores:0</t>
  </si>
  <si>
    <t xml:space="preserve">A. Martín de la Flores</t>
  </si>
  <si>
    <t xml:space="preserve"> URG_carlos_neves_ochoa:0</t>
  </si>
  <si>
    <t xml:space="preserve">Carlos Neves Ochoa</t>
  </si>
  <si>
    <t xml:space="preserve"> URG_rafael_marques_ayala:0</t>
  </si>
  <si>
    <t xml:space="preserve">Rafael Marques Ayala</t>
  </si>
  <si>
    <t xml:space="preserve"> MON_generic_fascist_demagogue:0</t>
  </si>
  <si>
    <t xml:space="preserve">Songgotu Linge</t>
  </si>
  <si>
    <t xml:space="preserve"> MON_generic_democratic_reformer:0</t>
  </si>
  <si>
    <t xml:space="preserve">Tsengubal Badrach</t>
  </si>
  <si>
    <t xml:space="preserve"> MON_dorjjavyn_luvsansharav:0</t>
  </si>
  <si>
    <t xml:space="preserve">Dogijavyn Luvsanshara</t>
  </si>
  <si>
    <t xml:space="preserve"> MON_khas_luvsandorj:0</t>
  </si>
  <si>
    <t xml:space="preserve">Khas-Ochiryn Luvsandorj</t>
  </si>
  <si>
    <t xml:space="preserve"> MON_darizavyn_losol:0</t>
  </si>
  <si>
    <t xml:space="preserve">Darizavyn Losol</t>
  </si>
  <si>
    <t xml:space="preserve"> MON_jamtsangiin_damdinsuren:0</t>
  </si>
  <si>
    <t xml:space="preserve">Jamtsangiin Damdinsüren</t>
  </si>
  <si>
    <t xml:space="preserve"> MON_navaanneren:0</t>
  </si>
  <si>
    <t xml:space="preserve">Tserendondovyn Navaanneren</t>
  </si>
  <si>
    <t xml:space="preserve"> MON_tserendorj:0</t>
  </si>
  <si>
    <t xml:space="preserve">Tserendorj</t>
  </si>
  <si>
    <t xml:space="preserve"> MON_dansrabilegyin_dogsam:0</t>
  </si>
  <si>
    <t xml:space="preserve">Dansrabilegyin Dogsam</t>
  </si>
  <si>
    <t xml:space="preserve"> MON_yundunwangcug:0</t>
  </si>
  <si>
    <t xml:space="preserve">Yundunwangcug</t>
  </si>
  <si>
    <t xml:space="preserve"> MON_pai_yun_ti:0</t>
  </si>
  <si>
    <t xml:space="preserve">Pai Yun-ti</t>
  </si>
  <si>
    <t xml:space="preserve"> MON_horloogiyn_choybalsan:0</t>
  </si>
  <si>
    <t xml:space="preserve">Horloogiyn Choybalsan</t>
  </si>
  <si>
    <t xml:space="preserve"> MON_olziytrygyn_badrak:0</t>
  </si>
  <si>
    <t xml:space="preserve">Ölziytrygyn Badrak</t>
  </si>
  <si>
    <t xml:space="preserve"> MON_gomgchigryn_bumtsend:0</t>
  </si>
  <si>
    <t xml:space="preserve">Gomgchigryn Bumtsend</t>
  </si>
  <si>
    <t xml:space="preserve"> MON_sukhbaataryn_yanjmaa:0</t>
  </si>
  <si>
    <t xml:space="preserve">Sükhbaataryn Yanjmaa</t>
  </si>
  <si>
    <t xml:space="preserve"> MON_vg_pyrselov:0</t>
  </si>
  <si>
    <t xml:space="preserve">W.G. Pyrselow</t>
  </si>
  <si>
    <t xml:space="preserve"> MON_dashdorj:0</t>
  </si>
  <si>
    <t xml:space="preserve">Dashdorj</t>
  </si>
  <si>
    <t xml:space="preserve"> MON_lee_shou_hsin:0</t>
  </si>
  <si>
    <t xml:space="preserve">Lee Shou-hsin</t>
  </si>
  <si>
    <t xml:space="preserve"> MON_chimid:0</t>
  </si>
  <si>
    <t xml:space="preserve">Chimid</t>
  </si>
  <si>
    <t xml:space="preserve"> MON_buyannmeh:0</t>
  </si>
  <si>
    <t xml:space="preserve">Buyannmeh</t>
  </si>
  <si>
    <t xml:space="preserve"> MON_haidav:0</t>
  </si>
  <si>
    <t xml:space="preserve">Haidav</t>
  </si>
  <si>
    <t xml:space="preserve"> MON_dagva:0</t>
  </si>
  <si>
    <t xml:space="preserve">Dagva</t>
  </si>
  <si>
    <t xml:space="preserve"> MON_ganbaatar:0</t>
  </si>
  <si>
    <t xml:space="preserve">Ganbaatar</t>
  </si>
  <si>
    <t xml:space="preserve"> MON_ulanhu:0</t>
  </si>
  <si>
    <t xml:space="preserve">Ulanhu</t>
  </si>
  <si>
    <t xml:space="preserve"> MON_gelegdorjiin_demid:0</t>
  </si>
  <si>
    <t xml:space="preserve">Gelegdorjiin Demid</t>
  </si>
  <si>
    <t xml:space="preserve"> MEN_generic_fascist_demagogue:0</t>
  </si>
  <si>
    <t xml:space="preserve">Deng Zhanshan</t>
  </si>
  <si>
    <t xml:space="preserve"> MEN_generic_democratic_reformer:0</t>
  </si>
  <si>
    <t xml:space="preserve">Mingzhu Luvsanshara</t>
  </si>
  <si>
    <t xml:space="preserve"> MEN_generic_communist_revolutionary:0</t>
  </si>
  <si>
    <t xml:space="preserve">Hesehn Shangzhi</t>
  </si>
  <si>
    <t xml:space="preserve"> MEN_megata_toshiro:0</t>
  </si>
  <si>
    <t xml:space="preserve">Megata Toshiro</t>
  </si>
  <si>
    <t xml:space="preserve"> MEN_nalan_kang_an:0</t>
  </si>
  <si>
    <t xml:space="preserve">Nalan Kang'an</t>
  </si>
  <si>
    <t xml:space="preserve"> MEN_songgotu_zhanshan:0</t>
  </si>
  <si>
    <t xml:space="preserve">Songgotu Zhanshan</t>
  </si>
  <si>
    <t xml:space="preserve"> MEN_guan_xingde:0</t>
  </si>
  <si>
    <t xml:space="preserve">Guan Xingde</t>
  </si>
  <si>
    <t xml:space="preserve"> MEN_nakajima_kesago:0</t>
  </si>
  <si>
    <t xml:space="preserve">Nakajima Kesago</t>
  </si>
  <si>
    <t xml:space="preserve"> MEN_yonimitsu_kasahara:0</t>
  </si>
  <si>
    <t xml:space="preserve">Yonimitsu Kasahara</t>
  </si>
  <si>
    <t xml:space="preserve"> MEN_kyoiji_tomonaga:0</t>
  </si>
  <si>
    <t xml:space="preserve">Kyoiji Tomonaga</t>
  </si>
  <si>
    <t xml:space="preserve"> MEN_hesehn_tiemei:0</t>
  </si>
  <si>
    <t xml:space="preserve">Hesehn Tiemei</t>
  </si>
  <si>
    <t xml:space="preserve"> MEN_hung_zhehuang:0</t>
  </si>
  <si>
    <t xml:space="preserve">Hung Zhehuang</t>
  </si>
  <si>
    <t xml:space="preserve"> MEN_deng_linge:0</t>
  </si>
  <si>
    <t xml:space="preserve">Deng Linge</t>
  </si>
  <si>
    <t xml:space="preserve"> MEN_kanji_tsuneoka:0</t>
  </si>
  <si>
    <t xml:space="preserve">Kanji Tsuneoka</t>
  </si>
  <si>
    <t xml:space="preserve"> PAR_generic_fascist_demagogue:0</t>
  </si>
  <si>
    <t xml:space="preserve">Jesus Alvarez</t>
  </si>
  <si>
    <t xml:space="preserve"> PAR_generic_democratic_reformer:0</t>
  </si>
  <si>
    <t xml:space="preserve"> PAR_generic_communist_revolutionary:0</t>
  </si>
  <si>
    <t xml:space="preserve"> PAR_riccardo_odriosola:0</t>
  </si>
  <si>
    <t xml:space="preserve">Riccardo Odriosola</t>
  </si>
  <si>
    <t xml:space="preserve"> PAR_remigio_bastia_martin:0</t>
  </si>
  <si>
    <t xml:space="preserve">Remigio Bastia Martín</t>
  </si>
  <si>
    <t xml:space="preserve"> PAR_francisco_esculies:0</t>
  </si>
  <si>
    <t xml:space="preserve">Francisco Esculies</t>
  </si>
  <si>
    <t xml:space="preserve"> PAR_juan_natalicio_gonzalez:0</t>
  </si>
  <si>
    <t xml:space="preserve">Juan Natalicio Gonzalez</t>
  </si>
  <si>
    <t xml:space="preserve"> PAR_higenio_morinigo_martinez:0</t>
  </si>
  <si>
    <t xml:space="preserve">Higenio Morinigo Martinez</t>
  </si>
  <si>
    <t xml:space="preserve"> PAR_isaias_baez_allende:0</t>
  </si>
  <si>
    <t xml:space="preserve">Isaias Baez Allende</t>
  </si>
  <si>
    <t xml:space="preserve"> PAR_amancio_pampliega:0</t>
  </si>
  <si>
    <t xml:space="preserve">Amancio Pampliega</t>
  </si>
  <si>
    <t xml:space="preserve"> PAR_alfred_stroessner_matiauda:0</t>
  </si>
  <si>
    <t xml:space="preserve">Alfred Stroessner Matiauda</t>
  </si>
  <si>
    <t xml:space="preserve"> PAR_vicente_almonacid:0</t>
  </si>
  <si>
    <t xml:space="preserve">Vicente Almonacid</t>
  </si>
  <si>
    <t xml:space="preserve"> PAR_juan_manuel_frutos:0</t>
  </si>
  <si>
    <t xml:space="preserve">Juan Manuel Frutos</t>
  </si>
  <si>
    <t xml:space="preserve"> PAR_manuel_t_aponte:0</t>
  </si>
  <si>
    <t xml:space="preserve">Manuel T. Aponte</t>
  </si>
  <si>
    <t xml:space="preserve"> PAR_hernan_rojas_baltassare:0</t>
  </si>
  <si>
    <t xml:space="preserve">Hernan Rojas Baltassare</t>
  </si>
  <si>
    <t xml:space="preserve"> PAR_hector_velasquez:0</t>
  </si>
  <si>
    <t xml:space="preserve">Héctor Velasquez</t>
  </si>
  <si>
    <t xml:space="preserve"> PAR_jesus_g_arraza:0</t>
  </si>
  <si>
    <t xml:space="preserve">Jesus G. Arraza</t>
  </si>
  <si>
    <t xml:space="preserve"> PAR_juan_stefanich:0</t>
  </si>
  <si>
    <t xml:space="preserve">Juan Stefanich</t>
  </si>
  <si>
    <t xml:space="preserve"> CUB_generic_fascist_demagogue:0</t>
  </si>
  <si>
    <t xml:space="preserve">Juan Martines-Villera</t>
  </si>
  <si>
    <t xml:space="preserve"> CUB_generic_democratic_reformer:0</t>
  </si>
  <si>
    <t xml:space="preserve">Miguel Campa y Caraveda</t>
  </si>
  <si>
    <t xml:space="preserve"> CUB_generic_communist_revolutionary:0</t>
  </si>
  <si>
    <t xml:space="preserve">Antonio G. Holmes</t>
  </si>
  <si>
    <t xml:space="preserve"> CUB_carlos_prio:0</t>
  </si>
  <si>
    <t xml:space="preserve">Carlos Prio</t>
  </si>
  <si>
    <t xml:space="preserve"> CUB_gerardo_machado:0</t>
  </si>
  <si>
    <t xml:space="preserve">Gerardo Machado</t>
  </si>
  <si>
    <t xml:space="preserve"> CUB_eugenio_molinet_castro:0</t>
  </si>
  <si>
    <t xml:space="preserve">Eugenio Molinet Castro</t>
  </si>
  <si>
    <t xml:space="preserve"> CUB_salvador_castaneda_castro:0</t>
  </si>
  <si>
    <t xml:space="preserve">Salvador Castaneda Castro</t>
  </si>
  <si>
    <t xml:space="preserve"> CUB_fulgencio_batista:0</t>
  </si>
  <si>
    <t xml:space="preserve">Fulgencio Batista</t>
  </si>
  <si>
    <t xml:space="preserve"> CUB_palaez_menendez:0</t>
  </si>
  <si>
    <t xml:space="preserve">Palaez Menendez</t>
  </si>
  <si>
    <t xml:space="preserve"> CUB_domingo_r_del_toro:0</t>
  </si>
  <si>
    <t xml:space="preserve">Domingo R. del Toro</t>
  </si>
  <si>
    <t xml:space="preserve"> CUB_rodrigo_a_fuentes:0</t>
  </si>
  <si>
    <t xml:space="preserve">Rodrigo A. Fuentes</t>
  </si>
  <si>
    <t xml:space="preserve"> CUB_sandalio_junco:0</t>
  </si>
  <si>
    <t xml:space="preserve">Sandalio Junco</t>
  </si>
  <si>
    <t xml:space="preserve"> CUB_juan_blas_hernandez:0</t>
  </si>
  <si>
    <t xml:space="preserve">Juan Blas Hernandez</t>
  </si>
  <si>
    <t xml:space="preserve"> CUB_fidel_castro:0</t>
  </si>
  <si>
    <t xml:space="preserve">Fidél Castro</t>
  </si>
  <si>
    <t xml:space="preserve"> CUB_enrique_c_rolas:0</t>
  </si>
  <si>
    <t xml:space="preserve">Enrique C. Rolas</t>
  </si>
  <si>
    <t xml:space="preserve"> CUB_angel_gonzalez:0</t>
  </si>
  <si>
    <t xml:space="preserve">Engel Gonzalez</t>
  </si>
  <si>
    <t xml:space="preserve"> CUB_eduardo_chibas:0</t>
  </si>
  <si>
    <t xml:space="preserve">Eduardo Chibas</t>
  </si>
  <si>
    <t xml:space="preserve"> CUB_julio_sanguily:0</t>
  </si>
  <si>
    <t xml:space="preserve">Julio Sanguily</t>
  </si>
  <si>
    <t xml:space="preserve"> CUB_sergio_carbo:0</t>
  </si>
  <si>
    <t xml:space="preserve">Sergio Carbo</t>
  </si>
  <si>
    <t xml:space="preserve"> GXC_generic_fascist_demagogue:0</t>
  </si>
  <si>
    <t xml:space="preserve">Zhao Ping</t>
  </si>
  <si>
    <t xml:space="preserve"> GXC_generic_democratic_reformer:0</t>
  </si>
  <si>
    <t xml:space="preserve">Kau Wencheng</t>
  </si>
  <si>
    <t xml:space="preserve"> GXC_generic_communist_revolutionary:0</t>
  </si>
  <si>
    <t xml:space="preserve">Liang Tao</t>
  </si>
  <si>
    <t xml:space="preserve"> GXC_li_jishen:0</t>
  </si>
  <si>
    <t xml:space="preserve">Li Jishen</t>
  </si>
  <si>
    <t xml:space="preserve"> GXC_li_zongren:0</t>
  </si>
  <si>
    <t xml:space="preserve"> GXC_lei_zhong:0</t>
  </si>
  <si>
    <t xml:space="preserve">Lei Zhong</t>
  </si>
  <si>
    <t xml:space="preserve"> GXC_yu_hanmou:0</t>
  </si>
  <si>
    <t xml:space="preserve"> GXC_bai_yeung:0</t>
  </si>
  <si>
    <t xml:space="preserve">Bai Yeung</t>
  </si>
  <si>
    <t xml:space="preserve"> GXC_heng_lo:0</t>
  </si>
  <si>
    <t xml:space="preserve">Heng Lo</t>
  </si>
  <si>
    <t xml:space="preserve"> GXC_yang_hulin:0</t>
  </si>
  <si>
    <t xml:space="preserve">Yang Hulin</t>
  </si>
  <si>
    <t xml:space="preserve"> GXC_do_liang:0</t>
  </si>
  <si>
    <t xml:space="preserve">Do Liang</t>
  </si>
  <si>
    <t xml:space="preserve"> GXC_teng_qingshan:0</t>
  </si>
  <si>
    <t xml:space="preserve">Teng Qingshan</t>
  </si>
  <si>
    <t xml:space="preserve"> GXC_zha_zemin:0</t>
  </si>
  <si>
    <t xml:space="preserve">Zha Zemin</t>
  </si>
  <si>
    <t xml:space="preserve"> GXC_huang_shaohong:0</t>
  </si>
  <si>
    <t xml:space="preserve">Huang Shaohong</t>
  </si>
  <si>
    <t xml:space="preserve"> GXC_wang_shuming:0</t>
  </si>
  <si>
    <t xml:space="preserve">Wang Shuming</t>
  </si>
  <si>
    <t xml:space="preserve"> GXC_niu_keung:0</t>
  </si>
  <si>
    <t xml:space="preserve">Niu Keung</t>
  </si>
  <si>
    <t xml:space="preserve"> GXC_bai_chongxi:0</t>
  </si>
  <si>
    <t xml:space="preserve"> GXC_huo_duyi:0</t>
  </si>
  <si>
    <t xml:space="preserve">Huo Duyi</t>
  </si>
  <si>
    <t xml:space="preserve"> SHX_generic_fascist_demagogue:0</t>
  </si>
  <si>
    <t xml:space="preserve">Luo Jiang</t>
  </si>
  <si>
    <t xml:space="preserve"> SHX_generic_democratic_reformer:0</t>
  </si>
  <si>
    <t xml:space="preserve">Dong Qiu Jiang</t>
  </si>
  <si>
    <t xml:space="preserve"> SHX_generic_communist_revolutionary:0</t>
  </si>
  <si>
    <t xml:space="preserve">Deng Li Dong</t>
  </si>
  <si>
    <t xml:space="preserve"> SHX_wang_zuanxu:0</t>
  </si>
  <si>
    <t xml:space="preserve">Wang Zuanxu</t>
  </si>
  <si>
    <t xml:space="preserve"> SHX_qu_yangke:0</t>
  </si>
  <si>
    <t xml:space="preserve">Qu Yangke</t>
  </si>
  <si>
    <t xml:space="preserve"> SHX_kong_fang:0</t>
  </si>
  <si>
    <t xml:space="preserve">Kong Fang</t>
  </si>
  <si>
    <t xml:space="preserve"> SHX_yang_lu:0</t>
  </si>
  <si>
    <t xml:space="preserve">Yang Lü</t>
  </si>
  <si>
    <t xml:space="preserve"> SHX_cheng_zhao:0</t>
  </si>
  <si>
    <t xml:space="preserve">Cheng Zhao</t>
  </si>
  <si>
    <t xml:space="preserve"> SHX_huang_peng:0</t>
  </si>
  <si>
    <t xml:space="preserve">Huang Peng</t>
  </si>
  <si>
    <t xml:space="preserve"> SHX_zhang_shen:0</t>
  </si>
  <si>
    <t xml:space="preserve">Zhang Shen</t>
  </si>
  <si>
    <t xml:space="preserve"> SHX_min_lan_tung_tin:0</t>
  </si>
  <si>
    <t xml:space="preserve">Min Lang Tung Tin</t>
  </si>
  <si>
    <t xml:space="preserve"> SHX_tan_fang:0</t>
  </si>
  <si>
    <t xml:space="preserve">Tan Fang</t>
  </si>
  <si>
    <t xml:space="preserve"> SHX_zhu_ting:0</t>
  </si>
  <si>
    <t xml:space="preserve">Zhu Ting</t>
  </si>
  <si>
    <t xml:space="preserve"> SHX_xie_wei:0</t>
  </si>
  <si>
    <t xml:space="preserve">Xie Wei</t>
  </si>
  <si>
    <t xml:space="preserve"> SHX_ma_tian:0</t>
  </si>
  <si>
    <t xml:space="preserve">Ma Tian</t>
  </si>
  <si>
    <t xml:space="preserve"> SHX_wang_li_sun:0</t>
  </si>
  <si>
    <t xml:space="preserve">Wang Li Sun</t>
  </si>
  <si>
    <t xml:space="preserve"> SHX_sun_li:0</t>
  </si>
  <si>
    <t xml:space="preserve">Sun Li</t>
  </si>
  <si>
    <t xml:space="preserve"> SHX_peng_dong:0</t>
  </si>
  <si>
    <t xml:space="preserve">Peng Dong</t>
  </si>
  <si>
    <t xml:space="preserve"> XSM_generic_fascist_demagogue:0</t>
  </si>
  <si>
    <t xml:space="preserve">Mei Fai</t>
  </si>
  <si>
    <t xml:space="preserve"> XSM_generic_democratic_reformer:0</t>
  </si>
  <si>
    <t xml:space="preserve">To Guowei</t>
  </si>
  <si>
    <t xml:space="preserve"> XSM_generic_communist_revolutionary:0</t>
  </si>
  <si>
    <t xml:space="preserve">Hsu Jun</t>
  </si>
  <si>
    <t xml:space="preserve"> XSM_fang_jing:0</t>
  </si>
  <si>
    <t xml:space="preserve">Fang Jing</t>
  </si>
  <si>
    <t xml:space="preserve"> XSM_zi_shen:0</t>
  </si>
  <si>
    <t xml:space="preserve">Zi Shen</t>
  </si>
  <si>
    <t xml:space="preserve"> XSM_li_shiqun:0</t>
  </si>
  <si>
    <t xml:space="preserve">Li Shiqun</t>
  </si>
  <si>
    <t xml:space="preserve"> XSM_keng_shoushan:0</t>
  </si>
  <si>
    <t xml:space="preserve">Keng Shoushan</t>
  </si>
  <si>
    <t xml:space="preserve"> XSM_ma_donghai:0</t>
  </si>
  <si>
    <t xml:space="preserve">Ma Donghai</t>
  </si>
  <si>
    <t xml:space="preserve"> XSM_wu_qi:0</t>
  </si>
  <si>
    <t xml:space="preserve">Wu Qi</t>
  </si>
  <si>
    <t xml:space="preserve"> XSM_au_yongrui:0</t>
  </si>
  <si>
    <t xml:space="preserve">Au Yongrui</t>
  </si>
  <si>
    <t xml:space="preserve"> XSM_ho_tengfei:0</t>
  </si>
  <si>
    <t xml:space="preserve">Ho Tengfei</t>
  </si>
  <si>
    <t xml:space="preserve"> XSM_ma_hongbin:0</t>
  </si>
  <si>
    <t xml:space="preserve">Ma Hongbin</t>
  </si>
  <si>
    <t xml:space="preserve"> XSM_ma_buqing:0</t>
  </si>
  <si>
    <t xml:space="preserve">Ma Buqing</t>
  </si>
  <si>
    <t xml:space="preserve"> XSM_may_chongan:0</t>
  </si>
  <si>
    <t xml:space="preserve">Mai Chongan</t>
  </si>
  <si>
    <t xml:space="preserve"> XSM_chun_minsheng:0</t>
  </si>
  <si>
    <t xml:space="preserve">Chun Minsheng</t>
  </si>
  <si>
    <t xml:space="preserve"> XSM_lian_zenguang:0</t>
  </si>
  <si>
    <t xml:space="preserve">Lian Zenguang</t>
  </si>
  <si>
    <t xml:space="preserve"> XSM_keng_gui:0</t>
  </si>
  <si>
    <t xml:space="preserve">Keng Gui</t>
  </si>
  <si>
    <t xml:space="preserve"> GUA_generic_fascist_demagogue:0</t>
  </si>
  <si>
    <t xml:space="preserve">Manuel Arroyo</t>
  </si>
  <si>
    <t xml:space="preserve"> GUA_generic_democratic_reformer:0</t>
  </si>
  <si>
    <t xml:space="preserve">Enrique Muñoz Meany</t>
  </si>
  <si>
    <t xml:space="preserve"> GUA_generic_communist_revolutionary:0</t>
  </si>
  <si>
    <t xml:space="preserve">Carlos Argumedo Salazar</t>
  </si>
  <si>
    <t xml:space="preserve"> GUA_eduardo_villagran_ariza:0</t>
  </si>
  <si>
    <t xml:space="preserve">Eduardo Villagran Ariza</t>
  </si>
  <si>
    <t xml:space="preserve"> GUA_juan_arevalo_bermejo:0</t>
  </si>
  <si>
    <t xml:space="preserve">Juan Arevalo Bermejo</t>
  </si>
  <si>
    <t xml:space="preserve"> GUA_manuel_arroyo:0</t>
  </si>
  <si>
    <t xml:space="preserve"> GUA_federico_ponce_vaides:0</t>
  </si>
  <si>
    <t xml:space="preserve">Federico Ponce Vaides</t>
  </si>
  <si>
    <t xml:space="preserve"> GUA_jacopo_arbenz_guzman:0</t>
  </si>
  <si>
    <t xml:space="preserve">Jacopo Arbenz Guzman</t>
  </si>
  <si>
    <t xml:space="preserve"> GUA_r_buenaventure_pineda:0</t>
  </si>
  <si>
    <t xml:space="preserve">R. Buenaventura Pineda</t>
  </si>
  <si>
    <t xml:space="preserve"> GUA_francisco_javier_arana:0</t>
  </si>
  <si>
    <t xml:space="preserve">Francisco Javier Arana</t>
  </si>
  <si>
    <t xml:space="preserve"> GUA_tomas_mendoza_urribe:0</t>
  </si>
  <si>
    <t xml:space="preserve">Tomas Mendoza Urribe</t>
  </si>
  <si>
    <t xml:space="preserve"> GUA_jorge_torriello_garrido:0</t>
  </si>
  <si>
    <t xml:space="preserve">Jorge Torriello Garrido</t>
  </si>
  <si>
    <t xml:space="preserve"> GUA_manuel_orellana:0</t>
  </si>
  <si>
    <t xml:space="preserve">Manuel Orellana</t>
  </si>
  <si>
    <t xml:space="preserve"> GUA_carlos_diaz_de_leon:0</t>
  </si>
  <si>
    <t xml:space="preserve">Carlos Diaz de Leon</t>
  </si>
  <si>
    <t xml:space="preserve"> GUA_miguel_garcia_granados:0</t>
  </si>
  <si>
    <t xml:space="preserve">Miguel Garcia Granados</t>
  </si>
  <si>
    <t xml:space="preserve"> GUA_jose_ezuira_abel:0</t>
  </si>
  <si>
    <t xml:space="preserve">José Ezuira Abel</t>
  </si>
  <si>
    <t xml:space="preserve"> GUA_m_ydigaras_fuentes:0</t>
  </si>
  <si>
    <t xml:space="preserve">M. Ydigaras Fuentes</t>
  </si>
  <si>
    <t xml:space="preserve"> GUA_w_tesch_orlando:0</t>
  </si>
  <si>
    <t xml:space="preserve">W. Tesch Orlando</t>
  </si>
  <si>
    <t xml:space="preserve"> HON_generic_fascist_demagogue:0</t>
  </si>
  <si>
    <t xml:space="preserve">Enzo Coito</t>
  </si>
  <si>
    <t xml:space="preserve"> HON_generic_democratic_reformer:0</t>
  </si>
  <si>
    <t xml:space="preserve">Neron Melendez</t>
  </si>
  <si>
    <t xml:space="preserve"> HON_generic_communist_revolutionary:0</t>
  </si>
  <si>
    <t xml:space="preserve">Jose Chavarin</t>
  </si>
  <si>
    <t xml:space="preserve"> HON_carlos_alberto_ucles:0</t>
  </si>
  <si>
    <t xml:space="preserve">Carlos Alberto Ucles</t>
  </si>
  <si>
    <t xml:space="preserve"> HON_roberto_michelleti_bain:0</t>
  </si>
  <si>
    <t xml:space="preserve">Roberto Michelleti Bain</t>
  </si>
  <si>
    <t xml:space="preserve"> HON_orlando_rodriguez_jimino:0</t>
  </si>
  <si>
    <t xml:space="preserve">Orlando Rodriguez Jimino</t>
  </si>
  <si>
    <t xml:space="preserve"> HON_abraham_williams_calderon:0</t>
  </si>
  <si>
    <t xml:space="preserve">Abraham Williams Calderon</t>
  </si>
  <si>
    <t xml:space="preserve"> HON_hernan_fernandez_silva:0</t>
  </si>
  <si>
    <t xml:space="preserve">Hernan Fernandez Silva</t>
  </si>
  <si>
    <t xml:space="preserve"> HON_juan_b_valladares:0</t>
  </si>
  <si>
    <t xml:space="preserve">Juan B. Valladares</t>
  </si>
  <si>
    <t xml:space="preserve"> HON_rufio_villegas:0</t>
  </si>
  <si>
    <t xml:space="preserve">Rufio Villegas</t>
  </si>
  <si>
    <t xml:space="preserve"> HON_carlos_molina_dejonje:0</t>
  </si>
  <si>
    <t xml:space="preserve">Carlos Molina Dejonje</t>
  </si>
  <si>
    <t xml:space="preserve"> HON_gustavo_schmidt:0</t>
  </si>
  <si>
    <t xml:space="preserve">Gustavo Schmidt</t>
  </si>
  <si>
    <t xml:space="preserve"> HON_neto_britto:0</t>
  </si>
  <si>
    <t xml:space="preserve">Neto Britto</t>
  </si>
  <si>
    <t xml:space="preserve"> HON_oswaldo_lopez_arellano:0</t>
  </si>
  <si>
    <t xml:space="preserve">Oswaldo López Arellano</t>
  </si>
  <si>
    <t xml:space="preserve"> HON_teodore_alberto:0</t>
  </si>
  <si>
    <t xml:space="preserve">Teodore Alberto</t>
  </si>
  <si>
    <t xml:space="preserve"> HON_raimundo_stochler_garcia:0</t>
  </si>
  <si>
    <t xml:space="preserve">Raimundo Stochler Garcia</t>
  </si>
  <si>
    <t xml:space="preserve"> HON_jose_zuniga_huete:0</t>
  </si>
  <si>
    <t xml:space="preserve">José Zuñiga Huete</t>
  </si>
  <si>
    <t xml:space="preserve"> HON_enrique_doll_rojas:0</t>
  </si>
  <si>
    <t xml:space="preserve">Enrique Doll Rojas</t>
  </si>
  <si>
    <t xml:space="preserve"> HON_didier_masson:0</t>
  </si>
  <si>
    <t xml:space="preserve">Didier Masson</t>
  </si>
  <si>
    <t xml:space="preserve"> HON_miguel_angel_sevilla:0</t>
  </si>
  <si>
    <t xml:space="preserve">Miguel Ángel Sevilla</t>
  </si>
  <si>
    <t xml:space="preserve"> HON_carlos_vaupel_comeza:0</t>
  </si>
  <si>
    <t xml:space="preserve">Carlos Vaupel Comeza</t>
  </si>
  <si>
    <t xml:space="preserve"> HON_francisco_s_tapio_toro:0</t>
  </si>
  <si>
    <t xml:space="preserve">Francisco S. Tapio Toro</t>
  </si>
  <si>
    <t xml:space="preserve"> NEP_generic_fascist_demagogue:0</t>
  </si>
  <si>
    <t xml:space="preserve">Aakash Pariyar</t>
  </si>
  <si>
    <t xml:space="preserve"> NEP_generic_democratic_reformer:0</t>
  </si>
  <si>
    <t xml:space="preserve">Bikash Tharu</t>
  </si>
  <si>
    <t xml:space="preserve"> NEP_tanka:0</t>
  </si>
  <si>
    <t xml:space="preserve">Tanka Prasad Acharya</t>
  </si>
  <si>
    <t xml:space="preserve"> NEP_dharma:0</t>
  </si>
  <si>
    <t xml:space="preserve">Dharma Bhakta Mathema</t>
  </si>
  <si>
    <t xml:space="preserve"> NEP_dashrath:0</t>
  </si>
  <si>
    <t xml:space="preserve">Dashrath Chand</t>
  </si>
  <si>
    <t xml:space="preserve"> NEP_generic_communist_revolutionary:0</t>
  </si>
  <si>
    <t xml:space="preserve">Ramchandra Tamang</t>
  </si>
  <si>
    <t xml:space="preserve"> NEP_sidney_r_planter:0</t>
  </si>
  <si>
    <t xml:space="preserve">Juddha Shumsher</t>
  </si>
  <si>
    <t xml:space="preserve"> NEP_sidney_r_planter_desc:0</t>
  </si>
  <si>
    <t xml:space="preserve">Juddha Shumsher Jang Bahadur Rana</t>
  </si>
  <si>
    <t xml:space="preserve"> NEP_sharma:0</t>
  </si>
  <si>
    <t xml:space="preserve">Bharatmani Sharma</t>
  </si>
  <si>
    <t xml:space="preserve"> NEP_w_r_parker_gill:0</t>
  </si>
  <si>
    <t xml:space="preserve">W.R. Parker-Gill</t>
  </si>
  <si>
    <t xml:space="preserve"> NEP_william_stevenson_meyer:0</t>
  </si>
  <si>
    <t xml:space="preserve">William Stevenson Meyer</t>
  </si>
  <si>
    <t xml:space="preserve"> NEP_robert_mainwaring:0</t>
  </si>
  <si>
    <t xml:space="preserve">Robert Mainwaring</t>
  </si>
  <si>
    <t xml:space="preserve"> NEP_gehendra_rana:0</t>
  </si>
  <si>
    <t xml:space="preserve">Gehendra Rana</t>
  </si>
  <si>
    <t xml:space="preserve"> NEP_h_t_s_collins:0</t>
  </si>
  <si>
    <t xml:space="preserve">H.T.S. Collins</t>
  </si>
  <si>
    <t xml:space="preserve"> NEP_khusbu_singh:0</t>
  </si>
  <si>
    <t xml:space="preserve">Khusbu Singh</t>
  </si>
  <si>
    <t xml:space="preserve"> NEP_birsha_gurung:0</t>
  </si>
  <si>
    <t xml:space="preserve">Birsha Gurung</t>
  </si>
  <si>
    <t xml:space="preserve"> NEP_hira_rana:0</t>
  </si>
  <si>
    <t xml:space="preserve">Hira Rana</t>
  </si>
  <si>
    <t xml:space="preserve"> NEP_gagan_lama:0</t>
  </si>
  <si>
    <t xml:space="preserve">Gagan Lama</t>
  </si>
  <si>
    <t xml:space="preserve"> NEP_mohan_rana:0</t>
  </si>
  <si>
    <t xml:space="preserve">Mohan Rana</t>
  </si>
  <si>
    <t xml:space="preserve"> NEP_baber_rana:0</t>
  </si>
  <si>
    <t xml:space="preserve">Baber Rana</t>
  </si>
  <si>
    <t xml:space="preserve"> NEP_l_m_potter:0</t>
  </si>
  <si>
    <t xml:space="preserve">L.M. Töpfer</t>
  </si>
  <si>
    <t xml:space="preserve"> NEP_kiran_rana:0</t>
  </si>
  <si>
    <t xml:space="preserve">Kiran Rana</t>
  </si>
  <si>
    <t xml:space="preserve"> NEP_walter_morriano:0</t>
  </si>
  <si>
    <t xml:space="preserve">Walter Morriano</t>
  </si>
  <si>
    <t xml:space="preserve"> NEP_rudra_rana:0</t>
  </si>
  <si>
    <t xml:space="preserve">Rudra Rana</t>
  </si>
  <si>
    <t xml:space="preserve"> NEP_alaap_lokesh:0</t>
  </si>
  <si>
    <t xml:space="preserve">Alaap Lokesh</t>
  </si>
  <si>
    <t xml:space="preserve"> LIB_generic_fascist_demagogue:0</t>
  </si>
  <si>
    <t xml:space="preserve">Ebenezer Cailloux</t>
  </si>
  <si>
    <t xml:space="preserve"> LIB_generic_democratic_reformer:0</t>
  </si>
  <si>
    <t xml:space="preserve">Clarence L. Simpson</t>
  </si>
  <si>
    <t xml:space="preserve"> LIB_generic_communist_revolutionary:0</t>
  </si>
  <si>
    <t xml:space="preserve">Robert Ratcliff</t>
  </si>
  <si>
    <t xml:space="preserve"> LIB_william_s_tubman:0</t>
  </si>
  <si>
    <t xml:space="preserve">William S. Tubman</t>
  </si>
  <si>
    <t xml:space="preserve"> LIB_albert_porte:0</t>
  </si>
  <si>
    <t xml:space="preserve">Albert Porte</t>
  </si>
  <si>
    <t xml:space="preserve"> LIB_arthur_sweetser:0</t>
  </si>
  <si>
    <t xml:space="preserve">Arthur Sweetser</t>
  </si>
  <si>
    <t xml:space="preserve"> LIB_benjamin_o_davis:0</t>
  </si>
  <si>
    <t xml:space="preserve">Benjamin O. Davis</t>
  </si>
  <si>
    <t xml:space="preserve"> LIB_iver_virgin:0</t>
  </si>
  <si>
    <t xml:space="preserve">Iver Jungfrau</t>
  </si>
  <si>
    <t xml:space="preserve"> LIB_won_loy_chan:0</t>
  </si>
  <si>
    <t xml:space="preserve">Won Loy Chan</t>
  </si>
  <si>
    <t xml:space="preserve"> LIB_george_remond:0</t>
  </si>
  <si>
    <t xml:space="preserve">George Remond</t>
  </si>
  <si>
    <t xml:space="preserve"> LIB_reginald_brandon:0</t>
  </si>
  <si>
    <t xml:space="preserve">Reginald Brandon</t>
  </si>
  <si>
    <t xml:space="preserve"> LIB_james_brooks:0</t>
  </si>
  <si>
    <t xml:space="preserve">James Brooks</t>
  </si>
  <si>
    <t xml:space="preserve"> LIB_john__r_fox:0</t>
  </si>
  <si>
    <t xml:space="preserve">John R. Fox</t>
  </si>
  <si>
    <t xml:space="preserve"> LIB_edgar_cailloux:0</t>
  </si>
  <si>
    <t xml:space="preserve">Edgar Cailloux</t>
  </si>
  <si>
    <t xml:space="preserve"> LIB_benton_stukes:0</t>
  </si>
  <si>
    <t xml:space="preserve">Benton Stukes</t>
  </si>
  <si>
    <t xml:space="preserve"> LIB_samuel_nell:0</t>
  </si>
  <si>
    <t xml:space="preserve">Samuel Nell</t>
  </si>
  <si>
    <t xml:space="preserve"> LIB_andre_fields:0</t>
  </si>
  <si>
    <t xml:space="preserve">Andre Fields</t>
  </si>
  <si>
    <t xml:space="preserve"> LIB_aaron_pinn:0</t>
  </si>
  <si>
    <t xml:space="preserve">Aaron Pinn</t>
  </si>
  <si>
    <t xml:space="preserve"> LIB_stewart_holland:0</t>
  </si>
  <si>
    <t xml:space="preserve">Stewart Holland</t>
  </si>
  <si>
    <t xml:space="preserve"> LIB_joseph_smith:0</t>
  </si>
  <si>
    <t xml:space="preserve">Joseph Smith</t>
  </si>
  <si>
    <t xml:space="preserve"> LIB_edgar_veale:0</t>
  </si>
  <si>
    <t xml:space="preserve">Edgar Veale</t>
  </si>
  <si>
    <t xml:space="preserve"> PAN_generic_fascist_demagogue:0</t>
  </si>
  <si>
    <t xml:space="preserve">Diego Miedo</t>
  </si>
  <si>
    <t xml:space="preserve"> PAN_generic_democratic_reformer:0</t>
  </si>
  <si>
    <t xml:space="preserve">Juan Deag</t>
  </si>
  <si>
    <t xml:space="preserve"> PAN_generic_communist_revolutionary:0</t>
  </si>
  <si>
    <t xml:space="preserve">Hector Sanches</t>
  </si>
  <si>
    <t xml:space="preserve"> PAN_nicolas_ardito_barletta:0</t>
  </si>
  <si>
    <t xml:space="preserve">Nicolas Ardito Barletta</t>
  </si>
  <si>
    <t xml:space="preserve"> PAN_victor_pareja:0</t>
  </si>
  <si>
    <t xml:space="preserve">Victor Pareja</t>
  </si>
  <si>
    <t xml:space="preserve"> PAN_jose_pezet:0</t>
  </si>
  <si>
    <t xml:space="preserve">José Pezet</t>
  </si>
  <si>
    <t xml:space="preserve"> PAN_enrique_jimenez_brin:0</t>
  </si>
  <si>
    <t xml:space="preserve">Enrique Jimenez Brín</t>
  </si>
  <si>
    <t xml:space="preserve"> PAN_marcos_a_gelabert:0</t>
  </si>
  <si>
    <t xml:space="preserve">Marcos A. Gelabert</t>
  </si>
  <si>
    <t xml:space="preserve"> PAN_arturo_osborne_irraga:0</t>
  </si>
  <si>
    <t xml:space="preserve">Arturo Osborne Irragá</t>
  </si>
  <si>
    <t xml:space="preserve"> PAN_omar_torrijos:0</t>
  </si>
  <si>
    <t xml:space="preserve">Omar Torrijos</t>
  </si>
  <si>
    <t xml:space="preserve"> PAN_bolivar_villarino:0</t>
  </si>
  <si>
    <t xml:space="preserve">Bolivar Villarino</t>
  </si>
  <si>
    <t xml:space="preserve"> PAN_margarita_belloso_jimenez:0</t>
  </si>
  <si>
    <t xml:space="preserve">Margarita Belloso Jímenez</t>
  </si>
  <si>
    <t xml:space="preserve"> PAN_nestor_urribe_suarez:0</t>
  </si>
  <si>
    <t xml:space="preserve">Nestor Urribe Suarez</t>
  </si>
  <si>
    <t xml:space="preserve"> PAN_juan_jose_parada:0</t>
  </si>
  <si>
    <t xml:space="preserve">Juan José Parada</t>
  </si>
  <si>
    <t xml:space="preserve"> PAN_enrico_fabrego_paz:0</t>
  </si>
  <si>
    <t xml:space="preserve">Enrico Fabrego Páz</t>
  </si>
  <si>
    <t xml:space="preserve"> PAN_manuel_rios_urribe:0</t>
  </si>
  <si>
    <t xml:space="preserve">Manuel Ríos Urribe</t>
  </si>
  <si>
    <t xml:space="preserve"> PAN_juan_remon:0</t>
  </si>
  <si>
    <t xml:space="preserve">Juan Remón</t>
  </si>
  <si>
    <t xml:space="preserve"> PAN_carlos_zavala:0</t>
  </si>
  <si>
    <t xml:space="preserve">Carlos Zavala</t>
  </si>
  <si>
    <t xml:space="preserve"> PAN_juan_a_hernandez:0</t>
  </si>
  <si>
    <t xml:space="preserve">Juan A. Hernandez</t>
  </si>
  <si>
    <t xml:space="preserve"> PAN_ferdinando_hernandez_ytuarte:0</t>
  </si>
  <si>
    <t xml:space="preserve">Ferdinando Hernandez Ytuarte</t>
  </si>
  <si>
    <t xml:space="preserve"> PER_generic_fascist_demagogue:0</t>
  </si>
  <si>
    <t xml:space="preserve">Ahmad Matin-Daftary</t>
  </si>
  <si>
    <t xml:space="preserve"> PER_generic_democratic_reformer:0</t>
  </si>
  <si>
    <t xml:space="preserve">Mohammed Ali Foroughi</t>
  </si>
  <si>
    <t xml:space="preserve"> PER_generic_communist_revolutionary:0</t>
  </si>
  <si>
    <t xml:space="preserve">Mohammed Reza Mansour</t>
  </si>
  <si>
    <t xml:space="preserve"> PER_ali_zohayli:0</t>
  </si>
  <si>
    <t xml:space="preserve">Ali Zohayli</t>
  </si>
  <si>
    <t xml:space="preserve"> PER_mahmud_jam:0</t>
  </si>
  <si>
    <t xml:space="preserve">Mahmud Jam</t>
  </si>
  <si>
    <t xml:space="preserve"> PER_ali_khan_mansour:0</t>
  </si>
  <si>
    <t xml:space="preserve">Ali Khan Mansour</t>
  </si>
  <si>
    <t xml:space="preserve"> PER_abdolreza_afkhami:0</t>
  </si>
  <si>
    <t xml:space="preserve">Abdolreza Afkhami</t>
  </si>
  <si>
    <t xml:space="preserve"> PER_hassan_majid_firooz:0</t>
  </si>
  <si>
    <t xml:space="preserve">Hassan Majid Firooz</t>
  </si>
  <si>
    <t xml:space="preserve"> PER_ahmad_khan_nakhjavan:0</t>
  </si>
  <si>
    <t xml:space="preserve">Ahmad Khan Nakhjavan</t>
  </si>
  <si>
    <t xml:space="preserve"> PER_mohammed_nakhjavani:0</t>
  </si>
  <si>
    <t xml:space="preserve">Mohammed Nakhjavani</t>
  </si>
  <si>
    <t xml:space="preserve"> PER_ahmad_khan_nakhjaavan:0</t>
  </si>
  <si>
    <t xml:space="preserve"> PER_reza_mizani:0</t>
  </si>
  <si>
    <t xml:space="preserve">Reza Mizani</t>
  </si>
  <si>
    <t xml:space="preserve"> PER_mir_afkhami:0</t>
  </si>
  <si>
    <t xml:space="preserve">Mir Afkhami</t>
  </si>
  <si>
    <t xml:space="preserve"> PER_fazlollah_zahedi:0</t>
  </si>
  <si>
    <t xml:space="preserve">Fazlollah Zahedi</t>
  </si>
  <si>
    <t xml:space="preserve"> PER_ali_razmara:0</t>
  </si>
  <si>
    <t xml:space="preserve">Ali Razmara</t>
  </si>
  <si>
    <t xml:space="preserve"> PER_ahmad_mira_khosravani:0</t>
  </si>
  <si>
    <t xml:space="preserve">Ahmad Mira Khosravani</t>
  </si>
  <si>
    <t xml:space="preserve"> PER_mohammed_reza_pahlavi:0</t>
  </si>
  <si>
    <t xml:space="preserve">Mohammed Reza Pahlavi</t>
  </si>
  <si>
    <t xml:space="preserve"> PER_hossein_afkhami:0</t>
  </si>
  <si>
    <t xml:space="preserve">Hossein Afkhami</t>
  </si>
  <si>
    <t xml:space="preserve"> PER_ali_akbar_deiva:0</t>
  </si>
  <si>
    <t xml:space="preserve">Ali Akbar Deiva</t>
  </si>
  <si>
    <t xml:space="preserve"> TIB_generic_fascist_demagogue:0</t>
  </si>
  <si>
    <t xml:space="preserve">Yonten Rinpoche</t>
  </si>
  <si>
    <t xml:space="preserve"> TIB_generic_democratic_reformer:0</t>
  </si>
  <si>
    <t xml:space="preserve">Gyaltsen Tenzin Namdak</t>
  </si>
  <si>
    <t xml:space="preserve"> TIB_generic_communist_revolutionary:0</t>
  </si>
  <si>
    <t xml:space="preserve">Jampa Namdrol</t>
  </si>
  <si>
    <t xml:space="preserve"> TIB_taktra_rinpoche:0</t>
  </si>
  <si>
    <t xml:space="preserve">Taktra Rinpoche</t>
  </si>
  <si>
    <t xml:space="preserve"> TIB_jigme_taring:0</t>
  </si>
  <si>
    <t xml:space="preserve">Jigme Taring</t>
  </si>
  <si>
    <t xml:space="preserve"> TIB_reting_rimpoche:0</t>
  </si>
  <si>
    <t xml:space="preserve">Reting Rimpoche</t>
  </si>
  <si>
    <t xml:space="preserve"> TIB_gyato_wangdu:0</t>
  </si>
  <si>
    <t xml:space="preserve">Gyato Wangdu</t>
  </si>
  <si>
    <t xml:space="preserve"> TIB_sampo_tsewang_rigzin:0</t>
  </si>
  <si>
    <t xml:space="preserve">Sampo Tsewang Rigzin</t>
  </si>
  <si>
    <t xml:space="preserve"> TIB_chama_samphe:0</t>
  </si>
  <si>
    <t xml:space="preserve">Chama Samphe</t>
  </si>
  <si>
    <t xml:space="preserve"> TIB_chao_kung:0</t>
  </si>
  <si>
    <t xml:space="preserve">Chao Kung</t>
  </si>
  <si>
    <t xml:space="preserve"> TIB_khemey_sonam_wangdi:0</t>
  </si>
  <si>
    <t xml:space="preserve">Khemey Sonam Wangdi</t>
  </si>
  <si>
    <t xml:space="preserve"> TIB_chaghoe_namgyal_dorje:0</t>
  </si>
  <si>
    <t xml:space="preserve">Chaghoe Namgyal Dorje</t>
  </si>
  <si>
    <t xml:space="preserve"> TIB_tenpa_jamyang:0</t>
  </si>
  <si>
    <t xml:space="preserve">Tenpa Jamyang</t>
  </si>
  <si>
    <t xml:space="preserve"> TIB_jamyang_rabten:0</t>
  </si>
  <si>
    <t xml:space="preserve">Jamyang Rabten</t>
  </si>
  <si>
    <t xml:space="preserve"> TIB_lobsang_tenzin:0</t>
  </si>
  <si>
    <t xml:space="preserve">Bapa Yeshe</t>
  </si>
  <si>
    <t xml:space="preserve"> TIB_jampal_rabgye_rinpoche:0</t>
  </si>
  <si>
    <t xml:space="preserve">Jampal Rabgyé Rinpoche</t>
  </si>
  <si>
    <t xml:space="preserve"> TIB_bapa_yeshe:0</t>
  </si>
  <si>
    <t xml:space="preserve"> TIB_chodak_karma:0</t>
  </si>
  <si>
    <t xml:space="preserve">Chodak Karma</t>
  </si>
  <si>
    <t xml:space="preserve"> TIB_lhalu_tsewang_dorje:0</t>
  </si>
  <si>
    <t xml:space="preserve">Lhalu Tsewang Dorje</t>
  </si>
  <si>
    <t xml:space="preserve"> TIB_sogyal_rinpoche:0</t>
  </si>
  <si>
    <t xml:space="preserve">Sogyal Rinpoche</t>
  </si>
  <si>
    <t xml:space="preserve"> DOM_generic_fascist_demagogue:0</t>
  </si>
  <si>
    <t xml:space="preserve">Mariano Henríquez</t>
  </si>
  <si>
    <t xml:space="preserve"> DOM_generic_democratic_reformer:0</t>
  </si>
  <si>
    <t xml:space="preserve">Juan Bosch</t>
  </si>
  <si>
    <t xml:space="preserve"> DOM_generic_communist_revolutionary:0</t>
  </si>
  <si>
    <t xml:space="preserve">Francisco Prats Ramirez</t>
  </si>
  <si>
    <t xml:space="preserve"> DOM_jacinto_bienvenido_peynado:0</t>
  </si>
  <si>
    <t xml:space="preserve">Jacinto Bienvenido Peynado</t>
  </si>
  <si>
    <t xml:space="preserve"> DOM_elias_brache:0</t>
  </si>
  <si>
    <t xml:space="preserve">Elias Brache</t>
  </si>
  <si>
    <t xml:space="preserve"> DOM_manuel_de_jesus_troncoso:0</t>
  </si>
  <si>
    <t xml:space="preserve">Manuel de Jesús Troncoso</t>
  </si>
  <si>
    <t xml:space="preserve"> DOM_victor_vinas_roman:0</t>
  </si>
  <si>
    <t xml:space="preserve">Victor Viñas Roman</t>
  </si>
  <si>
    <t xml:space="preserve"> DOM_domingo_de_los_santos_ortiz:0</t>
  </si>
  <si>
    <t xml:space="preserve">Domingo de los Santos Ortiz</t>
  </si>
  <si>
    <t xml:space="preserve"> DOM_anibal_vallejo_sosa:0</t>
  </si>
  <si>
    <t xml:space="preserve">Anibal Vallejo Sosa</t>
  </si>
  <si>
    <t xml:space="preserve"> DOM_julio_ortega_frier:0</t>
  </si>
  <si>
    <t xml:space="preserve">Julio Ortega Frier</t>
  </si>
  <si>
    <t xml:space="preserve"> DOM_humberto_rojas:0</t>
  </si>
  <si>
    <t xml:space="preserve">Humberto Rojas</t>
  </si>
  <si>
    <t xml:space="preserve"> DOM_honoracio_yuna_robles:0</t>
  </si>
  <si>
    <t xml:space="preserve">Honoracio Yuna Robles</t>
  </si>
  <si>
    <t xml:space="preserve"> DOM_jesus_da_costa_ruiz:0</t>
  </si>
  <si>
    <t xml:space="preserve">Jesus da Costa-Ruiz</t>
  </si>
  <si>
    <t xml:space="preserve"> DOM_edgar_martinez:0</t>
  </si>
  <si>
    <t xml:space="preserve">Edgar Martinez</t>
  </si>
  <si>
    <t xml:space="preserve"> DOM_diego_trabajo_ruiz:0</t>
  </si>
  <si>
    <t xml:space="preserve">Diego Trabajo Rúiz</t>
  </si>
  <si>
    <t xml:space="preserve"> DOM_frank_feliz_miranda:0</t>
  </si>
  <si>
    <t xml:space="preserve">Frank Feliz Miranda</t>
  </si>
  <si>
    <t xml:space="preserve"> DOM_manuel_pena_battle:0</t>
  </si>
  <si>
    <t xml:space="preserve">Manuel Peña Schlacht</t>
  </si>
  <si>
    <t xml:space="preserve"> DOM_gerardo_espaillat:0</t>
  </si>
  <si>
    <t xml:space="preserve">Gerardo Espaillat</t>
  </si>
  <si>
    <t xml:space="preserve"> DOM_jose_miguel_moncada:0</t>
  </si>
  <si>
    <t xml:space="preserve">José Miguel Moncada</t>
  </si>
  <si>
    <t xml:space="preserve"> HAI_indi:0</t>
  </si>
  <si>
    <t xml:space="preserve">Wahre Unabhängigkeit</t>
  </si>
  <si>
    <t xml:space="preserve"> HAI_indi_desc:0</t>
  </si>
  <si>
    <t xml:space="preserve">Obwohl die letzten militärischen Kräfte der USA abgezogen wurden, werden die wirtschaftlichen und außenpolitischen Angelegenheiten Haitis immer noch von ihnen kontrolliert. Haiti ist auf dem Weg zu echter Freiheit</t>
  </si>
  <si>
    <t xml:space="preserve"> HAI_generic_fascist_demagogue:0</t>
  </si>
  <si>
    <t xml:space="preserve">David Dacelus</t>
  </si>
  <si>
    <t xml:space="preserve"> HAI_generic_democratic_reformer:0</t>
  </si>
  <si>
    <t xml:space="preserve">Stevenson Ilorsaint</t>
  </si>
  <si>
    <t xml:space="preserve"> HAI_generic_communist_revolutionary:0</t>
  </si>
  <si>
    <t xml:space="preserve">Najac Pierre</t>
  </si>
  <si>
    <t xml:space="preserve"> HAI_luis_dabtes_bellegarde:0</t>
  </si>
  <si>
    <t xml:space="preserve">Luis Dabtes Bellegarde</t>
  </si>
  <si>
    <t xml:space="preserve"> HAI_louis_dejoie:0</t>
  </si>
  <si>
    <t xml:space="preserve">Louis Dejoie</t>
  </si>
  <si>
    <t xml:space="preserve"> HAI_demosthenes_calixte:0</t>
  </si>
  <si>
    <t xml:space="preserve">Demosthenes Calixte</t>
  </si>
  <si>
    <t xml:space="preserve"> HAI_emilie_lescot:0</t>
  </si>
  <si>
    <t xml:space="preserve">Emilie Lescot</t>
  </si>
  <si>
    <t xml:space="preserve"> HAI_pascale_b_g_guillaume:0</t>
  </si>
  <si>
    <t xml:space="preserve">Pascalé B.G. Guillaume</t>
  </si>
  <si>
    <t xml:space="preserve"> HAI_georges_leger:0</t>
  </si>
  <si>
    <t xml:space="preserve">Georges Léger</t>
  </si>
  <si>
    <t xml:space="preserve"> HAI_ernst_severe:0</t>
  </si>
  <si>
    <t xml:space="preserve">Ernst Severe</t>
  </si>
  <si>
    <t xml:space="preserve"> HAI_paul_magloire:0</t>
  </si>
  <si>
    <t xml:space="preserve">Paul Magloire</t>
  </si>
  <si>
    <t xml:space="preserve"> HAI_andre_dumont:0</t>
  </si>
  <si>
    <t xml:space="preserve">Andre Dumont</t>
  </si>
  <si>
    <t xml:space="preserve"> HAI_belmeau_max_pierre:0</t>
  </si>
  <si>
    <t xml:space="preserve">Belmeau Max-Pierre</t>
  </si>
  <si>
    <t xml:space="preserve"> HAI_franck_lavaud:0</t>
  </si>
  <si>
    <t xml:space="preserve">Franck Lavaud</t>
  </si>
  <si>
    <t xml:space="preserve"> HAI_antoine_levelt:0</t>
  </si>
  <si>
    <t xml:space="preserve">Antoine Levelt</t>
  </si>
  <si>
    <t xml:space="preserve"> HAI_g_edouard_roy:0</t>
  </si>
  <si>
    <t xml:space="preserve">G. Edouard Roy</t>
  </si>
  <si>
    <t xml:space="preserve"> HAI_charles_h_forbin:0</t>
  </si>
  <si>
    <t xml:space="preserve">Charles H. Forbin</t>
  </si>
  <si>
    <t xml:space="preserve"> HAI_andre_sainte_frederic:0</t>
  </si>
  <si>
    <t xml:space="preserve">André Sainté Frederic</t>
  </si>
  <si>
    <t xml:space="preserve"> HAI_raymond_gassner:0</t>
  </si>
  <si>
    <t xml:space="preserve">Raymond Gassner</t>
  </si>
  <si>
    <t xml:space="preserve"> FRA_AMX:0</t>
  </si>
  <si>
    <t xml:space="preserve">AMX</t>
  </si>
  <si>
    <t xml:space="preserve"> FRA_AMX_desc:0</t>
  </si>
  <si>
    <t xml:space="preserve">Atelier für Bauwesen in Issy-les-Moulineaux</t>
  </si>
  <si>
    <t xml:space="preserve"> FRA_gaston_henry_haye:0</t>
  </si>
  <si>
    <t xml:space="preserve">Gaston Henry-Haye</t>
  </si>
  <si>
    <t xml:space="preserve"> FRA_jacques_duclos:0</t>
  </si>
  <si>
    <t xml:space="preserve">Jacques Duclos</t>
  </si>
  <si>
    <t xml:space="preserve"> FRA_jacques_duclos_hos:0</t>
  </si>
  <si>
    <t xml:space="preserve"> FRA_jacques_duclos_inter:0</t>
  </si>
  <si>
    <t xml:space="preserve"> FRA_andre_dewavrin:0</t>
  </si>
  <si>
    <t xml:space="preserve">André Dewavrin</t>
  </si>
  <si>
    <t xml:space="preserve"> FRA_paul_baudouin:0</t>
  </si>
  <si>
    <t xml:space="preserve">Paul Baudouin</t>
  </si>
  <si>
    <t xml:space="preserve"> FRA_zivony_peshkov:0</t>
  </si>
  <si>
    <t xml:space="preserve">Zivony Peshkov</t>
  </si>
  <si>
    <t xml:space="preserve"> FRA_henri_sellier:0</t>
  </si>
  <si>
    <t xml:space="preserve">Henri Sellier</t>
  </si>
  <si>
    <t xml:space="preserve"> FRA_robert_jardillier:0</t>
  </si>
  <si>
    <t xml:space="preserve">Robert Jardillier</t>
  </si>
  <si>
    <t xml:space="preserve"> FRA_lucien_lamoureux:0</t>
  </si>
  <si>
    <t xml:space="preserve">Lucien Lamoureux</t>
  </si>
  <si>
    <t xml:space="preserve"> FRA_pierre_flandin:0</t>
  </si>
  <si>
    <t xml:space="preserve">Pierre-Étienne Flandin</t>
  </si>
  <si>
    <t xml:space="preserve"> FRA_roger_roche:0</t>
  </si>
  <si>
    <t xml:space="preserve">Roger Roche</t>
  </si>
  <si>
    <t xml:space="preserve"> FRA_aime_berthod:0</t>
  </si>
  <si>
    <t xml:space="preserve">Aimé Berthod</t>
  </si>
  <si>
    <t xml:space="preserve"> FRA_albert_rivaud:0</t>
  </si>
  <si>
    <t xml:space="preserve">Albert Rivaud</t>
  </si>
  <si>
    <t xml:space="preserve"> zivony_peshkov_intel:0</t>
  </si>
  <si>
    <t xml:space="preserve"> FRA_felix_gouin:0</t>
  </si>
  <si>
    <t xml:space="preserve">Félix Gouin</t>
  </si>
  <si>
    <t xml:space="preserve"> FRA_charles_tillon:0</t>
  </si>
  <si>
    <t xml:space="preserve">Charles Tillon</t>
  </si>
  <si>
    <t xml:space="preserve"> FRA_paul_reynaud:0</t>
  </si>
  <si>
    <t xml:space="preserve">Paul Reynaud</t>
  </si>
  <si>
    <t xml:space="preserve"> FRA_henri_marie_auguste_bineau:0</t>
  </si>
  <si>
    <t xml:space="preserve">Henri Marie Auguste Bineau</t>
  </si>
  <si>
    <t xml:space="preserve"> FRA_pierre_alombert_goget:0</t>
  </si>
  <si>
    <t xml:space="preserve">Pierre Alombert Goget</t>
  </si>
  <si>
    <t xml:space="preserve"> FRA_support_the_left_focus:0</t>
  </si>
  <si>
    <t xml:space="preserve">Unterstützung der Linken</t>
  </si>
  <si>
    <t xml:space="preserve"> FRA_national_mobilization_focus:0</t>
  </si>
  <si>
    <t xml:space="preserve">Nationale Mobilisierung</t>
  </si>
  <si>
    <t xml:space="preserve"> FRA_support_the_centre_focus:0</t>
  </si>
  <si>
    <t xml:space="preserve">Unterstützung des Zentrums</t>
  </si>
  <si>
    <t xml:space="preserve"> FRA_strengthen_government_support_focus:0</t>
  </si>
  <si>
    <t xml:space="preserve">Stärkung der Unterstützung der Regierung</t>
  </si>
  <si>
    <t xml:space="preserve"> FRA_scw_intervention_republicans_focus:0</t>
  </si>
  <si>
    <t xml:space="preserve">Intervention im Spanischen Bürgerkrieg</t>
  </si>
  <si>
    <t xml:space="preserve"> FRA_victors_of_wwi:0</t>
  </si>
  <si>
    <t xml:space="preserve">Die Sieger des Großen Krieges</t>
  </si>
  <si>
    <t xml:space="preserve"> FRA_victors_of_wwi_desc:0</t>
  </si>
  <si>
    <t xml:space="preserve">Nachdem die Armee als Sieger aus dem Ersten Weltkrieg hervorgegangen ist, hat sie eine gefährlich selbstgefällige Haltung entwickelt, die dazu führt, dass strategische Entwicklungen nur langsam und mit einer gewissen Zurückhaltung erfolgen.</t>
  </si>
  <si>
    <t xml:space="preserve"> FRA_disjointed_government:0</t>
  </si>
  <si>
    <t xml:space="preserve">Zerrissene Regierung</t>
  </si>
  <si>
    <t xml:space="preserve"> FRA_disjointed_government_desc:0</t>
  </si>
  <si>
    <t xml:space="preserve">Der Zustand der französischen Politik ist alles andere als stabil. Reformen sind zwar notwendig und willkommen, aber die Nation ist gespalten, und eine Verwicklung in einen Konflikt würde sie in große Gefahr bringen.</t>
  </si>
  <si>
    <t xml:space="preserve"> FRA_protected_by_the_maginot_line:0</t>
  </si>
  <si>
    <t xml:space="preserve">Geschützt durch die Maginot-Linie</t>
  </si>
  <si>
    <t xml:space="preserve"> FRA_protected_by_the_maginot_line_desc:0</t>
  </si>
  <si>
    <t xml:space="preserve">Die Befestigung der Grenze gibt Frankreich die Möglichkeit, sorgfältig zu planen und sich vorzubereiten, aber sie opfert eine gewisse Flexibilität für den Fall, dass etwas Unerwartetes eintritt.</t>
  </si>
  <si>
    <t xml:space="preserve"> FRA_support_the_right_focus:0</t>
  </si>
  <si>
    <t xml:space="preserve">Unterstützung der Rechten</t>
  </si>
  <si>
    <t xml:space="preserve"> FRA_scw_intervention_nationalists_focus:0</t>
  </si>
  <si>
    <t xml:space="preserve"> FRA_army_of_aggression_focus:0</t>
  </si>
  <si>
    <t xml:space="preserve">Armee der Aggression</t>
  </si>
  <si>
    <t xml:space="preserve"> FRA_factory_strikes:0</t>
  </si>
  <si>
    <t xml:space="preserve">Fabrikstreiks</t>
  </si>
  <si>
    <t xml:space="preserve"> FRA_matignon_agreements:0</t>
  </si>
  <si>
    <t xml:space="preserve">Matignon-Abkommen</t>
  </si>
  <si>
    <t xml:space="preserve"> FRA_communism_banned:0</t>
  </si>
  <si>
    <t xml:space="preserve">Verbot des Kommunismus</t>
  </si>
  <si>
    <t xml:space="preserve"> FRA_philippe_petain_desc:0</t>
  </si>
  <si>
    <t xml:space="preserve">Der Löwe von Verdun</t>
  </si>
  <si>
    <t xml:space="preserve"> ENG_commonwealth_wealth:0</t>
  </si>
  <si>
    <t xml:space="preserve">Der Reichtum des Commonwealth</t>
  </si>
  <si>
    <t xml:space="preserve"> ENG_commonwealth_wealth_desc:0</t>
  </si>
  <si>
    <t xml:space="preserve">Der Reichtum des Commonwealth fließt nicht gleichmäßig, in der Tat bekommen wir den Löwenanteil \n§Die Befreiung anderer Nationen oder die Zunahme des Automatismus wird diesen Geist§ drastisch verringern!</t>
  </si>
  <si>
    <t xml:space="preserve"> ENG_commonwealth_officers:0</t>
  </si>
  <si>
    <t xml:space="preserve">Britische Offiziere</t>
  </si>
  <si>
    <t xml:space="preserve"> ENG_commonwealth_officers_desc:0</t>
  </si>
  <si>
    <t xml:space="preserve">Als Mitglied des Commonwealth haben die Briten die Kontrolle über unsere auswärtigen und militärischen Angelegenheiten. Obwohl sie gut ausgebildet sind, führen sie oft nicht-britische Truppen in gefährliche Situationen \n§Y Eine Erhöhung der Autonomie wird diesen Geist§ verbessern oder beseitigen!</t>
  </si>
  <si>
    <t xml:space="preserve"> ENG_colonial_elite:0</t>
  </si>
  <si>
    <t xml:space="preserve">Koloniale Elite</t>
  </si>
  <si>
    <t xml:space="preserve"> ENG_king_edward:0</t>
  </si>
  <si>
    <t xml:space="preserve"> ENG_king_edward_fascism:0</t>
  </si>
  <si>
    <t xml:space="preserve">Eduard VIII.</t>
  </si>
  <si>
    <t xml:space="preserve"> ENG_george_vi:0</t>
  </si>
  <si>
    <t xml:space="preserve">Georg VI.</t>
  </si>
  <si>
    <t xml:space="preserve"> ENG_george_vi_desc:0</t>
  </si>
  <si>
    <t xml:space="preserve">Das erste Oberhaupt des Commonwealth und der letzte Kaiser von Indien gilt immer noch als Erbe eines großen Vermächtnisses. Wie sein Vater vor ihm ist er ein beliebtes Aushängeschild und Vereiniger des britischen Volkes.</t>
  </si>
  <si>
    <t xml:space="preserve"> ENG_continuation_of_politics:0</t>
  </si>
  <si>
    <t xml:space="preserve">Fortsetzung der Politik</t>
  </si>
  <si>
    <t xml:space="preserve"> ENG_continuation_of_politics_desc:0</t>
  </si>
  <si>
    <t xml:space="preserve">Es hat sich als einfach erwiesen, die Unterstützung der Bevölkerung für Interventionen in wichtigen Ländern zu gewinnen, in denen die politische Ausrichtung von unserer eigenen abweicht. Dies können wir zu unserem Vorteil nutzen.</t>
  </si>
  <si>
    <t xml:space="preserve"> Naval_range_speed:0</t>
  </si>
  <si>
    <t xml:space="preserve">Verbesserte Reichweite und Geschwindigkeit</t>
  </si>
  <si>
    <t xml:space="preserve"> Naval_range:0</t>
  </si>
  <si>
    <t xml:space="preserve">Verbesserte Reichweite</t>
  </si>
  <si>
    <t xml:space="preserve"> SELECT_DESIGN_COMPANY_DESC:0</t>
  </si>
  <si>
    <t xml:space="preserve">\nDurch die Wahl dieses §YDesign-Unternehmens§! werden die Fähigkeiten aller Ausrüstungen, die während ihrer Anstellung entworfen werden, dauerhaft beeinflusst.\n</t>
  </si>
  <si>
    <t xml:space="preserve"> DESIGN_COMPANY_DESC:0</t>
  </si>
  <si>
    <t xml:space="preserve">\nDieses §YDesign-Unternehmen§! wirkt sich dauerhaft auf die Fähigkeiten aller Ausrüstungen aus, die während seiner aktiven Zeit entworfen werden.</t>
  </si>
  <si>
    <t xml:space="preserve"> edu_soviets:0</t>
  </si>
  <si>
    <t xml:space="preserve">Sowjetische Bildung</t>
  </si>
  <si>
    <t xml:space="preserve"> SOV_lavrentiy_beria:0</t>
  </si>
  <si>
    <t xml:space="preserve">Lawrentij Beria</t>
  </si>
  <si>
    <t xml:space="preserve"> SOV_beria_idea:0</t>
  </si>
  <si>
    <t xml:space="preserve">Nikolai Yezhov aus der Regierung entfernt\n</t>
  </si>
  <si>
    <t xml:space="preserve"> SOV_vyacheslav_molotov:0</t>
  </si>
  <si>
    <t xml:space="preserve">Wjatscheslaw Molotow</t>
  </si>
  <si>
    <t xml:space="preserve"> SOV_nikolai_voznesensky:0</t>
  </si>
  <si>
    <t xml:space="preserve">Nikolai Voznesensky</t>
  </si>
  <si>
    <t xml:space="preserve"> SOV_nikolai_yezhov:0</t>
  </si>
  <si>
    <t xml:space="preserve">Nikolai Jezhov</t>
  </si>
  <si>
    <t xml:space="preserve"> SOV_molotov_ribbentrop_pact:0</t>
  </si>
  <si>
    <t xml:space="preserve">Molotow-Ribbentrop-Pakt</t>
  </si>
  <si>
    <t xml:space="preserve"> SOV_scientist_defect:0</t>
  </si>
  <si>
    <t xml:space="preserve">Wissenschaftler Defekt</t>
  </si>
  <si>
    <t xml:space="preserve"> SOV_mikhail_trilisser:0</t>
  </si>
  <si>
    <t xml:space="preserve">Michail Trilisser</t>
  </si>
  <si>
    <t xml:space="preserve"> SOV_mikhail_trilisser_desc:0</t>
  </si>
  <si>
    <t xml:space="preserve">Michail Alexandrowitsch Moskwin</t>
  </si>
  <si>
    <t xml:space="preserve"> SOV_genrikh_yagoda:0</t>
  </si>
  <si>
    <t xml:space="preserve">Genrikh Jagoda</t>
  </si>
  <si>
    <t xml:space="preserve"> SOV_osip_piatnitsky:0</t>
  </si>
  <si>
    <t xml:space="preserve">Ossip Piatnizki</t>
  </si>
  <si>
    <t xml:space="preserve"> SOV_alexander_abramov_mirov:0</t>
  </si>
  <si>
    <t xml:space="preserve">Alexander Abramow-Mirow</t>
  </si>
  <si>
    <t xml:space="preserve"> SOV_advanced_sea_academy:0</t>
  </si>
  <si>
    <t xml:space="preserve">K.E. Woroschilow RKKF Marineakademie</t>
  </si>
  <si>
    <t xml:space="preserve"> JAP_usa_commercial_treaty:0</t>
  </si>
  <si>
    <t xml:space="preserve">US-Japanischer Handelsvertrag</t>
  </si>
  <si>
    <t xml:space="preserve"> USA_japan_commercial_treaty:0</t>
  </si>
  <si>
    <t xml:space="preserve"> USA_The_United_States_Army:0</t>
  </si>
  <si>
    <t xml:space="preserve">Die Armee der Vereinigten Staaten</t>
  </si>
  <si>
    <t xml:space="preserve"> USA_national_guard_mobilization:0</t>
  </si>
  <si>
    <t xml:space="preserve">Mobilisierung der Nationalgarde</t>
  </si>
  <si>
    <t xml:space="preserve"> USA_office_price_administration_idea:1</t>
  </si>
  <si>
    <t xml:space="preserve">Büro für Preisverwaltung</t>
  </si>
  <si>
    <t xml:space="preserve"> USA_office_war_information_idea:0</t>
  </si>
  <si>
    <t xml:space="preserve">Büro für Kriegsinformationen</t>
  </si>
  <si>
    <t xml:space="preserve"> USA_slow_weapon_development:0</t>
  </si>
  <si>
    <t xml:space="preserve">Stagnierende Entwicklung der Armee</t>
  </si>
  <si>
    <t xml:space="preserve"> USA_slow_weapon_development_desc:0</t>
  </si>
  <si>
    <t xml:space="preserve">Unsere Armee und unser Offizierskorps haben sich nur langsam auf neue Waffen und Methoden der Kriegsführung eingestellt.</t>
  </si>
  <si>
    <t xml:space="preserve"> USA_consumer_economy:0</t>
  </si>
  <si>
    <t xml:space="preserve">Konsumwirtschaft</t>
  </si>
  <si>
    <t xml:space="preserve"> USA_beyond_reach:0</t>
  </si>
  <si>
    <t xml:space="preserve">Unerreichbar</t>
  </si>
  <si>
    <t xml:space="preserve"> USA_beyond_reach_desc:0</t>
  </si>
  <si>
    <t xml:space="preserve">Die Vereinigten Staaten sind einen Ozean von den steigenden Spannungen und jedem ernsthaften Gegner entfernt. Diese Vorstellung wird mit mehr als §Y5%§! dem Kapitulationsfortschritt entfernt.</t>
  </si>
  <si>
    <t xml:space="preserve"> USA_war_powers_act_idea:0</t>
  </si>
  <si>
    <t xml:space="preserve">Gesetz über Kriegsbefugnisse</t>
  </si>
  <si>
    <t xml:space="preserve"> USA_navy_shock:0</t>
  </si>
  <si>
    <t xml:space="preserve">Überraschungsangriff der Marine</t>
  </si>
  <si>
    <t xml:space="preserve"> USA_the_pentagon:5</t>
  </si>
  <si>
    <t xml:space="preserve">Pentagon</t>
  </si>
  <si>
    <t xml:space="preserve"> USA_adult_education_idea:0</t>
  </si>
  <si>
    <t xml:space="preserve">Programme für die Erwachsenenbildung</t>
  </si>
  <si>
    <t xml:space="preserve"> USA_torpedo_detonator_penalty_tooltip:0</t>
  </si>
  <si>
    <t xml:space="preserve">Die Strafe wird in §Y240 Tagen§! weiter auf die Hälfte reduziert und nach §Y480 Tagen§! aufgehoben.</t>
  </si>
  <si>
    <t xml:space="preserve"> USA_torpedo_detonator_penalty:0</t>
  </si>
  <si>
    <t xml:space="preserve">Torpedo-Zuverlässigkeitsprobleme</t>
  </si>
  <si>
    <t xml:space="preserve"> USA_torpedo_detonator_penalty_desc:0</t>
  </si>
  <si>
    <t xml:space="preserve">Einige unserer Matrosen berichten über Zuverlässigkeitsprobleme mit unseren Torpedos. Vielleicht liegt es nur an mangelnder Ausbildung und Wartung.</t>
  </si>
  <si>
    <t xml:space="preserve"> USA_torpedo_detonator_penalty_timed:0</t>
  </si>
  <si>
    <t xml:space="preserve">Torpedo-Zuverlässigkeitsprobleme (frühe Korrekturen)</t>
  </si>
  <si>
    <t xml:space="preserve"> USA_torpedo_detonator_penalty_timed_desc:0</t>
  </si>
  <si>
    <t xml:space="preserve">Wie sich herausstellte, war an diesen Berichten etwas dran. Es wurden eine Reihe von Tipps und Verbesserungsvorschlägen herausgegeben, um die bestehenden Probleme zu beheben, aber eine eingehendere Untersuchung ist erforderlich.</t>
  </si>
  <si>
    <t xml:space="preserve"> USA_torpedo_detonator_penalty_timed_2:0</t>
  </si>
  <si>
    <t xml:space="preserve">Probleme mit der Torpedo-Zuverlässigkeit (Teilweise Behebung)</t>
  </si>
  <si>
    <t xml:space="preserve"> USA_torpedo_detonator_penalty_timed_2_desc:0</t>
  </si>
  <si>
    <t xml:space="preserve">Das Problem liegt tiefer, als wir dachten. Die Torpedo-Konstruktion sabotiert sich fast selbst, und die Entwicklung war von mangelnden Tests und der Unterdrückung von Problemberichten geprägt. Das System muss überarbeitet werden.</t>
  </si>
  <si>
    <t xml:space="preserve"> USA_naval_shell_hardening:0</t>
  </si>
  <si>
    <t xml:space="preserve">Fortgeschrittene Härtung der schweren Hülle</t>
  </si>
  <si>
    <t xml:space="preserve"> USA_naval_shell_hardening_desc:0</t>
  </si>
  <si>
    <t xml:space="preserve">Die Einführung fortschrittlicher Härtungstechniken für unsere schweren Marinegeschosse wird deren Durchschlagskraft verbessern.</t>
  </si>
  <si>
    <t xml:space="preserve"> USMC:0</t>
  </si>
  <si>
    <t xml:space="preserve">United States Marine Corps</t>
  </si>
  <si>
    <t xml:space="preserve"> USMC_2:0</t>
  </si>
  <si>
    <t xml:space="preserve">Marineinfanteriekorps der Vereinigten Staaten</t>
  </si>
  <si>
    <t xml:space="preserve"> USA_segregation:0</t>
  </si>
  <si>
    <t xml:space="preserve"> USA_conference:0</t>
  </si>
  <si>
    <t xml:space="preserve">Interamerikanische Konferenz</t>
  </si>
  <si>
    <t xml:space="preserve"> #USA_world_police:0</t>
  </si>
  <si>
    <t xml:space="preserve">Manifest Destiny</t>
  </si>
  <si>
    <t xml:space="preserve"> USA_richard_buckler:0</t>
  </si>
  <si>
    <t xml:space="preserve">Richard Thompson Buckler</t>
  </si>
  <si>
    <t xml:space="preserve"> USA_john_bernard:0</t>
  </si>
  <si>
    <t xml:space="preserve">John Toussaint Bernard</t>
  </si>
  <si>
    <t xml:space="preserve"> USA_william_mcadoo:0</t>
  </si>
  <si>
    <t xml:space="preserve">William Gibbs McAdoo</t>
  </si>
  <si>
    <t xml:space="preserve"> USA_james_mead:0</t>
  </si>
  <si>
    <t xml:space="preserve">James Michael Mead</t>
  </si>
  <si>
    <t xml:space="preserve"> USA_usace_projects:0</t>
  </si>
  <si>
    <t xml:space="preserve">Militärische Fabriken, Marinestützpunkte, Ausrüstungsfabriken, Luftabwehr- und Radarstationen werden §G10%§! schneller gebaut.</t>
  </si>
  <si>
    <t xml:space="preserve"> USA_charles_plumley:0</t>
  </si>
  <si>
    <t xml:space="preserve">Charles Albert Plumley</t>
  </si>
  <si>
    <t xml:space="preserve"> USA_federal_project_one:0</t>
  </si>
  <si>
    <t xml:space="preserve">Bundesprojekt Nummer Eins</t>
  </si>
  <si>
    <t xml:space="preserve"> USA_federal_project_one_art:0</t>
  </si>
  <si>
    <t xml:space="preserve">Bundeskunstprojekt</t>
  </si>
  <si>
    <t xml:space="preserve"> USA_federal_project_one_writer:0</t>
  </si>
  <si>
    <t xml:space="preserve">Federal Writers Project</t>
  </si>
  <si>
    <t xml:space="preserve"> USA_federal_project_one_theater:0</t>
  </si>
  <si>
    <t xml:space="preserve">Bundes-Theater-Projekt</t>
  </si>
  <si>
    <t xml:space="preserve"> USA_federal_project_one_music:0</t>
  </si>
  <si>
    <t xml:space="preserve">Föderales Musikprojekt</t>
  </si>
  <si>
    <t xml:space="preserve"> USA_do_it_with_less:0</t>
  </si>
  <si>
    <t xml:space="preserve">Mit weniger auskommen, damit sie mehr haben</t>
  </si>
  <si>
    <t xml:space="preserve"> cabinet_reorganization:0</t>
  </si>
  <si>
    <t xml:space="preserve">Reorganisation des Kabinetts</t>
  </si>
  <si>
    <t xml:space="preserve"> cabinet_reorganization_desc:0</t>
  </si>
  <si>
    <t xml:space="preserve">In einer sich ständig verändernden Welt muss der Staat personell gut ausgestattet sein, um allen Herausforderungen gewachsen zu sein</t>
  </si>
  <si>
    <t xml:space="preserve"> USA_naval_treaty:0</t>
  </si>
  <si>
    <t xml:space="preserve">Schlummernde Marineindustrie</t>
  </si>
  <si>
    <t xml:space="preserve"> USA_naval_treaty_desc:0</t>
  </si>
  <si>
    <t xml:space="preserve">Die lange Zeit des reduzierten Schiffbaus als Ergebnis der Marineverträge in Verbindung mit den Auswirkungen der Depression hat unsere Marineindustrie weitgehend inaktiv und unterfinanziert gemacht. Es wird Zeit brauchen, dies zu korrigieren.</t>
  </si>
  <si>
    <t xml:space="preserve"> USA_court_packing_idea:0</t>
  </si>
  <si>
    <t xml:space="preserve">Gerichtspackung: Juristischer Kampf</t>
  </si>
  <si>
    <t xml:space="preserve"> USA_court_packing_aftermath:0</t>
  </si>
  <si>
    <t xml:space="preserve">Court Packing</t>
  </si>
  <si>
    <t xml:space="preserve"> american_influence_defence_democratic:0</t>
  </si>
  <si>
    <t xml:space="preserve">US-Einfluss</t>
  </si>
  <si>
    <t xml:space="preserve"> american_influence_drift_democratic:0</t>
  </si>
  <si>
    <t xml:space="preserve">US-Beeinflussung</t>
  </si>
  <si>
    <t xml:space="preserve"> american_protection_drift_democratic:0</t>
  </si>
  <si>
    <t xml:space="preserve">Unter US-Schutz</t>
  </si>
  <si>
    <t xml:space="preserve"> american_protection_drift_democratic_desc:0</t>
  </si>
  <si>
    <t xml:space="preserve">Wenn ein amerikanisches Land diesem Land den Krieg erklärt, können die @USA §YVereinigte Staaten§! intervenieren.</t>
  </si>
  <si>
    <t xml:space="preserve"> american_protection_defence_democratic:0</t>
  </si>
  <si>
    <t xml:space="preserve"> american_protection_defence_democratic_desc:0</t>
  </si>
  <si>
    <t xml:space="preserve"> american_influence_defence_communism:0</t>
  </si>
  <si>
    <t xml:space="preserve"> american_influence_drift_communism:0</t>
  </si>
  <si>
    <t xml:space="preserve"> american_protection_drift_communism:0</t>
  </si>
  <si>
    <t xml:space="preserve"> american_protection_drift_communism_desc:0</t>
  </si>
  <si>
    <t xml:space="preserve"> american_protection_defence_communism:0</t>
  </si>
  <si>
    <t xml:space="preserve"> american_protection_defence_communism_desc:0</t>
  </si>
  <si>
    <t xml:space="preserve"> american_influence_defence_fascism:0</t>
  </si>
  <si>
    <t xml:space="preserve"> american_influence_drift_fascism:0</t>
  </si>
  <si>
    <t xml:space="preserve"> american_protection_drift_fascism:0</t>
  </si>
  <si>
    <t xml:space="preserve"> american_protection_drift_fascism_desc:0</t>
  </si>
  <si>
    <t xml:space="preserve"> american_protection_defence_fascism:0</t>
  </si>
  <si>
    <t xml:space="preserve"> american_protection_defence_fascism_desc:0</t>
  </si>
  <si>
    <t xml:space="preserve"> ITA_francesco_cuccia:0</t>
  </si>
  <si>
    <t xml:space="preserve">Francesco Cuccia</t>
  </si>
  <si>
    <t xml:space="preserve"> ITA_marco_roatta:0</t>
  </si>
  <si>
    <t xml:space="preserve">Marco Roatta</t>
  </si>
  <si>
    <t xml:space="preserve"> ITA_carlo_contestabile:0</t>
  </si>
  <si>
    <t xml:space="preserve">Carlo Contestabile</t>
  </si>
  <si>
    <t xml:space="preserve"> ITA_sansonetti:0</t>
  </si>
  <si>
    <t xml:space="preserve">Luigi Sansonetti</t>
  </si>
  <si>
    <t xml:space="preserve"> ITA_crollalanza:0</t>
  </si>
  <si>
    <t xml:space="preserve">Araldo di Crollalanza</t>
  </si>
  <si>
    <t xml:space="preserve"> ITA_supply:0</t>
  </si>
  <si>
    <t xml:space="preserve">Ferreo Cuore</t>
  </si>
  <si>
    <t xml:space="preserve"> ITA_supply_desc:0</t>
  </si>
  <si>
    <t xml:space="preserve">Unsere Soldaten sind es gewohnt, auf etwas zu verzichten</t>
  </si>
  <si>
    <t xml:space="preserve"> ITA_unsinkable:0</t>
  </si>
  <si>
    <t xml:space="preserve">Der "unsinkbare" Flugzeugträger</t>
  </si>
  <si>
    <t xml:space="preserve"> ITA_save_fuel:0</t>
  </si>
  <si>
    <t xml:space="preserve">Treibstoff-Effizienz</t>
  </si>
  <si>
    <t xml:space="preserve"> ITA_refit_ships:0</t>
  </si>
  <si>
    <t xml:space="preserve">Anpassungsfähige Rümpfe</t>
  </si>
  <si>
    <t xml:space="preserve"> ITA_truckin:0</t>
  </si>
  <si>
    <t xml:space="preserve">Fiat Veicoli Industriali</t>
  </si>
  <si>
    <t xml:space="preserve"> ITA_achille:0</t>
  </si>
  <si>
    <t xml:space="preserve">Achille Starace</t>
  </si>
  <si>
    <t xml:space="preserve"> mafia_removed:0</t>
  </si>
  <si>
    <t xml:space="preserve">Mafia-Verbindungen geschwächt</t>
  </si>
  <si>
    <t xml:space="preserve"> ITA_state_propaganda_idea:0</t>
  </si>
  <si>
    <t xml:space="preserve">Staatliche Propaganda</t>
  </si>
  <si>
    <t xml:space="preserve"> ITA_Corpo_truppe_volontarie_focus:0</t>
  </si>
  <si>
    <t xml:space="preserve">Corpo Truppe Volontarie</t>
  </si>
  <si>
    <t xml:space="preserve"> ITA_bad_war:0</t>
  </si>
  <si>
    <t xml:space="preserve">Afrika verloren</t>
  </si>
  <si>
    <t xml:space="preserve"> ITA_bad_war_desc:0</t>
  </si>
  <si>
    <t xml:space="preserve">Mit dem Verlust unserer Besitzungen in Nordafrika beginnt sich die Stimmung der Bevölkerung zu verschlechtern, wir müssen diese Gebiete zurückfordern</t>
  </si>
  <si>
    <t xml:space="preserve"> ITA_german_scientist_cooperation:0</t>
  </si>
  <si>
    <t xml:space="preserve">Deutsche wissenschaftliche Unterstützung</t>
  </si>
  <si>
    <t xml:space="preserve"> ansaldo_tank:0</t>
  </si>
  <si>
    <t xml:space="preserve">Ansaldo</t>
  </si>
  <si>
    <t xml:space="preserve"> ITA_IEA_yay:0</t>
  </si>
  <si>
    <t xml:space="preserve">Impero Africano</t>
  </si>
  <si>
    <t xml:space="preserve"> ITA_IEA_yay_desc:0</t>
  </si>
  <si>
    <t xml:space="preserve">Unser afrikanisches Reich inspiriert und motiviert unser Volk</t>
  </si>
  <si>
    <t xml:space="preserve"> ITA_cmd_guy:0</t>
  </si>
  <si>
    <t xml:space="preserve">Luigi Reverberi</t>
  </si>
  <si>
    <t xml:space="preserve"> ITA_island:0</t>
  </si>
  <si>
    <t xml:space="preserve">Luftunterstützung auf den Inseln</t>
  </si>
  <si>
    <t xml:space="preserve"> ITA_island_desc:0</t>
  </si>
  <si>
    <t xml:space="preserve">Mit der Kontrolle über die Inseln können wir unsere Luftstreitkräfte effektiver einsetzen</t>
  </si>
  <si>
    <t xml:space="preserve"> ITA_barb:0</t>
  </si>
  <si>
    <t xml:space="preserve">Die Ostfront</t>
  </si>
  <si>
    <t xml:space="preserve"> ITA_edmondo_rossoni:0</t>
  </si>
  <si>
    <t xml:space="preserve">Edmondo Rossoni</t>
  </si>
  <si>
    <t xml:space="preserve"> ITA_ferruccio_lantini:0</t>
  </si>
  <si>
    <t xml:space="preserve">Ferruccio Lantini</t>
  </si>
  <si>
    <t xml:space="preserve"> ITA_cesare_vecchi:0</t>
  </si>
  <si>
    <t xml:space="preserve">Cesare Maria De Vecchi</t>
  </si>
  <si>
    <t xml:space="preserve"> ITA_gabriele_annunzio:0</t>
  </si>
  <si>
    <t xml:space="preserve">Gabriele D'Annunzio</t>
  </si>
  <si>
    <t xml:space="preserve"> ITA_giovanni_marinelli:0</t>
  </si>
  <si>
    <t xml:space="preserve">Giovanni Marinelli</t>
  </si>
  <si>
    <t xml:space="preserve"> ITA_gian_galeazzo_ciano:0</t>
  </si>
  <si>
    <t xml:space="preserve">Gian Galeazzo Ciano</t>
  </si>
  <si>
    <t xml:space="preserve"> ITA_roberto_farinacci:0</t>
  </si>
  <si>
    <t xml:space="preserve">Roberto Farinacci</t>
  </si>
  <si>
    <t xml:space="preserve"> ITA_dino_grandi:0</t>
  </si>
  <si>
    <t xml:space="preserve">Dino Grandi</t>
  </si>
  <si>
    <t xml:space="preserve"> ITA_serafino_mazzolini:0</t>
  </si>
  <si>
    <t xml:space="preserve">Serafino Mazzolini</t>
  </si>
  <si>
    <t xml:space="preserve"> ITA_giacomo_acerbo:0</t>
  </si>
  <si>
    <t xml:space="preserve">Giacomo Acerbo</t>
  </si>
  <si>
    <t xml:space="preserve"> ITA_luigi_einaudi:0</t>
  </si>
  <si>
    <t xml:space="preserve">Luigi Einaudi</t>
  </si>
  <si>
    <t xml:space="preserve"> ITA_junio_valerio_borghese:0</t>
  </si>
  <si>
    <t xml:space="preserve">Junio Valerio Borghese</t>
  </si>
  <si>
    <t xml:space="preserve"> ITA_paolo_thaon_di_revel:0</t>
  </si>
  <si>
    <t xml:space="preserve">Paolo Thaon di Revel</t>
  </si>
  <si>
    <t xml:space="preserve"> ITA_german_millitary_cooperation_focus:0</t>
  </si>
  <si>
    <t xml:space="preserve">Deutsche Militärische Zusammenarbeit</t>
  </si>
  <si>
    <t xml:space="preserve"> ITA_umberto_II:0</t>
  </si>
  <si>
    <t xml:space="preserve">Umberto II.</t>
  </si>
  <si>
    <t xml:space="preserve"> ITA_umberto_II_desc:0</t>
  </si>
  <si>
    <t xml:space="preserve">Umberto Nicola Tommaso Giovanni Maria di Savoia</t>
  </si>
  <si>
    <t xml:space="preserve"> ITA_Impresa:0</t>
  </si>
  <si>
    <t xml:space="preserve">Impresa Pizzarotti</t>
  </si>
  <si>
    <t xml:space="preserve"> JAP_kanyei_chuyo:0</t>
  </si>
  <si>
    <t xml:space="preserve">Kanyei Chuyo</t>
  </si>
  <si>
    <t xml:space="preserve"> JAP_sakurai_yukio:0</t>
  </si>
  <si>
    <t xml:space="preserve">Sakurai Yukio</t>
  </si>
  <si>
    <t xml:space="preserve"> JAP_yoshida_hatta:0</t>
  </si>
  <si>
    <t xml:space="preserve">Yoshida Hatta</t>
  </si>
  <si>
    <t xml:space="preserve"> JAP_rice_maeda:0</t>
  </si>
  <si>
    <t xml:space="preserve">Reis Maeda</t>
  </si>
  <si>
    <t xml:space="preserve"> JAP_hisatoshi_hirose:0</t>
  </si>
  <si>
    <t xml:space="preserve">Hisatoshi Hirose</t>
  </si>
  <si>
    <t xml:space="preserve"> JAP_terada_masaei:0</t>
  </si>
  <si>
    <t xml:space="preserve">Terada Masaei</t>
  </si>
  <si>
    <t xml:space="preserve"> JAP_mitsumasa_yonai:0</t>
  </si>
  <si>
    <t xml:space="preserve">Mitsumasa Yonai</t>
  </si>
  <si>
    <t xml:space="preserve"> JAP_hiroshi_oshima:0</t>
  </si>
  <si>
    <t xml:space="preserve">Hiroshi Oshima</t>
  </si>
  <si>
    <t xml:space="preserve"> JAP_toyama_mitsuru:0</t>
  </si>
  <si>
    <t xml:space="preserve">Tōyama Mitsuru</t>
  </si>
  <si>
    <t xml:space="preserve"> JAP_chiune_sugihara:0</t>
  </si>
  <si>
    <t xml:space="preserve">Chiune Sugihara</t>
  </si>
  <si>
    <t xml:space="preserve"> JAP_idemitsu_kosan:0</t>
  </si>
  <si>
    <t xml:space="preserve">Idemitsu Kosan</t>
  </si>
  <si>
    <t xml:space="preserve"> JAP_battleship_focus_idea:0</t>
  </si>
  <si>
    <t xml:space="preserve">Schlachtschiff-Fokus</t>
  </si>
  <si>
    <t xml:space="preserve"> JAP_carrier_focus_idea:0</t>
  </si>
  <si>
    <t xml:space="preserve"> JAP_light_carrier_focus_idea:0</t>
  </si>
  <si>
    <t xml:space="preserve">Schwerpunkt Leichttransporter</t>
  </si>
  <si>
    <t xml:space="preserve"> JAP_naval_aa_penalty_idea:0</t>
  </si>
  <si>
    <t xml:space="preserve">Stagnierende Entwicklung von Marineflugzeugen</t>
  </si>
  <si>
    <t xml:space="preserve"> ENG_hugh_sinclair:0</t>
  </si>
  <si>
    <t xml:space="preserve">Hugh Sinclair</t>
  </si>
  <si>
    <t xml:space="preserve"> ENG_hugh_sinclair_desc:0</t>
  </si>
  <si>
    <t xml:space="preserve">Admiral Sir Hugh Francis Paget Sinclair</t>
  </si>
  <si>
    <t xml:space="preserve"> ENG_Vernon_kell:0</t>
  </si>
  <si>
    <t xml:space="preserve">Vernon Kell</t>
  </si>
  <si>
    <t xml:space="preserve"> ENG_Vernon_kell_desc:0</t>
  </si>
  <si>
    <t xml:space="preserve">Generalmajor Sir Vernon George Waldegrave Kell</t>
  </si>
  <si>
    <t xml:space="preserve"> ENG_jasper_harker:0</t>
  </si>
  <si>
    <t xml:space="preserve">Jasper Harker</t>
  </si>
  <si>
    <t xml:space="preserve"> ENG_jasper_harker_desc:0</t>
  </si>
  <si>
    <t xml:space="preserve">Oswald Allen Harker</t>
  </si>
  <si>
    <t xml:space="preserve"> ENG_alexander_cadogan:0</t>
  </si>
  <si>
    <t xml:space="preserve">Alexander Cadogan</t>
  </si>
  <si>
    <t xml:space="preserve"> ENG_philip_kerr:0</t>
  </si>
  <si>
    <t xml:space="preserve">Philip Kerr</t>
  </si>
  <si>
    <t xml:space="preserve"> ENG_nevile_henderson:0</t>
  </si>
  <si>
    <t xml:space="preserve">Nevile Henderson</t>
  </si>
  <si>
    <t xml:space="preserve"> ENG_maxwell_aitken:0</t>
  </si>
  <si>
    <t xml:space="preserve">Maxwell Aitken</t>
  </si>
  <si>
    <t xml:space="preserve"> ENG_leslie_hore_belisha:0</t>
  </si>
  <si>
    <t xml:space="preserve">Leslie Hore-Belisha</t>
  </si>
  <si>
    <t xml:space="preserve"> ENG_ernest_bevin:0</t>
  </si>
  <si>
    <t xml:space="preserve">Ernest Bevin</t>
  </si>
  <si>
    <t xml:space="preserve"> ENG_the_war_to_end_all_wars:0</t>
  </si>
  <si>
    <t xml:space="preserve">Der Krieg, der alle Kriege beenden sollte</t>
  </si>
  <si>
    <t xml:space="preserve"> ENG_the_war_to_end_all_wars_desc:0</t>
  </si>
  <si>
    <t xml:space="preserve">Da der Große Krieg noch nicht lange zurückliegt, zögern sowohl die Bevölkerung als auch die führenden Politiker, eine weitere Generation zum Sterben in die Schützengräben zu schicken. Wenn der Krieg ausbricht, werden sich neue nationale Schwerpunkte auftun, die diesen Geist abschwächen oder beseitigen werden.</t>
  </si>
  <si>
    <t xml:space="preserve"> ENG_the_war_to_end_all_wars_2:0</t>
  </si>
  <si>
    <t xml:space="preserve">Der Krieg, der alle Kriege beendet</t>
  </si>
  <si>
    <t xml:space="preserve"> ENG_the_war_to_end_all_wars_2_desc:0</t>
  </si>
  <si>
    <t xml:space="preserve">Da der Große Krieg noch nicht lange zurückliegt, zögern sowohl die Bevölkerung als auch die führenden Politiker, eine weitere Generation in die Schützengräben zu schicken.\n\n§Wenn der Krieg ausbricht, werden sich neue nationale Schwerpunkte ergeben, die diesen Geist verringern oder beseitigen werden.</t>
  </si>
  <si>
    <t xml:space="preserve"> communist_pressure:0</t>
  </si>
  <si>
    <t xml:space="preserve">Kommunistischer Druck</t>
  </si>
  <si>
    <t xml:space="preserve"> rhineland_challenge_met:0</t>
  </si>
  <si>
    <t xml:space="preserve">Rheinland-Herausforderung erfüllt</t>
  </si>
  <si>
    <t xml:space="preserve"> rhineland_challenge_met_desc:0</t>
  </si>
  <si>
    <t xml:space="preserve">Nach den Vorhersagen, dass das Rheinland ohne Eingreifen der Alliierten remilitarisiert werden könnte, wurde Deutschland schließlich unter Druck gesetzt, einen Rückzieher zu machen, nachdem sich dies als Irrtum erwiesen hatte.</t>
  </si>
  <si>
    <t xml:space="preserve"> fascist_revolutionaries:0</t>
  </si>
  <si>
    <t xml:space="preserve">Faschistische Revolutionäre</t>
  </si>
  <si>
    <t xml:space="preserve"> fascist_revolutionaries_desc:0</t>
  </si>
  <si>
    <t xml:space="preserve">Wenn die Unterstützung für den Faschismus über 70 % steigt, wird die Nation in einen Bürgerkrieg gestürzt. Wenn die Unterstützung für den Faschismus unter 30 % fällt, werden die revolutionären Aktivitäten eingestellt.</t>
  </si>
  <si>
    <t xml:space="preserve"> communist_revolutionaries:0</t>
  </si>
  <si>
    <t xml:space="preserve">Kommunistische Revolutionäre</t>
  </si>
  <si>
    <t xml:space="preserve"> communist_revolutionaries_desc:0</t>
  </si>
  <si>
    <t xml:space="preserve">Steigt die Unterstützung für den Kommunismus auf über 70 %, wird das Land in einen Bürgerkrieg gestürzt. Wenn die Unterstützung für den Kommunismus unter 30 % fällt, werden die revolutionären Aktivitäten eingestellt.</t>
  </si>
  <si>
    <t xml:space="preserve"> democratic_revolutionaries:0</t>
  </si>
  <si>
    <t xml:space="preserve">Demokratische Revolutionäre</t>
  </si>
  <si>
    <t xml:space="preserve"> democratic_revolutionaries_desc:0</t>
  </si>
  <si>
    <t xml:space="preserve">Steigt die Unterstützung für die Demokratie auf über 70 %, wird das Land in einen Bürgerkrieg gestürzt. Wenn die Unterstützung für die Demokratie unter 30 % fällt, werden die revolutionären Aktivitäten eingestellt.</t>
  </si>
  <si>
    <t xml:space="preserve"> home_of_the_free:0</t>
  </si>
  <si>
    <t xml:space="preserve">Heimat der Freien</t>
  </si>
  <si>
    <t xml:space="preserve"> home_of_the_free_desc:0</t>
  </si>
  <si>
    <t xml:space="preserve">Die USA betrachten sich selbst als eine Bastion und vielleicht sogar als die Wiege der Demokratie und Freiheit. Was auch immer sie sein wollen, ihre Werte sind schwer zu kompromittieren, so verlockend manche Möglichkeiten auch erscheinen mögen.</t>
  </si>
  <si>
    <t xml:space="preserve"> closed_economy_TT:0</t>
  </si>
  <si>
    <t xml:space="preserve">Es werden keine Ressourcen exportiert werden.\n\n</t>
  </si>
  <si>
    <t xml:space="preserve"> danieli:0</t>
  </si>
  <si>
    <t xml:space="preserve">Danieli</t>
  </si>
  <si>
    <t xml:space="preserve"> fascism_defeated:0</t>
  </si>
  <si>
    <t xml:space="preserve">Der Faschismus ist besiegt</t>
  </si>
  <si>
    <t xml:space="preserve"> fascism_defeated_desc:0</t>
  </si>
  <si>
    <t xml:space="preserve">Die Demokratie hat über den totalitären Faschismus gesiegt, und die demokratischen Parteien stehen geschlossen gegen diese alte Bedrohung.</t>
  </si>
  <si>
    <t xml:space="preserve"> communism_defeated:0</t>
  </si>
  <si>
    <t xml:space="preserve">Der Kommunismus ist besiegt</t>
  </si>
  <si>
    <t xml:space="preserve"> communism_defeated_desc:0</t>
  </si>
  <si>
    <t xml:space="preserve">Die Demokratie hat über den totalitären Kommunismus gesiegt, und die demokratischen Parteien stehen geschlossen gegen diese alte Bedrohung.</t>
  </si>
  <si>
    <t xml:space="preserve"> reign_of_terror:0</t>
  </si>
  <si>
    <t xml:space="preserve">Herrschaft des Terrors</t>
  </si>
  <si>
    <t xml:space="preserve"> reign_of_terror_desc:0</t>
  </si>
  <si>
    <t xml:space="preserve">Das vor kurzem an die Macht gekommene Regime geht rücksichtslos gegen seine Feinde vor und schaltet die Opposition aus, bevor sie auftaucht.</t>
  </si>
  <si>
    <t xml:space="preserve"> anti_german_military:0</t>
  </si>
  <si>
    <t xml:space="preserve">Antideutsches Militär</t>
  </si>
  <si>
    <t xml:space="preserve"> anti_german_military_desc:0</t>
  </si>
  <si>
    <t xml:space="preserve">Fraktionen innerhalb der jugoslawischen Luftwaffe sind gegen eine Zusammenarbeit mit Deutschland. Sie könnten versuchen, das Regime zu stürzen, wenn das Land seine Grenzen für das Dritte Reich öffnet oder ein Bündnis mit ihm eingeht.</t>
  </si>
  <si>
    <t xml:space="preserve"> YUG_prince_paul:0</t>
  </si>
  <si>
    <t xml:space="preserve">Prinz Paul</t>
  </si>
  <si>
    <t xml:space="preserve"> anti_nazi_coup:0</t>
  </si>
  <si>
    <t xml:space="preserve">Anti-Nazi-Putsch</t>
  </si>
  <si>
    <t xml:space="preserve"> anti_nazi_coup_desc:0</t>
  </si>
  <si>
    <t xml:space="preserve">Nachdem Prinz Paul gestürzt wurde, um eine Zusammenarbeit mit Deutschland zu verhindern, lehnt das neue Regime die pro-faschistische Diplomatie ab.</t>
  </si>
  <si>
    <t xml:space="preserve"> AST_indonesian_nationalists:0</t>
  </si>
  <si>
    <t xml:space="preserve">Indonesische Nationalisten</t>
  </si>
  <si>
    <t xml:space="preserve"> shattered_government:0</t>
  </si>
  <si>
    <t xml:space="preserve">Zerrüttete Regierung</t>
  </si>
  <si>
    <t xml:space="preserve"> synarchist_support_surge:0</t>
  </si>
  <si>
    <t xml:space="preserve">Synarchistische Unterstützung wächst</t>
  </si>
  <si>
    <t xml:space="preserve"> BLR_generic_fascist_demagogue:0</t>
  </si>
  <si>
    <t xml:space="preserve">Fabian Akinczyc</t>
  </si>
  <si>
    <t xml:space="preserve"> BLR_generic_communist_revolutionary:0</t>
  </si>
  <si>
    <t xml:space="preserve">Aleksei Wolkow</t>
  </si>
  <si>
    <t xml:space="preserve"> BLR_generic_democratic_reformer:0</t>
  </si>
  <si>
    <t xml:space="preserve">Mikola Abramtschyk</t>
  </si>
  <si>
    <t xml:space="preserve"> BLR_boris_berman:0</t>
  </si>
  <si>
    <t xml:space="preserve">Boris Berman</t>
  </si>
  <si>
    <t xml:space="preserve"> BLR_jozeph_ryzhykov:0</t>
  </si>
  <si>
    <t xml:space="preserve">Jozeph Ryzhykov</t>
  </si>
  <si>
    <t xml:space="preserve"> BLR_aleksei_antonov:0</t>
  </si>
  <si>
    <t xml:space="preserve">Aleksei Antonow</t>
  </si>
  <si>
    <t xml:space="preserve"> BLR_stepan_krasovsky:0</t>
  </si>
  <si>
    <t xml:space="preserve">Stepan Krasowskij</t>
  </si>
  <si>
    <t xml:space="preserve"> BLR_vasily_sokolovsky:0</t>
  </si>
  <si>
    <t xml:space="preserve">Wassili Sokolowskij</t>
  </si>
  <si>
    <t xml:space="preserve"> BLR_ivan_yakubovsky:0</t>
  </si>
  <si>
    <t xml:space="preserve">Iwan Jakubowskij</t>
  </si>
  <si>
    <t xml:space="preserve"> BLR_ivan_pstygo:0</t>
  </si>
  <si>
    <t xml:space="preserve">Iwan Pstygo</t>
  </si>
  <si>
    <t xml:space="preserve"> BLR_fedor_dobysh:0</t>
  </si>
  <si>
    <t xml:space="preserve">Fjodor Dobysch</t>
  </si>
  <si>
    <t xml:space="preserve"> BLR_valentin_drozd:0</t>
  </si>
  <si>
    <t xml:space="preserve">Walentin Drozd</t>
  </si>
  <si>
    <t xml:space="preserve"> BLR_georgy_holostyakov:0</t>
  </si>
  <si>
    <t xml:space="preserve">Georgi Holostjakow</t>
  </si>
  <si>
    <t xml:space="preserve"> BLR_piotr_kozlov:0</t>
  </si>
  <si>
    <t xml:space="preserve">Piotr Kozlov</t>
  </si>
  <si>
    <t xml:space="preserve"> BLR_alexander_akulich:0</t>
  </si>
  <si>
    <t xml:space="preserve">Alexander Akulich</t>
  </si>
  <si>
    <t xml:space="preserve"> BLR_maksim_antonyuk:0</t>
  </si>
  <si>
    <t xml:space="preserve">Maksim Antonyuk</t>
  </si>
  <si>
    <t xml:space="preserve"> MAN_megata_toshiro:0</t>
  </si>
  <si>
    <t xml:space="preserve"> MAN_lo_yu:0</t>
  </si>
  <si>
    <t xml:space="preserve">Lo-Chen-Yu</t>
  </si>
  <si>
    <t xml:space="preserve"> MAN_nalan_kang_an:0</t>
  </si>
  <si>
    <t xml:space="preserve">Nalan Kang An</t>
  </si>
  <si>
    <t xml:space="preserve"> MAN_songgotu_zhanshan:0</t>
  </si>
  <si>
    <t xml:space="preserve"> MAN_guan_xingde:0</t>
  </si>
  <si>
    <t xml:space="preserve"> MAN_nakajima_kesago:0</t>
  </si>
  <si>
    <t xml:space="preserve"> MAN_yonimitsu_kasahara:0</t>
  </si>
  <si>
    <t xml:space="preserve"> MAN_kyoiji_tomonaga:0</t>
  </si>
  <si>
    <t xml:space="preserve"> MAN_hesehn_tiemei:0</t>
  </si>
  <si>
    <t xml:space="preserve"> MAN_hung_zhehuang:0</t>
  </si>
  <si>
    <t xml:space="preserve"> MAN_deng_linge:0</t>
  </si>
  <si>
    <t xml:space="preserve"> MAN_pujie:0</t>
  </si>
  <si>
    <t xml:space="preserve">Pujie</t>
  </si>
  <si>
    <t xml:space="preserve"> MAN_xi_qia:0</t>
  </si>
  <si>
    <t xml:space="preserve">Aisin-Gioro Xiqia</t>
  </si>
  <si>
    <t xml:space="preserve"> MAN_xie_jieshi:0</t>
  </si>
  <si>
    <t xml:space="preserve">Xie Jishi</t>
  </si>
  <si>
    <t xml:space="preserve"> MAN_yuan_jinkai:0</t>
  </si>
  <si>
    <t xml:space="preserve">Yuan Jinkai</t>
  </si>
  <si>
    <t xml:space="preserve"> MAN_lu_ronghuan:0</t>
  </si>
  <si>
    <t xml:space="preserve">Lü Ronghuan</t>
  </si>
  <si>
    <t xml:space="preserve"> MAN_ding_jianxiu:0</t>
  </si>
  <si>
    <t xml:space="preserve">Ding Jianxiu</t>
  </si>
  <si>
    <t xml:space="preserve"> MAN_ruan_zhenduo:0</t>
  </si>
  <si>
    <t xml:space="preserve">Ruan Zhenduo</t>
  </si>
  <si>
    <t xml:space="preserve"> MAN_sun_qichang:0</t>
  </si>
  <si>
    <t xml:space="preserve">Sun Qichang</t>
  </si>
  <si>
    <t xml:space="preserve"> MAN_bao_guancheng:0</t>
  </si>
  <si>
    <t xml:space="preserve">Bao Guancheng</t>
  </si>
  <si>
    <t xml:space="preserve"> MAN_lu_yiwen:0</t>
  </si>
  <si>
    <t xml:space="preserve">Lu Yiwen</t>
  </si>
  <si>
    <t xml:space="preserve"> ishapore_rifle_factory:0</t>
  </si>
  <si>
    <t xml:space="preserve">Ishapore Gewehrfabrik</t>
  </si>
  <si>
    <t xml:space="preserve"> ordnance_factories_board:0</t>
  </si>
  <si>
    <t xml:space="preserve">Ordnance Factories Board</t>
  </si>
  <si>
    <t xml:space="preserve"> hindustan_aircraft:0</t>
  </si>
  <si>
    <t xml:space="preserve">Hindustan-Flugzeugbau-Gesellschaft</t>
  </si>
  <si>
    <t xml:space="preserve"> desenvolvimentismo:0  </t>
  </si>
  <si>
    <t xml:space="preserve">Entwicklungspolitik</t>
  </si>
  <si>
    <t xml:space="preserve"> desenvolvimentismo_desc:0</t>
  </si>
  <si>
    <t xml:space="preserve">Der Developmentalismus ist die Idee, dass der Staat die Basis für industrielles Wachstum sein muss. 1936 stand Brasilien vor einer schweren wirtschaftlichen Krise, seine Wirtschaft, die auf nicht-industriellen Exporten basierte, scheiterte, mehr noch, die wirtschaftliche Krise und die wachsenden Spannungen in der Welt führten zu einem Mangel an Industrieimporten, unser Volk ist arbeitslos und die Reichen können ihr Geld nicht ausgeben, diese Katastrophe lässt dem Staat und seinem Volk keine andere Wahl als die vollständige Industrialisierung des Landes</t>
  </si>
  <si>
    <t xml:space="preserve"> desco:0</t>
  </si>
  <si>
    <t xml:space="preserve">Industrialisierungsanstrengungen</t>
  </si>
  <si>
    <t xml:space="preserve"> desco_desc:0</t>
  </si>
  <si>
    <t xml:space="preserve">Da die Importe und Exporte immer weiter zurückgingen, griff die brasilianische Regierung direkt in die Wirtschaft ein und beendete den jahrzehntelangen Liberalismus. Die erste Maßnahme war die Stabilisierung des Kaffeepreises (wichtigstes brasilianisches Exportgut) durch die Verbrennung aller Produktionsüberschüsse, um das Angebot zu reduzieren. Die zweite Maßnahme war die Gründung zahlreicher staatlicher Fabriken und Unternehmen, um Arbeitsplätze zu schaffen und die Arbeitslosigkeit zu verringern. Drittens sollte die neue industrielle Expansion dazu dienen, brasilianische Waren für den Export zu produzieren und den von Importen abhängigen Binnenmarkt zu versorgen, und drittens sollte die brasilianische Rüstungsindustrie angesichts der wachsenden weltweiten Spannungen und der Möglichkeit, Waffen und Ressourcen zu exportieren, oder im Falle eines Krieges gestärkt werden.</t>
  </si>
  <si>
    <t xml:space="preserve"> urba:0</t>
  </si>
  <si>
    <t xml:space="preserve">Verstädterung</t>
  </si>
  <si>
    <t xml:space="preserve"> urba_desc:0</t>
  </si>
  <si>
    <t xml:space="preserve">Zu diesem Zeitpunkt gab es in Brasilien bereits viele, wenn auch kleine, städtische Zentren. Da neue Fabriken gebaut werden und Bauern zu Fabrikarbeitern werden, müssen wir unsere Städte erweitern, um sowohl die Werke als auch die neuen Fabriken unterzubringen.</t>
  </si>
  <si>
    <t xml:space="preserve"> urbaii:0</t>
  </si>
  <si>
    <t xml:space="preserve">Verstädterung II</t>
  </si>
  <si>
    <t xml:space="preserve"> urbaii_desc:0</t>
  </si>
  <si>
    <t xml:space="preserve">Zu dieser Zeit hatte Brasilien viele, aber kleine, städtische Zentren. Da neue Fabriken gebaut werden und Bauern zu Fabrikarbeitern werden, müssen wir unsere Städte erweitern, um sowohl die Werke als auch die neuen Fabriken unterzubringen.</t>
  </si>
  <si>
    <t xml:space="preserve"> urbaiii:0</t>
  </si>
  <si>
    <t xml:space="preserve">Industrielles Zentrum</t>
  </si>
  <si>
    <t xml:space="preserve"> urbaiii_desc:0</t>
  </si>
  <si>
    <t xml:space="preserve">Wir sollten ein Industriezentrum in einem unserer Bundesstaaten in Betracht ziehen, um weiteres industrielles Wachstum zu ermöglichen.</t>
  </si>
  <si>
    <t xml:space="preserve"> end_desenvolvimentismo:0</t>
  </si>
  <si>
    <t xml:space="preserve">Wirtschaftlicher Realismus</t>
  </si>
  <si>
    <t xml:space="preserve"> end_desenvolvimentismo_desc:0</t>
  </si>
  <si>
    <t xml:space="preserve">Wir haben es geschafft, mit unseren staatlichen Unternehmen und Fabriken viele Arbeitsplätze für Arbeitslose zu schaffen, aber es wurde unhaltbar, denn die Anzahl der Menschen in staatlich bezahlten Jobs mit geringer Produktivität reißt unsere Wirtschaft auseinander und die allgemeine Bevölkerung wird nicht in der Lage sein, weiterhin die riesigen Steuerbeträge zu zahlen. Wir müssen Realisten sein und unseren Fabriken und Unternehmen erlauben, pragmatisch zu sein.</t>
  </si>
  <si>
    <t xml:space="preserve"> urbaiv:0</t>
  </si>
  <si>
    <t xml:space="preserve">Großes Industriezentrum</t>
  </si>
  <si>
    <t xml:space="preserve"> urbaiv_desc:0</t>
  </si>
  <si>
    <t xml:space="preserve">Jetzt, wo wir eine regionale Industriemacht sind, sollten wir den Bau eines größeren Industriezentrums in Betracht ziehen, um ein größeres industrielles und militärisches Wachstum zu ermöglichen.</t>
  </si>
  <si>
    <t xml:space="preserve"> armyi:0</t>
  </si>
  <si>
    <t xml:space="preserve">Militärischer Developmentalismus</t>
  </si>
  <si>
    <t xml:space="preserve"> armyi_desc:0</t>
  </si>
  <si>
    <t xml:space="preserve">Jetzt, wo unser Land seine Industrie ausbaut, kann auch unser Militär davon profitieren.</t>
  </si>
  <si>
    <t xml:space="preserve"> armyii:0</t>
  </si>
  <si>
    <t xml:space="preserve">Nationale Militärindustrie</t>
  </si>
  <si>
    <t xml:space="preserve"> armyii_desc:0</t>
  </si>
  <si>
    <t xml:space="preserve">Mit der Zunahme der weltweiten Spannungen wuchs auch die brasilianische Waffenproduktion</t>
  </si>
  <si>
    <t xml:space="preserve"> armyiv:0</t>
  </si>
  <si>
    <t xml:space="preserve">Nationale Militärindustrie III</t>
  </si>
  <si>
    <t xml:space="preserve"> armyiv_desc:0</t>
  </si>
  <si>
    <t xml:space="preserve">Die brasilianischen Generäle beobachteten das wachsende argentinische Militär und seine Hinwendung zur Achse. Das brasilianische Militär setzte die Regierung unter Druck, sich für den Krieg bereit zu halten, was zu einem Wettrüsten in Südamerika führte.</t>
  </si>
  <si>
    <t xml:space="preserve"> armyiii:0</t>
  </si>
  <si>
    <t xml:space="preserve">Nationale Militärindustrie II</t>
  </si>
  <si>
    <t xml:space="preserve"> armyiii_desc:0</t>
  </si>
  <si>
    <t xml:space="preserve">Entgegen der landläufigen Meinung war das brasilianische Militär, auch wenn es technologisch unterlegen war, riesig und verfügte über einen anständigen Vorrat an Waffen und Lastwagen. Bereits zwischen 1930 und 1932 hatte Brasilien eine Reihe von gepanzerten Fahrzeugen, leichten Panzern und sogar einen schweren Panzer mit sechs Mann Besatzung entwickelt und produziert, der mit vier schweren Maschinengewehren und als Hauptantrieb mit einem riesigen Flammenwerfer ausgestattet war.</t>
  </si>
  <si>
    <t xml:space="preserve"> regionalpow:0</t>
  </si>
  <si>
    <t xml:space="preserve">Regionale Macht</t>
  </si>
  <si>
    <t xml:space="preserve"> regionalpow_desc:0</t>
  </si>
  <si>
    <t xml:space="preserve">Brasilien hat seine rein agrarische Vergangenheit hinter sich gelassen und ist bis heute zur unangefochtenen Regionalmacht Südamerikas aufgestiegen. Es ist nicht nur ein riesiges industrielles und technologisches Kraftwerk für ein Drittweltland, sondern auch eines der größten Militärs der Welt. </t>
  </si>
  <si>
    <t xml:space="preserve"> valeriodoce_i:0</t>
  </si>
  <si>
    <t xml:space="preserve">Natürliche Ressourcen</t>
  </si>
  <si>
    <t xml:space="preserve"> valeriodoce_i_desc:0</t>
  </si>
  <si>
    <t xml:space="preserve">Brasilien ist reich an Bodenschätzen. Zu den Ländern mit dem größten Mineralienpotenzial gehören neben Brasilien auch Kanada, Australien, Russland, China und die Vereinigten Staaten. Neben einer breiten Palette von Mineralien, die im Land abgebaut werden (derzeit mehr als 55 verschiedene Mineralien), verfügt Brasilien über einige der größten Mineralienreserven der Welt. Etwa 8 % der weltweiten Eisenreserven befinden sich in Brasilien, dem wichtigsten Erz, das im Land abgebaut wird. Ein weiteres Mineral, Niob, hat seine größten Reserven im Westen Brasiliens. Die wichtigsten in Brasilien vorkommenden Mineralien sind: Eisen, Bauxit, Kupfer, Chrom, Gold, Zinn, Nickel, Mangan, Zink, Kalium und andere.</t>
  </si>
  <si>
    <t xml:space="preserve"> valeriodoce_ii:0</t>
  </si>
  <si>
    <t xml:space="preserve">Stahl</t>
  </si>
  <si>
    <t xml:space="preserve"> valeriodoce_ii_desc:0</t>
  </si>
  <si>
    <t xml:space="preserve">1936 begann Brasilien mit dem Aufbau einer Infrastruktur zur Verarbeitung von Eisen zu Stahl und zur Ausbeutung seiner enormen Mineralienvorkommen. Trotz des Mangels an einer Industrie, die das Land mit Stahl versorgen könnte, brauchte es nicht weit zu gehen, um an große Mengen davon zu gelangen, denn viele reiche Erze wie Eisen und Gold lagen 1936 einfach so herum</t>
  </si>
  <si>
    <t xml:space="preserve"> valeriodoce_iii:0</t>
  </si>
  <si>
    <t xml:space="preserve">VALE</t>
  </si>
  <si>
    <t xml:space="preserve"> valeriodoce_iii_desc:0</t>
  </si>
  <si>
    <t xml:space="preserve">1911 erwarb der amerikanische Unternehmer Percival Farquhar alle Anteile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werden sollte.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t>
  </si>
  <si>
    <t xml:space="preserve"> valeriodoce_iv:0</t>
  </si>
  <si>
    <t xml:space="preserve">Wolfram</t>
  </si>
  <si>
    <t xml:space="preserve"> valeriodoce_iv_desc:0</t>
  </si>
  <si>
    <t xml:space="preserve">Brasilien verfügt über 2% der weltweiten Wolframreserven... das ist immer noch etwas!</t>
  </si>
  <si>
    <t xml:space="preserve"> valeriodoce_v:0</t>
  </si>
  <si>
    <t xml:space="preserve">Öl</t>
  </si>
  <si>
    <t xml:space="preserve"> valeriodoce_v_desc:0</t>
  </si>
  <si>
    <t xml:space="preserve">In Brasilien wurde die Existenz von Erdöl bereits zu Zeiten des kaiserlichen Regimes errechnet. Damals gab der Marquis de Olinda José de Barros Pimentel das Recht, an den Ufern des Flusses Marau in Bahia Bitumen zu fördern. Bis in die ersten Jahrzehnte des zwanzigsten Jahrhunderts versuchten einige Gelehrte und anonyme Forscher erfolglos, einige Ölquellen zu bohren. Doch 1930 änderte der Agrarwissenschaftler Manoel Inacio de Basto diese Situation. Basierend auf der Geschichte der populären , hatte er Informationen , dass die Bewohner von Lobato , Vorort von Salvador, verwendet eine \ "schwarzen Schlamm\" als Brennstoff für ihre Lampen . Angeregt durch solche Nachrichten, führten wir Tests und Experimente durch, die die Existenz von Öl an diesem Ort belegten. Allerdings hatte er keine einflussreichen Kontakte, die in ihre Entdeckung investieren konnten. Im Jahr 1932 gelang es ihm, dem Präsidenten Getulio Vargas einen technischen Bericht vorzulegen, der seinen Fund bestätigte.</t>
  </si>
  <si>
    <t xml:space="preserve"> valeriodoce_vi:0</t>
  </si>
  <si>
    <t xml:space="preserve">Aluminium I</t>
  </si>
  <si>
    <t xml:space="preserve"> valeriodoce_vi_desc:0</t>
  </si>
  <si>
    <t xml:space="preserve">Ungefähr 7 % der Erdkruste besteht aus Aluminium, womit dieses chemische Element nach Sauerstoff und Silizium das dritthäufigste auf der Erde ist. Die Aluminiumproduktion beginnt mit dem Rohstoff Bauxit. Bauxit, ein Gestein, das in der Regel in Äquatornähe vorkommt, enthält 15-25 % Aluminium und ist heute das einzige Erz, das für die kommerzielle Aluminiumgewinnung verwendet wird. Bauxit kommt hauptsächlich in den Tropen vor und lagert sich in horizontalen Schichten ab, die in der Regel einige Meter unter der Erdoberfläche liegen. Die Schichten sind in der Regel mit Tonmineralien, Eisenoxiden und Titandioxid vermischt. Das in der Mischung enthaltene Eisen ist für die rötliche Farbe des Bauxits verantwortlich.</t>
  </si>
  <si>
    <t xml:space="preserve"> valeriodoce_vii:0</t>
  </si>
  <si>
    <t xml:space="preserve">Chrom</t>
  </si>
  <si>
    <t xml:space="preserve"> valeriodoce_vii_desc:0</t>
  </si>
  <si>
    <t xml:space="preserve">Brasilien verfügt über 1 % der weltweiten Chromreserven. Das ist immerhin etwas!</t>
  </si>
  <si>
    <t xml:space="preserve"> valeriodoce_viii:0</t>
  </si>
  <si>
    <t xml:space="preserve">CSN</t>
  </si>
  <si>
    <t xml:space="preserve"> valeriodoce_viii_desc:0</t>
  </si>
  <si>
    <t xml:space="preserve">Die 1941 gegründete Companhia Siderurgica Nacional (CSN) ist die größte Stahlindustrie Brasiliens und Lateinamerikas und eine der größten der Welt. Das Hauptwerk produziert heute rund 6 Millionen Tonnen Rohstahl und mehr als 5 Millionen Tonnen Walzprodukte pro Jahr und gilt als eines der produktivsten der Welt. </t>
  </si>
  <si>
    <t xml:space="preserve"> valeriodoce_viv:0</t>
  </si>
  <si>
    <t xml:space="preserve">Aluminium II</t>
  </si>
  <si>
    <t xml:space="preserve"> valeriodoce_viv_desc:0</t>
  </si>
  <si>
    <t xml:space="preserve">Brasilien verfügt über die fünftgrößten Bauxit-Reserven der Welt, aber das Land fängt gerade erst an, sich diese zu Nutze zu machen.</t>
  </si>
  <si>
    <t xml:space="preserve"> valeriodoce_vv:0</t>
  </si>
  <si>
    <t xml:space="preserve">Kautschuk-Soldaten</t>
  </si>
  <si>
    <t xml:space="preserve"> valeriodoce_vv_desc:0</t>
  </si>
  <si>
    <t xml:space="preserve">Der Amazonas erlebte während des Zweiten Weltkriegs noch einmal den Kautschukboom, wenn auch nur kurz. Als die japanischen Streitkräfte Anfang 1942 den Südpazifik militärisch beherrschten und auch in Malaysia einmarschierten, geriet die Kontrolle über den Kautschuk in die Hände der Nipponesen, was dazu führte, dass 97 % der asiatischen Kautschukproduktion verloren gingen. Für Brasilien, sowie große Handhabung von Kautschuk-Exporte durchgeführt, Investitionen der Vereinigten Staaten kam, in gewisser Weise, um unsere Wirtschaft stabil zu halten und sogar - manchmal - für hohe während der Zeit entfaltenden Konflikt.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t>
  </si>
  <si>
    <t xml:space="preserve"> estadonovo:0</t>
  </si>
  <si>
    <t xml:space="preserve">Estado Novo</t>
  </si>
  <si>
    <t xml:space="preserve"> estadonovo_desc:0</t>
  </si>
  <si>
    <t xml:space="preserve">Im Januar 1938 sollten die Präsidentschaftswahlen stattfinden. Allerdings behauptete die Existenz eines angeblichen kommunistischen Plan (Plan Cohen) und genießen den Moment der politischen Instabilität, durch die das Land übergeben, gab Vargas einen Coup am 10. November 1937. Vargas hatte die Unterstützung eines Großteils der Bevölkerung (vor allem der Mittelschicht, die Angst vor dem Kommunismus hatte) und des Militärs. So begann eine diktatorische Periode. Nach dem Putsch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von innen oder außen, in ihrer Freiheit überwinden kann, indem wir das Plenum des nationalen Prozesses über die Mittel und Ziele der Regierung eröffnen und es frei eure Geschichte und euer Schicksal gestalten lassen.\" - Getulio Vargas</t>
  </si>
  <si>
    <t xml:space="preserve"> provisorio:0</t>
  </si>
  <si>
    <t xml:space="preserve">Konstitutionelle Regierung</t>
  </si>
  <si>
    <t xml:space="preserve"> provisorio_desc:0</t>
  </si>
  <si>
    <t xml:space="preserve">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t>
  </si>
  <si>
    <t xml:space="preserve"> dip:0</t>
  </si>
  <si>
    <t xml:space="preserve">Abteilung für Presse und Propaganda</t>
  </si>
  <si>
    <t xml:space="preserve"> dip_desc:0</t>
  </si>
  <si>
    <t xml:space="preserve">Das Presse- und Propagandaministerium wurde 1939 von Getulio Vargas gegründet, um als Zensurinstrument zu dienen. Sein Ziel war es, 1. die gesamte Propaganda (intern und extern) zu zentralisieren und zu koordinieren, 2. den Tourismus zu kontrollieren und zu organisieren, 3. das Theater, das Radio, den Film, die Bücher und die Printmedien zu zensieren, 4. mit der ausländischen Presse zusammenzuarbeiten, um die Verbreitung sensibler Informationen zu verhindern und 5. die regierungseigene Rundfunkpresse zu organisieren und zu betreiben.</t>
  </si>
  <si>
    <t xml:space="preserve"> getulismo:0</t>
  </si>
  <si>
    <t xml:space="preserve">Getulismus</t>
  </si>
  <si>
    <t xml:space="preserve"> getulismo_desc:0</t>
  </si>
  <si>
    <t xml:space="preserve">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die Anerkennung durch Menschen, die seine Persönlichkeit verehrten - die getulistas .</t>
  </si>
  <si>
    <t xml:space="preserve"> clt:0</t>
  </si>
  <si>
    <t xml:space="preserve">Arbeitsgesetze</t>
  </si>
  <si>
    <t xml:space="preserve"> clt_desc:0</t>
  </si>
  <si>
    <t xml:space="preserve">Das CLT wurde nach der Gründung des Arbeitsgerichts im Jahr 1939 zu einer institutionellen Notwendigkeit. Im Januar 1942 tauschten Präsident Getulio Vargas und Minister Alexandre Marcondes Filho die ersten Ideen über die Notwendigkeit einer Konsolidierung der Arbeitsgesetze aus. Die Hauptidee war die Schaffung der \"Konsolidierung der Gesetze über Arbeit und soziale Sicherheit\". Eingeladen, an dem Vertrag mitzuwirken, waren die Anwälte von Joseph Segadas Viana,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akzeptieren, weil es sich nicht um ein neues Gesetz, sondern nur um eine Konsolidierungssitzung handelt. Es ist auch klar, dass ein Gesetz \"Code\" genannt wird, wenn die gesetzlichen Bestimmungen im Gesetzestext einzeln und gleichzeitig vom Kongress abgestimmt werden. Das bedeutet, dass Artikel für Artikel abgestimmt werden muss.</t>
  </si>
  <si>
    <t xml:space="preserve"> populism_idea:0</t>
  </si>
  <si>
    <t xml:space="preserve">Populismus</t>
  </si>
  <si>
    <t xml:space="preserve"> populism_idea_desc:0</t>
  </si>
  <si>
    <t xml:space="preserve">POPULISMUS -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t>
  </si>
  <si>
    <t xml:space="preserve"> integralismo:0</t>
  </si>
  <si>
    <t xml:space="preserve">Integralismus</t>
  </si>
  <si>
    <t xml:space="preserve"> integralismo_desc:0</t>
  </si>
  <si>
    <t xml:space="preserve">Der brasilianische Integralismus vertritt im Einklang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\"alien\".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das von Karl Marx und den Kommunisten oder Sozialisten befürwortete Aussterben des Staates.</t>
  </si>
  <si>
    <t xml:space="preserve"> esquerda:0</t>
  </si>
  <si>
    <t xml:space="preserve">Linker Flügel </t>
  </si>
  <si>
    <t xml:space="preserve"> esquerda_desc:0</t>
  </si>
  <si>
    <t xml:space="preserve">Im Bereich der Politik bezeichnet der Begriff "links" eine Position, die für soziale Gleichheit eintritt. In der Regel geht es dabei um die Sorge um die Bürger, die im Vergleich zu anderen als benachteiligt gelten, und um die Annahme, dass es ungerechtfertigte Ungleichheiten gibt, die verringert oder abgeschafft werden sollten. Die Begriffe \"rechts\" und \"links\" entstanden während der Französischen Revolution (1789-1799) und bezogen sich auf den Platz, an dem die Politiker im französischen Parlament saßen, die rechts vom Stuhl des Parlamentspräsidenten saßen und im Großen und Ganzen dem Ancien Régime zugeneigt waren. Die Verwendung des Begriffs \"links\" wurde nach der Wiederherstellung der französischen Monarchie im Jahr 1815 prominenter und wurde auf den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t>
  </si>
  <si>
    <t xml:space="preserve"> direita:0</t>
  </si>
  <si>
    <t xml:space="preserve">Rechtsextremismus</t>
  </si>
  <si>
    <t xml:space="preserve"> direita_desc:0</t>
  </si>
  <si>
    <t xml:space="preserve">Der Begriff "rechts" beschreibt eine bestimmte Ansicht oder Position, die die soziale Hierarchie und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t>
  </si>
  <si>
    <t xml:space="preserve"> pcb:0</t>
  </si>
  <si>
    <t xml:space="preserve">Kommunistische Partei Brasiliens</t>
  </si>
  <si>
    <t xml:space="preserve"> pcb_desc:0</t>
  </si>
  <si>
    <t xml:space="preserve">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lautet \"Brasilianische Kommunistische Partei\", aber ihre Mitglieder bezeichneten die Organisation unterschiedslos als Brasilianische Kommunistische Partei oder als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t>
  </si>
  <si>
    <t xml:space="preserve"> cisplatina:0</t>
  </si>
  <si>
    <t xml:space="preserve">Cisplatina</t>
  </si>
  <si>
    <t xml:space="preserve"> cisplatina_desc:0</t>
  </si>
  <si>
    <t xml:space="preserve">Cisplatina war eine Provinz des Vereinigten Königreichs Portugal, Brasilien und Algarve und später des Kaiserreichs Brasilien. Die Provinz entsprach dem heutigen Gebiet von Uruguay. Die Argentinier beanspruchten sie als Teil des alten Vizekönigreichs Silber. Das Kaiserreich Brasilien behielt sie als notwendig für die Verteidigung der südlichen Provinzen. Die Trennung erfolgte 1828 mit der Unabhängigkeit des Territoriums, das die Orientalische Republik Uruguay bildete.</t>
  </si>
  <si>
    <t xml:space="preserve"> parag:0</t>
  </si>
  <si>
    <t xml:space="preserve">Annexion Paraguays</t>
  </si>
  <si>
    <t xml:space="preserve"> parag_desc:0</t>
  </si>
  <si>
    <t xml:space="preserve">1864 fiel Paraguay in Brasilien, Argentinien und Uruguay ein, was zum größten Krieg führte, der jemals in Südamerika ausgefochten wurde, dem "paraguayischen Krieg". Die vom brasilianischen Imperium angeführte Dreierallianz besiegte die Paraguayer, was zum Tod von 60 % der paraguayischen Bevölkerung und 90 % der männlichen Bevölkerung führte, und die wirtschaftlichen und politischen Kosten des Krieges beendeten das brasilianische Imperium. Es ist an der Zeit, diesen Witz von einem Land zu beenden und es zu einem Teil unserer Nation zu machen, wie es das Kaiserreich hätte tun sollen. Und wenn Argentinien sich beschwert, werden wir auch sie schlagen.</t>
  </si>
  <si>
    <t xml:space="preserve"> fascistaregime:0</t>
  </si>
  <si>
    <t xml:space="preserve">Faschistisches Regime</t>
  </si>
  <si>
    <t xml:space="preserve"> fascistaregime_desc:0</t>
  </si>
  <si>
    <t xml:space="preserve">\"Einige sahen den Mann nur in seiner ökonomischen Realität: der ökonomische Mann von Marx. Andere sahen nur die politische Realität: der bürgerliche Mensch der Agnostiker-Demokratien. Andere sahen nur die Realitäten des sinnlichen Vergnügens :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Folge dieser Auffassungen, dass der Mensch "verstümmelt" wird, die Erzeugung von Monstern: \"Das individuelle Monster, das Monster Gemeinschaft, das Monster Staat, das Monster Rasse, das Monster Freiheit.\" pcbii:0 "Kommunistisches Regime</t>
  </si>
  <si>
    <t xml:space="preserve"> pcbii_desc:0</t>
  </si>
  <si>
    <t xml:space="preserve">Der Stalinismus ist die von Joseph Stalin eingeführte Regierungsform und die damit verbundene Politik. Die stalinistische Politik in der Sowjetunion umfasste Staatsterror, rasche Industrialisierung, die Theorie des Sozialismus in einem Land, einen zentralisierten Staat, die Kollektivierung der Landwirtschaft, Personenkult in der Führung und die Unterordnung der Interessen ausländischer kommunistischer Parteien unter die der Kommunistischen Partei der Sowjetunion - die der Stalinismus zu jener Zeit als die führende Avantgardepartei der kommunistischen Revolution ansah.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t>
  </si>
  <si>
    <t xml:space="preserve"> pcbiii:0</t>
  </si>
  <si>
    <t xml:space="preserve">Die Intellektuellen des Marxismus</t>
  </si>
  <si>
    <t xml:space="preserve"> pcbiii_desc:0</t>
  </si>
  <si>
    <t xml:space="preserve">Die Kommunistische Liga der Trotzkisten war ein Sammelbecken für kommunistische Intellektuelle, und 1933 trat Rachel de Queiroz dieser Gruppe bei. Er zog nach São Paulo, wo er mit Livio Xavier, Aristides Lobo, Mario Pedrosa und dessen Frau Mary Houston zusammenlebte. Rachel fand sie, als er Trotzki übersetzte, und bewunderte seine intellektuellen Qualitäten ebenso wie seine revolutionären Ansichten. ( DULLES , 1977, S. 405 )</t>
  </si>
  <si>
    <t xml:space="preserve"> pcbiv:0</t>
  </si>
  <si>
    <t xml:space="preserve">Marxismus</t>
  </si>
  <si>
    <t xml:space="preserve"> pcbiv_desc:0</t>
  </si>
  <si>
    <t xml:space="preserve">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t>
  </si>
  <si>
    <t xml:space="preserve"> pcbv:0</t>
  </si>
  <si>
    <t xml:space="preserve">Landreform</t>
  </si>
  <si>
    <t xml:space="preserve"> pcbv_desc:0</t>
  </si>
  <si>
    <t xml:space="preserve">Die ersten Vergaben von brasilianischen Landressourcen erfolgten an Männer, die wirtschaftlich leistungsfähig waren und mit großen Erleichterungen und dem Kauf von Sklaven die Kosten tragen konnten.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t>
  </si>
  <si>
    <t xml:space="preserve"> reforma:0</t>
  </si>
  <si>
    <t xml:space="preserve"> reforma_desc:0</t>
  </si>
  <si>
    <t xml:space="preserve">Die ersten Zuteilungen von brasilianischen Landressourcen erfolgten an Männer, die wirtschaftlich stark waren und in der Lage,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t>
  </si>
  <si>
    <t xml:space="preserve"> demosi:0</t>
  </si>
  <si>
    <t xml:space="preserve">Neue Republik</t>
  </si>
  <si>
    <t xml:space="preserve"> demosi_desc:0</t>
  </si>
  <si>
    <t xml:space="preserve">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t>
  </si>
  <si>
    <t xml:space="preserve"> democracia:0</t>
  </si>
  <si>
    <t xml:space="preserve">Demokratie</t>
  </si>
  <si>
    <t xml:space="preserve"> democracia_desc:0</t>
  </si>
  <si>
    <t xml:space="preserve">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t>
  </si>
  <si>
    <t xml:space="preserve"> demosii_desc:0</t>
  </si>
  <si>
    <t xml:space="preserve">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t>
  </si>
  <si>
    <t xml:space="preserve"> demosii:0</t>
  </si>
  <si>
    <t xml:space="preserve">Neue Verfassung</t>
  </si>
  <si>
    <t xml:space="preserve"> newconstitution:0</t>
  </si>
  <si>
    <t xml:space="preserve"> newconstitution_desc:0</t>
  </si>
  <si>
    <t xml:space="preserve">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t>
  </si>
  <si>
    <t xml:space="preserve"> demosiii:0</t>
  </si>
  <si>
    <t xml:space="preserve"> demosiii_desc:0</t>
  </si>
  <si>
    <t xml:space="preserve">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t>
  </si>
  <si>
    <t xml:space="preserve"> demosiv:0</t>
  </si>
  <si>
    <t xml:space="preserve">Allgemeines Wahlrecht</t>
  </si>
  <si>
    <t xml:space="preserve"> demosiv_desc:0</t>
  </si>
  <si>
    <t xml:space="preserve">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Im Jahr 1893 wurde Neuseeland zum ersten großen Land, das das allgemeine Wahlrecht einführte, und im Index "Freedom in the World" wird Neuseeland als das einzige freie Land der Welt im Jahr 1893 aufgeführt. Im Jahr 1906 war Finnland das zweite Land der Welt und das erste in Europa, das seinen Bürgern das allgemeine Wahlrecht gewährte]. Zu diesem Zeitpunkt hatten Frauen in Neuseeland jedoch noch nicht das Recht, für ein Amt zu kandidieren. Im Jahr 1906 war Finnland das erste Land der Welt, das Frauen volle politische Rechte gewährte</t>
  </si>
  <si>
    <t xml:space="preserve"> demosv:0</t>
  </si>
  <si>
    <t xml:space="preserve">£tech_mod Technokratie</t>
  </si>
  <si>
    <t xml:space="preserve"> demosv_desc:0</t>
  </si>
  <si>
    <t xml:space="preserve">Technokratie ist eine Organisationsstruktur oder ein Regierungssystem, bei dem die Entscheidungsträger auf der Grundlage von technologischem Wissen ausgewählt werden. Das Konzept der Technokratie bleibt weitgehend hypothetisch. Technokraten, ein Begriff, der von Journalisten im 21. Jahrhundert häufig verwendet wird, kann sich auf Personen beziehen, die aufgrund ihres Wissens staatliche Autorität ausüben. Beispiele hierfür sind Wissenschaftler, Ingenieure und Technologen, die über besondere Kenntnisse, Fachwissen oder Fähigkeiten verfügen und das Regierungsgremium bilden würden, anstelle von Personen, die von politischen Parteien und Geschäftsleuten gewählt werden. In einer Technokratie würden Entscheidungsträger auf der Grundlage ihrer Kenntnisse und Fähigkeiten auf ihrem Gebiet ausgewählt.</t>
  </si>
  <si>
    <t xml:space="preserve"> BRA_education_idea:0</t>
  </si>
  <si>
    <t xml:space="preserve">Ministerium für Bildung</t>
  </si>
  <si>
    <t xml:space="preserve"> BRA_education_idea_2:0</t>
  </si>
  <si>
    <t xml:space="preserve">Bildungsreformen</t>
  </si>
  <si>
    <t xml:space="preserve"> BRA_education_idea_3:0</t>
  </si>
  <si>
    <t xml:space="preserve">Technische Bildung</t>
  </si>
  <si>
    <t xml:space="preserve"> teci:0</t>
  </si>
  <si>
    <t xml:space="preserve"> teci_desc:0</t>
  </si>
  <si>
    <t xml:space="preserve">Das Bildungsministerium (MEC) ist eine Behörde der brasilianischen Bundesregierung, die am 14. November 1930 per Dekret Nr. 19.402 unter dem Namen Ministerium für Bildung und öffentliche Gesundheit von Präsident Getulio Vargas gegründet wurde und für die Untersuchung und Erledigung aller Angelegenheiten in den Bereichen Bildung, öffentliche Gesundheit und Krankenhauswesen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t>
  </si>
  <si>
    <t xml:space="preserve"> tecii:0</t>
  </si>
  <si>
    <t xml:space="preserve">Bildungsreform</t>
  </si>
  <si>
    <t xml:space="preserve"> tecii_desc:0</t>
  </si>
  <si>
    <t xml:space="preserve">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die sich mit der Einführung neuer Bildungsmodelle auseinandersetzte, machen die Vielfalt der Interessen deutlich, die die Schulbildung betreffen.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t>
  </si>
  <si>
    <t xml:space="preserve"> teciv:0</t>
  </si>
  <si>
    <t xml:space="preserve">£tech_mod Französisch Mission</t>
  </si>
  <si>
    <t xml:space="preserve"> teciv_desc:0</t>
  </si>
  <si>
    <t xml:space="preserve">Brasilianischen Armee nach dem Ersten Weltkrieg Welt, obwohl es unter dem Einfluss von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stammenden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t>
  </si>
  <si>
    <t xml:space="preserve"> militaryschool_i:0</t>
  </si>
  <si>
    <t xml:space="preserve">Militärische Schulen</t>
  </si>
  <si>
    <t xml:space="preserve"> militaryschool_i_desc:0</t>
  </si>
  <si>
    <t xml:space="preserve">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Kapitäns der Artillerie Platz dies, und jetzt diese Lehre der kann die Kette der Ingenieur geben, wo es am einfachsten ist, es zu erhalten, die es lernen will, als zu den gleichen Ingenieur Befestigungen zu gehen, deren Fleiß Befehl im Gefängnis entwirren, wo er ist. (PIRASSINUNGA 1958, S. 9).</t>
  </si>
  <si>
    <t xml:space="preserve"> militaryschool_ii:0</t>
  </si>
  <si>
    <t xml:space="preserve">Militärschule II</t>
  </si>
  <si>
    <t xml:space="preserve"> militaryschool_ii_desc:0</t>
  </si>
  <si>
    <t xml:space="preserve">Der Ursprung der militärischen Ausbildung in Brasilien ist recht alt und geht auf das Ende des siebzehnten Jahrhunderts zurück. Nach Pirassinunga (1958), war die erste Spur der militärischen Ausbildung in 1698</t>
  </si>
  <si>
    <t xml:space="preserve"> militaryschool_iii:0</t>
  </si>
  <si>
    <t xml:space="preserve">£tech_mod Militärakademie von Agulhas Negras</t>
  </si>
  <si>
    <t xml:space="preserve"> militaryschool_iii_desc:0</t>
  </si>
  <si>
    <t xml:space="preserve">Die Militärakademie von Agulhas Negras (AMAN) ist eine brasilianische Armee-Einheit ist eine Schule der höheren Bildung in der staatlichen Stadt Resende gelegen. Sie ist die einzige Ausbilderschule für Berufsoffiziere der Infanterie, der Kavallerie, der Artillerie, der Technik und der Kommunikation, des Ordnungsamtes und des Heeresquartiermeisters. Sie wurde in Resende im Januar 1944 gegründet.</t>
  </si>
  <si>
    <t xml:space="preserve"> industrialtech_i:0</t>
  </si>
  <si>
    <t xml:space="preserve">Industrielle Bestrebungen</t>
  </si>
  <si>
    <t xml:space="preserve"> industrialtech_i_desc:0</t>
  </si>
  <si>
    <t xml:space="preserve">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t>
  </si>
  <si>
    <t xml:space="preserve"> industrialtech_ii:0</t>
  </si>
  <si>
    <t xml:space="preserve">Industrielle Anstrengung II</t>
  </si>
  <si>
    <t xml:space="preserve"> industrialtech_ii_desc:0</t>
  </si>
  <si>
    <t xml:space="preserve">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t>
  </si>
  <si>
    <t xml:space="preserve"> industrialtech_iii:0</t>
  </si>
  <si>
    <t xml:space="preserve">Technologie-Bemühungen</t>
  </si>
  <si>
    <t xml:space="preserve"> industrialtech_iii_desc:0</t>
  </si>
  <si>
    <t xml:space="preserve">Mit dem Aufschwung unserer Industrie erlernen wir neue Technologien</t>
  </si>
  <si>
    <t xml:space="preserve"> industrial_tech_iv:0</t>
  </si>
  <si>
    <t xml:space="preserve">Industrielle Organisation</t>
  </si>
  <si>
    <t xml:space="preserve"> industrial_tech_iv_desc:0</t>
  </si>
  <si>
    <t xml:space="preserve">Industrie und Technologie ermöglichen es uns, mehr Produktionslinien zu haben.</t>
  </si>
  <si>
    <t xml:space="preserve"> politica:0</t>
  </si>
  <si>
    <t xml:space="preserve">Politik</t>
  </si>
  <si>
    <t xml:space="preserve"> politica_desc:0</t>
  </si>
  <si>
    <t xml:space="preserve">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t>
  </si>
  <si>
    <t xml:space="preserve"> repub:0</t>
  </si>
  <si>
    <t xml:space="preserve">Unterstützen Sie die Republik</t>
  </si>
  <si>
    <t xml:space="preserve"> repub_desc:0</t>
  </si>
  <si>
    <t xml:space="preserve">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t>
  </si>
  <si>
    <t xml:space="preserve"> mona_i:0</t>
  </si>
  <si>
    <t xml:space="preserve">Unterstützen Sie die Monarchie</t>
  </si>
  <si>
    <t xml:space="preserve"> mona_i_desc:0</t>
  </si>
  <si>
    <t xml:space="preserve">Eine Monarchie ist eine Regierungsform, in der eine Gruppe, in der Regel eine Familie, die Dynastie genannt wird, die nationale Identität des Landes verkörpert und eines ihrer Mitglieder, der Monarch, die Rolle des Souveräns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mit rivalisierenden Bewerbern führen, deren Legitimität von einer effektiven Wahl abhängt.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t>
  </si>
  <si>
    <t xml:space="preserve"> mona_ii:0</t>
  </si>
  <si>
    <t xml:space="preserve">Das Kaiserreich wiederherstellen</t>
  </si>
  <si>
    <t xml:space="preserve"> mona_ii_desc:0</t>
  </si>
  <si>
    <t xml:space="preserve">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t>
  </si>
  <si>
    <t xml:space="preserve"> mona_iii:0</t>
  </si>
  <si>
    <t xml:space="preserve">Fokus auf die kaiserliche Armee</t>
  </si>
  <si>
    <t xml:space="preserve"> mona_iii_desc:</t>
  </si>
  <si>
    <t xml:space="preserve">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t>
  </si>
  <si>
    <t xml:space="preserve"> mona_iv:0</t>
  </si>
  <si>
    <t xml:space="preserve">Fokus auf die kaiserliche Marine</t>
  </si>
  <si>
    <t xml:space="preserve"> mona_iv_desc:0</t>
  </si>
  <si>
    <t xml:space="preserve">1889 verfügte die Marine über 60 Kriegsschiffe und war damit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 VERGESSEN!</t>
  </si>
  <si>
    <t xml:space="preserve"> mona_vv:0</t>
  </si>
  <si>
    <t xml:space="preserve">Hegemonie im Land</t>
  </si>
  <si>
    <t xml:space="preserve"> mona_vv_desc:0</t>
  </si>
  <si>
    <t xml:space="preserve">Das Imperium strebt die Hegemonie auf dem Kontinent an. DER KAISER SCHÜTZT !</t>
  </si>
  <si>
    <t xml:space="preserve"> mona_xx:0</t>
  </si>
  <si>
    <t xml:space="preserve">Luso-Brasilianisches Reich</t>
  </si>
  <si>
    <t xml:space="preserve"> mona_xx_desc:0</t>
  </si>
  <si>
    <t xml:space="preserve">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t>
  </si>
  <si>
    <t xml:space="preserve"> expand_military_i:0</t>
  </si>
  <si>
    <t xml:space="preserve">Das Militär ausbauen</t>
  </si>
  <si>
    <t xml:space="preserve"> expand_military_i_desc:</t>
  </si>
  <si>
    <t xml:space="preserve">Wir sollten versuchen, die Streitkräfte auszubauen, um unser geliebtes Land besser zu schützen</t>
  </si>
  <si>
    <t xml:space="preserve"> expand_military_ii:0</t>
  </si>
  <si>
    <t xml:space="preserve">Fortsetzung der militärischen Expansion</t>
  </si>
  <si>
    <t xml:space="preserve"> expand_military_ii_desc:0</t>
  </si>
  <si>
    <t xml:space="preserve">Gewehre werden immer die Butter schlagen</t>
  </si>
  <si>
    <t xml:space="preserve"> fria_i:0</t>
  </si>
  <si>
    <t xml:space="preserve">Zweiter industrieller Boom</t>
  </si>
  <si>
    <t xml:space="preserve"> fria_i_desc:0</t>
  </si>
  <si>
    <t xml:space="preserve">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t>
  </si>
  <si>
    <t xml:space="preserve"> fria_indu_i:0</t>
  </si>
  <si>
    <t xml:space="preserve">Industrielle Expansion</t>
  </si>
  <si>
    <t xml:space="preserve"> fria_indu_i_desc:0</t>
  </si>
  <si>
    <t xml:space="preserve">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t>
  </si>
  <si>
    <t xml:space="preserve"> fria_indu_ii:0</t>
  </si>
  <si>
    <t xml:space="preserve">Industrielle Expansion II</t>
  </si>
  <si>
    <t xml:space="preserve"> fria_indu_ii_desc:0</t>
  </si>
  <si>
    <t xml:space="preserve">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t>
  </si>
  <si>
    <t xml:space="preserve"> fria_indu_iii:0</t>
  </si>
  <si>
    <t xml:space="preserve">Industrielle Expansion III</t>
  </si>
  <si>
    <t xml:space="preserve"> fria_indu_iii_desc:0</t>
  </si>
  <si>
    <t xml:space="preserve">In der zweiten Hälfte der 1950er Jahre erließ die Regierung eine Reihe von Sonderprogrammen, um den Industrialisierungsprozess besser auszurichten, Engpässe zu beseitigen und die vertikale Integration in bestimmten Branchen zu fördern. Besonderes Augenmerk richtete die Regierung auf Industrien, die als grundlegend für das Wachstum angesehen wurden, insbesondere auf die Automobil-, Zement-, Stahl-, Aluminium-, Zellulose-, Schwermaschinen- und Chemieindustrie.</t>
  </si>
  <si>
    <t xml:space="preserve"> fria_indu_iv:0</t>
  </si>
  <si>
    <t xml:space="preserve">Industrielle Expansion IV</t>
  </si>
  <si>
    <t xml:space="preserve"> fria_indu_iv_desc:0</t>
  </si>
  <si>
    <t xml:space="preserve">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inländischen Industrie und das Angebot starker Anreize für ausländische Direktinvestitionen.</t>
  </si>
  <si>
    <t xml:space="preserve"> fria_ii:0</t>
  </si>
  <si>
    <t xml:space="preserve">Globale Wirtschaftskraft</t>
  </si>
  <si>
    <t xml:space="preserve"> fria_ii_desc:0</t>
  </si>
  <si>
    <t xml:space="preserve">Infolge der importsubstituierenden Industrialisierung erlebte die brasilianische Wirtschaft ein schnelles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t>
  </si>
  <si>
    <t xml:space="preserve"> fria_army_i:0</t>
  </si>
  <si>
    <t xml:space="preserve">Boito</t>
  </si>
  <si>
    <t xml:space="preserve"> fria_army_i_desc:0</t>
  </si>
  <si>
    <t xml:space="preserve">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t>
  </si>
  <si>
    <t xml:space="preserve"> fria_army_ii:0</t>
  </si>
  <si>
    <t xml:space="preserve">Die Militärindustrie modernisieren</t>
  </si>
  <si>
    <t xml:space="preserve"> fria_army_ii_desc:0</t>
  </si>
  <si>
    <t xml:space="preserve">Wir sollten unsere Militärindustrie modernisieren, um besser neue Waffen produzieren zu können</t>
  </si>
  <si>
    <t xml:space="preserve"> fria_vale_i:0</t>
  </si>
  <si>
    <t xml:space="preserve">Vale II</t>
  </si>
  <si>
    <t xml:space="preserve"> fria_vale_i_desc:0</t>
  </si>
  <si>
    <t xml:space="preserve">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t>
  </si>
  <si>
    <t xml:space="preserve"> fria_vale_ii:0</t>
  </si>
  <si>
    <t xml:space="preserve">Petrobras</t>
  </si>
  <si>
    <t xml:space="preserve"> fria_vale_ii_desc:0</t>
  </si>
  <si>
    <t xml:space="preserve">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t>
  </si>
  <si>
    <t xml:space="preserve"> fria_vale_iii:0</t>
  </si>
  <si>
    <t xml:space="preserve">Petrobras II</t>
  </si>
  <si>
    <t xml:space="preserve"> fria_vale_iii_desc:0</t>
  </si>
  <si>
    <t xml:space="preserve">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t>
  </si>
  <si>
    <t xml:space="preserve"> fria_vale_iv:0</t>
  </si>
  <si>
    <t xml:space="preserve">Aluminiumfabriken</t>
  </si>
  <si>
    <t xml:space="preserve"> fria_vale_iv_desc:0</t>
  </si>
  <si>
    <t xml:space="preserve">Unsere industrielle Expansion ermöglicht es uns, mehr Fabriken zu haben, um unsere riesigen Mineralienreserven in Aluminium zu verwandeln.</t>
  </si>
  <si>
    <t xml:space="preserve"> fria_indutech_i:0</t>
  </si>
  <si>
    <t xml:space="preserve">Technologische Expansion</t>
  </si>
  <si>
    <t xml:space="preserve"> fria_indutech_i_desc:0</t>
  </si>
  <si>
    <t xml:space="preserve">Unsere industrielle Expansion ermöglicht es uns, unsere Technologie zu erweitern.</t>
  </si>
  <si>
    <t xml:space="preserve"> fria_indutech_ii:0</t>
  </si>
  <si>
    <t xml:space="preserve">Der Mensch und die Maschine</t>
  </si>
  <si>
    <t xml:space="preserve"> fria_indutech_ii_desc:0</t>
  </si>
  <si>
    <t xml:space="preserve">Setzen Sie mehr Maschinen in die Fabrik ein</t>
  </si>
  <si>
    <t xml:space="preserve"> exercito_i:0</t>
  </si>
  <si>
    <t xml:space="preserve">Bewaffnete Kräfte</t>
  </si>
  <si>
    <t xml:space="preserve"> exercito_i_desc:0</t>
  </si>
  <si>
    <t xml:space="preserve">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t>
  </si>
  <si>
    <t xml:space="preserve"> exercito_ii:0</t>
  </si>
  <si>
    <t xml:space="preserve">Die brasilianische Armee</t>
  </si>
  <si>
    <t xml:space="preserve"> exercito_ii_desc:0</t>
  </si>
  <si>
    <t xml:space="preserve">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Portugal teil und beteiligte sich seit den späten 1950er Jahren an UN-Friedensmissionen weltweit.</t>
  </si>
  <si>
    <t xml:space="preserve"> moto:0</t>
  </si>
  <si>
    <t xml:space="preserve">Motorização</t>
  </si>
  <si>
    <t xml:space="preserve"> moto_desc:0</t>
  </si>
  <si>
    <t xml:space="preserve">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t>
  </si>
  <si>
    <t xml:space="preserve"> mecha:0</t>
  </si>
  <si>
    <t xml:space="preserve">Mecanização</t>
  </si>
  <si>
    <t xml:space="preserve"> mecha_desc:0</t>
  </si>
  <si>
    <t xml:space="preserve">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t>
  </si>
  <si>
    <t xml:space="preserve"> especial:0</t>
  </si>
  <si>
    <t xml:space="preserve">Sondereinsatzkräfte</t>
  </si>
  <si>
    <t xml:space="preserve"> especial_desc:0</t>
  </si>
  <si>
    <t xml:space="preserve">Special Forces und Special Operations Forces sind militärische Einheiten, die für unkonventionelle Einsätze ausgebildet sind. Spezialeinheiten entstanden zu Beginn des 20. Jahrhunderts und erlebten während des Zweiten Weltkriegs einen bedeutenden Aufschwung, als "jede größere Armee, die an den Kämpfen beteiligt war", Formationen schuf, die für Spezialoperationen hinter den feindlichen Linien eingesetzt wurden.</t>
  </si>
  <si>
    <t xml:space="preserve"> tanque:0</t>
  </si>
  <si>
    <t xml:space="preserve">Gepanzerte Streitkräfte</t>
  </si>
  <si>
    <t xml:space="preserve"> tanque_desc:0</t>
  </si>
  <si>
    <t xml:space="preserve">Dies hilft dir, Panzer zu haben. Denn Panzer sind fantastisch HUEHUE BRBRBR !</t>
  </si>
  <si>
    <t xml:space="preserve"> naval:0</t>
  </si>
  <si>
    <t xml:space="preserve">Brasilianische Marine</t>
  </si>
  <si>
    <t xml:space="preserve"> naval_desc:0</t>
  </si>
  <si>
    <t xml:space="preserve">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t>
  </si>
  <si>
    <t xml:space="preserve"> contratorpedeiro:0</t>
  </si>
  <si>
    <t xml:space="preserve">Zerstörer</t>
  </si>
  <si>
    <t xml:space="preserve"> contratorpedeiro_desc:0</t>
  </si>
  <si>
    <t xml:space="preserve">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t>
  </si>
  <si>
    <t xml:space="preserve"> cruzador:0</t>
  </si>
  <si>
    <t xml:space="preserve">Kreuzer</t>
  </si>
  <si>
    <t xml:space="preserve"> cruzador_desc:0</t>
  </si>
  <si>
    <t xml:space="preserve">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t>
  </si>
  <si>
    <t xml:space="preserve"> capiatania:0</t>
  </si>
  <si>
    <t xml:space="preserve">Dreadnought</t>
  </si>
  <si>
    <t xml:space="preserve"> capitania_desc:0</t>
  </si>
  <si>
    <t xml:space="preserve">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 gestellt. Später wurden beide Schiffe vor dem Zweiten Weltkrieg zweimal modernisiert, einmal von den Vereinigten Staaten und einmal von der belgischen Marine.</t>
  </si>
  <si>
    <t xml:space="preserve"> large_navio:0</t>
  </si>
  <si>
    <t xml:space="preserve">Flugzeugträger</t>
  </si>
  <si>
    <t xml:space="preserve"> large_navio_desc:0</t>
  </si>
  <si>
    <t xml:space="preserve">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zu finden sind.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t>
  </si>
  <si>
    <t xml:space="preserve"> aereo:0</t>
  </si>
  <si>
    <t xml:space="preserve">Nationale Luftwaffe</t>
  </si>
  <si>
    <t xml:space="preserve"> aereo_desc:0</t>
  </si>
  <si>
    <t xml:space="preserve">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Einrichtungen und ihr Personal in die neue Truppe.</t>
  </si>
  <si>
    <t xml:space="preserve"> interceptador:0</t>
  </si>
  <si>
    <t xml:space="preserve">Kampfflugzeuge</t>
  </si>
  <si>
    <t xml:space="preserve"> interceptador_desc:0</t>
  </si>
  <si>
    <t xml:space="preserve">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t>
  </si>
  <si>
    <t xml:space="preserve"> nave:0</t>
  </si>
  <si>
    <t xml:space="preserve">FAB</t>
  </si>
  <si>
    <t xml:space="preserve"> nave_desc:0</t>
  </si>
  <si>
    <t xml:space="preserve">Formal wurde das Luftfahrtministerium am 20. Januar 1941 gegründet und sein militärischer Zweig mit dem Namen \"Nationale Luftstreitkräfte\" am 22. Mai in \"Brasilianische Luftstreitkräfte\" (Força Aérea Brasileira - FAB) umbenannt. Die Luftwaffenabteilungen des Heeres (\"Aviação Militar\") und der Marine (\"Aviação Naval\") wurden aufgelöst, und das gesamte Personal, die Flugzeuge, die Anlagen und die damit verbundene Ausrüstung wurden der FAB übertragen.</t>
  </si>
  <si>
    <t xml:space="preserve"> experiencia_i:0</t>
  </si>
  <si>
    <t xml:space="preserve">Kriegsspiele</t>
  </si>
  <si>
    <t xml:space="preserve"> experiencia_i_desc:0</t>
  </si>
  <si>
    <t xml:space="preserve">Wir können Kriegsspiele machen, um unsere militärische Erfahrung mit den modernen Waffen des Krieges zu verbessern</t>
  </si>
  <si>
    <t xml:space="preserve"> experiencia_ii:0</t>
  </si>
  <si>
    <t xml:space="preserve">Kriegsspiele II</t>
  </si>
  <si>
    <t xml:space="preserve"> experiencia_ii_desc:0</t>
  </si>
  <si>
    <t xml:space="preserve">Wir sollten einige Kriegsspiele in der Nähe unserer Nachbarregionen veranstalten, nur so zum Spaß</t>
  </si>
  <si>
    <t xml:space="preserve"> militarismo:</t>
  </si>
  <si>
    <t xml:space="preserve"> militarismo_desc:</t>
  </si>
  <si>
    <t xml:space="preserve">Unsere große Nation ist bereit</t>
  </si>
  <si>
    <t xml:space="preserve"> educa:0</t>
  </si>
  <si>
    <t xml:space="preserve">Technische Ausbildung</t>
  </si>
  <si>
    <t xml:space="preserve"> educa_desc:0</t>
  </si>
  <si>
    <t xml:space="preserve">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t>
  </si>
  <si>
    <t xml:space="preserve"> small_HQ_Command:0</t>
  </si>
  <si>
    <t xml:space="preserve">Grünes Armeekommando</t>
  </si>
  <si>
    <t xml:space="preserve"> small_HQ_Command_desc:0</t>
  </si>
  <si>
    <t xml:space="preserve">weniger als 1000 HQ-Ausrüstungen</t>
  </si>
  <si>
    <t xml:space="preserve"> Medium_HQ_Command:0</t>
  </si>
  <si>
    <t xml:space="preserve">Ausgebildetes Armeekommando</t>
  </si>
  <si>
    <t xml:space="preserve"> Medium_HQ_Command_desc:0</t>
  </si>
  <si>
    <t xml:space="preserve">Zwischen 1000 und 10000 HQ-Ausrüstungen</t>
  </si>
  <si>
    <t xml:space="preserve"> Large_HQ_Command:0</t>
  </si>
  <si>
    <t xml:space="preserve">Erfahrenes Heereskommando</t>
  </si>
  <si>
    <t xml:space="preserve"> Large_HQ_Command_desc:0</t>
  </si>
  <si>
    <t xml:space="preserve">Zwischen 100001 und 35000 HQ-Ausrüstung</t>
  </si>
  <si>
    <t xml:space="preserve"> xLarge_HQ_Command:0</t>
  </si>
  <si>
    <t xml:space="preserve">Veteranen-Armeekommando</t>
  </si>
  <si>
    <t xml:space="preserve"> xLarge_HQ_Command_desc:0</t>
  </si>
  <si>
    <t xml:space="preserve">Mehr als 35000 HQ-Ausrüstungen</t>
  </si>
  <si>
    <t xml:space="preserve"> Chinese_war:0</t>
  </si>
  <si>
    <t xml:space="preserve">Der China-Zwischenfall</t>
  </si>
  <si>
    <t xml:space="preserve"> Chinese_war_desc:0</t>
  </si>
  <si>
    <t xml:space="preserve"> Japanese_invasion:0</t>
  </si>
  <si>
    <t xml:space="preserve">Krieg des Widerstands</t>
  </si>
  <si>
    <t xml:space="preserve"> Japanese_invasion_desc:0</t>
  </si>
  <si>
    <t xml:space="preserve"> fcm_la_seyne:0</t>
  </si>
  <si>
    <t xml:space="preserve">FCM La Seyne</t>
  </si>
  <si>
    <t xml:space="preserve"> arsenal_de_brest:0</t>
  </si>
  <si>
    <t xml:space="preserve">Arsenal von Brest</t>
  </si>
  <si>
    <t xml:space="preserve"> aresenal_de_Lorient:0</t>
  </si>
  <si>
    <t xml:space="preserve">Arsenal von Lorient</t>
  </si>
  <si>
    <t xml:space="preserve"> IRE_neutral:0</t>
  </si>
  <si>
    <t xml:space="preserve">Irische Neutralität</t>
  </si>
  <si>
    <t xml:space="preserve"> IRE_neutral_desc:0</t>
  </si>
  <si>
    <t xml:space="preserve">Irland bleibt im Krieg neutral, respektiert Deutschland, wahrt seine Souveränität gegenüber Großbritannien und unterstützt beide Kriegsanstrengungen.</t>
  </si>
  <si>
    <t xml:space="preserve"> IRE_ira:0</t>
  </si>
  <si>
    <t xml:space="preserve">Irische Republikanische Armee</t>
  </si>
  <si>
    <t xml:space="preserve"> IRE_ira_desc:0</t>
  </si>
  <si>
    <t xml:space="preserve">Obwohl Irland mit dem anglo-irischen Vertrag von 1921 seine Unabhängigkeit erlangt hat, stellt sich die vertragsfeindliche IRA gegen die Regierung und die Briten und schwächt weiterhin den irischen Staat.</t>
  </si>
  <si>
    <t xml:space="preserve"> IRE_ira2:0</t>
  </si>
  <si>
    <t xml:space="preserve">Irisch-Republikanische Armee</t>
  </si>
  <si>
    <t xml:space="preserve"> IRE_ira2_desc:0</t>
  </si>
  <si>
    <t xml:space="preserve">Obwohl Irland mit dem anglo-irischen Vertrag von 1921 seine Unabhängigkeit erlangt hat, stellt sich die vertragsfeindliche IRA gegen die Regierung und die Briten und schwächt den irischen Staat weiter.</t>
  </si>
  <si>
    <t xml:space="preserve"> IRE_sean_russell:0</t>
  </si>
  <si>
    <t xml:space="preserve">Seán Russell</t>
  </si>
  <si>
    <t xml:space="preserve"> ### ideas ###</t>
  </si>
  <si>
    <t xml:space="preserve"> ## 10/7/2016 ##</t>
  </si>
  <si>
    <t xml:space="preserve"> sino_jap_war_fail_naisen_overthrow:0</t>
  </si>
  <si>
    <t xml:space="preserve">Kakumei Seishin</t>
  </si>
  <si>
    <t xml:space="preserve"> sino_jap_war_fail_naisen_overthrow_desc:0</t>
  </si>
  <si>
    <t xml:space="preserve">Das Scheitern bei der Eroberung Chinas hat gezeigt, dass die derzeitige Regierung unfähig ist, Japan zu führen. Wir müssen uns gegen sie erheben und Japan aus der abgrundtiefen Dunkelheit herausholen!</t>
  </si>
  <si>
    <t xml:space="preserve"> ####### Better Canada</t>
  </si>
  <si>
    <t xml:space="preserve"> vickers_armstrong_can:0</t>
  </si>
  <si>
    <t xml:space="preserve"> montreal_locomotive_works:0</t>
  </si>
  <si>
    <t xml:space="preserve">Montrealer Lokomotivwerk</t>
  </si>
  <si>
    <t xml:space="preserve"> angus_shops:0</t>
  </si>
  <si>
    <t xml:space="preserve">Angus Geschäfte</t>
  </si>
  <si>
    <t xml:space="preserve"> national_research_council:0</t>
  </si>
  <si>
    <t xml:space="preserve">Nationaler Forschungsrat</t>
  </si>
  <si>
    <t xml:space="preserve"> CNR:0</t>
  </si>
  <si>
    <t xml:space="preserve">Kanadische Staatsbahn</t>
  </si>
  <si>
    <t xml:space="preserve"> vickers_canada:0</t>
  </si>
  <si>
    <t xml:space="preserve">Kanadische Vickers Ltd.</t>
  </si>
  <si>
    <t xml:space="preserve"> general_motors:0</t>
  </si>
  <si>
    <t xml:space="preserve">General Motors</t>
  </si>
  <si>
    <t xml:space="preserve"> avro_can:0</t>
  </si>
  <si>
    <t xml:space="preserve">Avro Kanada</t>
  </si>
  <si>
    <t xml:space="preserve"> fleet_aircraft:0</t>
  </si>
  <si>
    <t xml:space="preserve">Fleet Aircraft</t>
  </si>
  <si>
    <t xml:space="preserve"> john_inglis_co:0</t>
  </si>
  <si>
    <t xml:space="preserve">John Inglis &amp; Unternehmen</t>
  </si>
  <si>
    <t xml:space="preserve"> davie_shipbuilding:0</t>
  </si>
  <si>
    <t xml:space="preserve">Davie Schiffbau</t>
  </si>
  <si>
    <t xml:space="preserve"> longbranch:0</t>
  </si>
  <si>
    <t xml:space="preserve">Long Branch</t>
  </si>
  <si>
    <t xml:space="preserve"> kingston_shipbuilding:0</t>
  </si>
  <si>
    <t xml:space="preserve">Kingston Schiffbau Co.</t>
  </si>
  <si>
    <t xml:space="preserve"> havilland_canada:0</t>
  </si>
  <si>
    <t xml:space="preserve">de Havilland Kanada</t>
  </si>
  <si>
    <t xml:space="preserve"> halifax_shipyard_limited:0</t>
  </si>
  <si>
    <t xml:space="preserve">Halifax Schiffswerft Limited</t>
  </si>
  <si>
    <t xml:space="preserve"> scindia_shipyard:0</t>
  </si>
  <si>
    <t xml:space="preserve">Scindia-Werft</t>
  </si>
  <si>
    <t xml:space="preserve"> garden_reach_shipbuilders:0</t>
  </si>
  <si>
    <t xml:space="preserve">Garden Reach Shipbuilders</t>
  </si>
  <si>
    <t xml:space="preserve"> mazagon_dock_limited:0</t>
  </si>
  <si>
    <t xml:space="preserve">Mazagon Dock Limited</t>
  </si>
  <si>
    <t xml:space="preserve"> NZL_wairara9a_ranches:0</t>
  </si>
  <si>
    <t xml:space="preserve">Wairarapa Ranches</t>
  </si>
  <si>
    <t xml:space="preserve"> NZL_st_mary_bay_ship:0</t>
  </si>
  <si>
    <t xml:space="preserve">Saint Mary's Bay Schiffbau</t>
  </si>
  <si>
    <t xml:space="preserve"> NZL_port_chalmers_shipbuilding:0</t>
  </si>
  <si>
    <t xml:space="preserve">Port Chalmers Schiffbau</t>
  </si>
  <si>
    <t xml:space="preserve"> NZL_charlton_mw:0</t>
  </si>
  <si>
    <t xml:space="preserve">Charlton Motor Workshops</t>
  </si>
  <si>
    <t xml:space="preserve"> NZL_nz_railways:0</t>
  </si>
  <si>
    <t xml:space="preserve">Neuseeländische Eisenbahnen</t>
  </si>
  <si>
    <t xml:space="preserve"> NZL_christchurch_workshops:0</t>
  </si>
  <si>
    <t xml:space="preserve">Christchurch Werkstätten</t>
  </si>
  <si>
    <t xml:space="preserve"> lithgow_saf:0</t>
  </si>
  <si>
    <t xml:space="preserve">Lithgow Kleinwaffenfabrik</t>
  </si>
  <si>
    <t xml:space="preserve"> lysaghts_works:0</t>
  </si>
  <si>
    <t xml:space="preserve">Lysagth-Werke</t>
  </si>
  <si>
    <t xml:space="preserve"> new_south_wales_rc:0</t>
  </si>
  <si>
    <t xml:space="preserve">Neusüdwales Eisenbahngesellschaft</t>
  </si>
  <si>
    <t xml:space="preserve"> bhp_steel:0</t>
  </si>
  <si>
    <t xml:space="preserve">BHP Stahl</t>
  </si>
  <si>
    <t xml:space="preserve"> Cockatoo_doe:0</t>
  </si>
  <si>
    <t xml:space="preserve">Cockatoo Docks und Maschinenbau</t>
  </si>
  <si>
    <t xml:space="preserve"> evans_deakin_co:0</t>
  </si>
  <si>
    <t xml:space="preserve">Evans Deakin &amp; Unternehmen</t>
  </si>
  <si>
    <t xml:space="preserve"> montreal_lab:0</t>
  </si>
  <si>
    <t xml:space="preserve">Montreal-Labor</t>
  </si>
  <si>
    <t xml:space="preserve"> polymer_corporation:0</t>
  </si>
  <si>
    <t xml:space="preserve">Polymer-Gesellschaft</t>
  </si>
  <si>
    <t xml:space="preserve"> inglis_company:0</t>
  </si>
  <si>
    <t xml:space="preserve">John Inglis und Unternehmen</t>
  </si>
  <si>
    <t xml:space="preserve"> small_arms_limited:0</t>
  </si>
  <si>
    <t xml:space="preserve">Kleinwaffen Limited</t>
  </si>
  <si>
    <t xml:space="preserve"> canadian_car_foundry:0</t>
  </si>
  <si>
    <t xml:space="preserve">Canadian Car &amp; Foundry</t>
  </si>
  <si>
    <t xml:space="preserve"> west_coast:0</t>
  </si>
  <si>
    <t xml:space="preserve">West Coast Shipbuilders Ltd</t>
  </si>
  <si>
    <t xml:space="preserve"> canada_tepid_war_response:0</t>
  </si>
  <si>
    <t xml:space="preserve">Lauwarmer militärischer Enthusiasmus</t>
  </si>
  <si>
    <t xml:space="preserve"> canada_tepid_war_response_desc:0</t>
  </si>
  <si>
    <t xml:space="preserve">Die kanadische Bevölkerung ist größtenteils nicht bereit, freiwillig in den Krieg zu ziehen. Sie werden auf die eine oder andere Weise überzeugt werden müssen.</t>
  </si>
  <si>
    <t xml:space="preserve"> canada_minor_war_response:0</t>
  </si>
  <si>
    <t xml:space="preserve">Geringe Militärbegeisterung</t>
  </si>
  <si>
    <t xml:space="preserve"> canada_minor_war_response_desc:0</t>
  </si>
  <si>
    <t xml:space="preserve">Die kanadische Bevölkerung folgt langsam dem Ruf zu den Waffen. Ihr Zögern ist jedoch immer noch spürbar.</t>
  </si>
  <si>
    <t xml:space="preserve"> canada_vivid_war_response:0</t>
  </si>
  <si>
    <t xml:space="preserve">Lebhafte Militärbegeisterung</t>
  </si>
  <si>
    <t xml:space="preserve"> canada_vivid_war_response_desc:0</t>
  </si>
  <si>
    <t xml:space="preserve">Die kanadische Bevölkerung ist dem Ruf des Krieges gefolgt und meldet sich bereitwillig zur Unterstützung der Sache.</t>
  </si>
  <si>
    <t xml:space="preserve"> canada_canadian_war_response:0</t>
  </si>
  <si>
    <t xml:space="preserve">Volle kanadische Unterstützung</t>
  </si>
  <si>
    <t xml:space="preserve"> canada_canadian_war_response_desc:0</t>
  </si>
  <si>
    <t xml:space="preserve">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t>
  </si>
  <si>
    <t xml:space="preserve"> quebecois_no_conscription:0</t>
  </si>
  <si>
    <t xml:space="preserve">Verweigerung der Wehrpflicht</t>
  </si>
  <si>
    <t xml:space="preserve"> quebecois_no_conscription_desc:0</t>
  </si>
  <si>
    <t xml:space="preserve">Die Kanadier lehnen die Wehrpflicht ab, vor allem aber die Québecois. Es wäre besser, sich ausschließlich auf Freiwillige aus Québec zu verlassen, um sie nicht für radikalere Ziele zu begeistern.</t>
  </si>
  <si>
    <t xml:space="preserve"> quebecois_minor_conscription:0</t>
  </si>
  <si>
    <t xml:space="preserve">Geringe Wehrdienstverweigerung</t>
  </si>
  <si>
    <t xml:space="preserve"> quebecois_minor_conscription_desc:0</t>
  </si>
  <si>
    <t xml:space="preserve">Auch wenn die Einberufungsquote in Québec nicht ganz so hoch ist, wie sie sein sollte, so hat sie sich doch dank der jüngsten Maßnahmen deutlich verbessert.</t>
  </si>
  <si>
    <t xml:space="preserve"> idea_cd_howe:0</t>
  </si>
  <si>
    <t xml:space="preserve">Clarence Decatur Howe</t>
  </si>
  <si>
    <t xml:space="preserve"> idea_cd_howe_desc:0</t>
  </si>
  <si>
    <t xml:space="preserve">Der Minister für Munition und Versorgung, C.D. Howe, ist ein brillanter Mann, der es versteht, die beiden Enden des politischen Spektrums zu koordinieren, um in der Industrie zusammenzuarbeiten.</t>
  </si>
  <si>
    <t xml:space="preserve"> idea_can_repurpose:0</t>
  </si>
  <si>
    <t xml:space="preserve">Teile und Stücke</t>
  </si>
  <si>
    <t xml:space="preserve"> idea_can_repurpose_desc:0</t>
  </si>
  <si>
    <t xml:space="preserve">Indem wir jedes Teil verwenden, das wir finden können, können wir selbst die harmlosesten zivilen Fabriken schnell in Militärfabriken verwandeln.</t>
  </si>
  <si>
    <t xml:space="preserve"> idea_can_paratroopers:0</t>
  </si>
  <si>
    <t xml:space="preserve">Die Schwarzen Teufel</t>
  </si>
  <si>
    <t xml:space="preserve"> idea_can_paratroopers_desc:0</t>
  </si>
  <si>
    <t xml:space="preserve">Durch die Zusammenarbeit mit unseren Verbündeten haben wir die Fähigkeiten unserer Spezialeinheiten verbessert.</t>
  </si>
  <si>
    <t xml:space="preserve"> idea_d_day:0</t>
  </si>
  <si>
    <t xml:space="preserve">Vorbereitungen für den D-Day</t>
  </si>
  <si>
    <t xml:space="preserve"> idea_d_day_desc:0</t>
  </si>
  <si>
    <t xml:space="preserve">Durch umfangreiche Pläne und Vorbereitungen für mögliche Seeinvasionen sind wir in der Lage, bei amphibischen Angriffen schneller zuzuschlagen.</t>
  </si>
  <si>
    <t xml:space="preserve"> idea_can_vickers:0</t>
  </si>
  <si>
    <t xml:space="preserve">Schlacht im Atlantik</t>
  </si>
  <si>
    <t xml:space="preserve"> idea_can_vickers_desc:0</t>
  </si>
  <si>
    <t xml:space="preserve">Wir müssen in der Lage sein, unsere Konvois zu schützen, indem wir die gegnerische Marine angreifen.</t>
  </si>
  <si>
    <t xml:space="preserve"> can_winter_bonus:0</t>
  </si>
  <si>
    <t xml:space="preserve">Der kalte Norden</t>
  </si>
  <si>
    <t xml:space="preserve"> can_winter_bonus_desc:0</t>
  </si>
  <si>
    <t xml:space="preserve">Strenge Winter sind uns nicht fremd. Unsere Truppen können den Elementen besser trotzen, wenn sie über eine für solche Bedingungen optimierte Ausrüstung verfügen und diese aus erster Hand erfahren haben.</t>
  </si>
  <si>
    <t xml:space="preserve"> CAN_luigi_petrucci:0</t>
  </si>
  <si>
    <t xml:space="preserve">Luigi Petrucci</t>
  </si>
  <si>
    <t xml:space="preserve"> CAN_wilfred_curtis:0</t>
  </si>
  <si>
    <t xml:space="preserve">Wilfred Curtis</t>
  </si>
  <si>
    <t xml:space="preserve"> CAN_sydney_radley_walters:0</t>
  </si>
  <si>
    <t xml:space="preserve">Sydney Radley-Walters</t>
  </si>
  <si>
    <t xml:space="preserve"> CAN_harry_g_dewolf:0</t>
  </si>
  <si>
    <t xml:space="preserve">Harry G. DeWolf</t>
  </si>
  <si>
    <t xml:space="preserve"> CAN_imperial:0</t>
  </si>
  <si>
    <t xml:space="preserve">Kaiserliches Öl</t>
  </si>
  <si>
    <t xml:space="preserve"> CAN_tridel:0</t>
  </si>
  <si>
    <t xml:space="preserve">Tridel</t>
  </si>
  <si>
    <t xml:space="preserve"> CAN_otto_maass:0</t>
  </si>
  <si>
    <t xml:space="preserve">Otto Maass</t>
  </si>
  <si>
    <t xml:space="preserve"> que_socialist_science:0</t>
  </si>
  <si>
    <t xml:space="preserve"> que_french_knowledge_idea:0</t>
  </si>
  <si>
    <t xml:space="preserve">Französische Investitionen</t>
  </si>
  <si>
    <t xml:space="preserve"> que_industrial_revolution_idea:0</t>
  </si>
  <si>
    <t xml:space="preserve">Industrielle Revolution</t>
  </si>
  <si>
    <t xml:space="preserve"> que_spirit_of_quebec_idea:0</t>
  </si>
  <si>
    <t xml:space="preserve">Esprit von Québec</t>
  </si>
  <si>
    <t xml:space="preserve"> joseph_hout:0</t>
  </si>
  <si>
    <t xml:space="preserve">Joseph Hout</t>
  </si>
  <si>
    <t xml:space="preserve"> joseph_hout_desc:0</t>
  </si>
  <si>
    <t xml:space="preserve">Während des Großen Krieges hatte diese Person ein bemerkenswert zuverlässiges vollautomatisches Gewehr entwickelt. Leider wurde es nie in die Praxis umgesetzt, da es im Krieg viel zu spät war, um die damalige kanadische Armee umzurüsten. Wir haben ihn aus dem Ruhestand geholt, um neue, noch bessere Gewehre für unsere Infanterie zu entwickeln.</t>
  </si>
  <si>
    <t xml:space="preserve"> QUE_joseph_felix_roy:0</t>
  </si>
  <si>
    <t xml:space="preserve">Joseph-Félix Roy</t>
  </si>
  <si>
    <t xml:space="preserve"> QUE_louis_alexandre_taschereau:0</t>
  </si>
  <si>
    <t xml:space="preserve">Louis-Alexandre Taschereau</t>
  </si>
  <si>
    <t xml:space="preserve"> QUE_e_l_patenaude:0</t>
  </si>
  <si>
    <t xml:space="preserve">E.L. Patenaude</t>
  </si>
  <si>
    <t xml:space="preserve"> QUE_generic_fascist_demagogue:0</t>
  </si>
  <si>
    <t xml:space="preserve">Adolphe Marcoux</t>
  </si>
  <si>
    <t xml:space="preserve"> QUE_generic_democratic_reformer:0</t>
  </si>
  <si>
    <t xml:space="preserve">René Chaloult</t>
  </si>
  <si>
    <t xml:space="preserve"> QUE_generic_communist_revolutionary:0</t>
  </si>
  <si>
    <t xml:space="preserve">C.A. Perry</t>
  </si>
  <si>
    <t xml:space="preserve"> ################ New Zealand</t>
  </si>
  <si>
    <t xml:space="preserve"> NZL_manpower_act:0</t>
  </si>
  <si>
    <t xml:space="preserve">Gesetz über die Arbeitskräfte</t>
  </si>
  <si>
    <t xml:space="preserve"> NZL_manpower_act_desc:0</t>
  </si>
  <si>
    <t xml:space="preserve">Alle jüngeren Männer und Frauen müssen sich melden und für kriegswichtige Arbeiten zur Verfügung stehen.</t>
  </si>
  <si>
    <t xml:space="preserve"> NZL_food_exports:0</t>
  </si>
  <si>
    <t xml:space="preserve">Kühllagerung</t>
  </si>
  <si>
    <t xml:space="preserve"> NZL_food_exports_desc:0</t>
  </si>
  <si>
    <t xml:space="preserve">Wir haben unsere Kühllager für verderbliche Waren aufgestockt, um unsere Exporteinnahmen zu sichern.</t>
  </si>
  <si>
    <t xml:space="preserve"> basic_tank_manufacturer:0</t>
  </si>
  <si>
    <t xml:space="preserve">Basis-Panzerdesigner</t>
  </si>
  <si>
    <t xml:space="preserve">#########################################</t>
  </si>
  <si>
    <t xml:space="preserve"> Arms_Shipment:0</t>
  </si>
  <si>
    <t xml:space="preserve">Import von Waffentransporten</t>
  </si>
  <si>
    <t xml:space="preserve"> Arms_Shipment_desc:0</t>
  </si>
  <si>
    <t xml:space="preserve">Es treffen Waffen ein, um unsere militärischen Bestände zu vergrößern.</t>
  </si>
  <si>
    <t xml:space="preserve"> Arms_Shipment_Sent:0</t>
  </si>
  <si>
    <t xml:space="preserve">Waffenexport</t>
  </si>
  <si>
    <t xml:space="preserve"> Arms_Shipment_Sent_desc:0</t>
  </si>
  <si>
    <t xml:space="preserve">Waffen wurden verschifft</t>
  </si>
  <si>
    <t xml:space="preserve"> Arms_Shipment_New_Deal:0</t>
  </si>
  <si>
    <t xml:space="preserve">Verhandlungen über Waffenlieferungen</t>
  </si>
  <si>
    <t xml:space="preserve"> Arms_Shipment_New_Deal_desc:0</t>
  </si>
  <si>
    <t xml:space="preserve">Auf der Suche nach neuen Käufern</t>
  </si>
  <si>
    <t xml:space="preserve">################################################</t>
  </si>
  <si>
    <t xml:space="preserve">## EQUIPMENT FACTORIES</t>
  </si>
  <si>
    <t xml:space="preserve"> uniformfactory:0</t>
  </si>
  <si>
    <t xml:space="preserve">Uniformfabrik ([?num_uniform_factory])</t>
  </si>
  <si>
    <t xml:space="preserve"> uniformfactory_desc:0</t>
  </si>
  <si>
    <t xml:space="preserve">$uniform_factory_desc$</t>
  </si>
  <si>
    <t xml:space="preserve"> tankfactory:0</t>
  </si>
  <si>
    <t xml:space="preserve">Fabrik für gepanzerte Fahrzeuge ([?num_tank_factory])</t>
  </si>
  <si>
    <t xml:space="preserve"> tankfactory_desc:0</t>
  </si>
  <si>
    <t xml:space="preserve">$tank_factory_desc$</t>
  </si>
  <si>
    <t xml:space="preserve"> tank_factory_light_armor:0</t>
  </si>
  <si>
    <t xml:space="preserve"> tank_factory_light_armor_desc:0</t>
  </si>
  <si>
    <t xml:space="preserve">Verlagerung der Produktion auf leichte Panzer\n</t>
  </si>
  <si>
    <t xml:space="preserve"> tank_factory_medium_armor:0</t>
  </si>
  <si>
    <t xml:space="preserve"> tank_factory_medium_armor_desc:0</t>
  </si>
  <si>
    <t xml:space="preserve">Verlagerung der Produktion auf mittlere Panzer\n</t>
  </si>
  <si>
    <t xml:space="preserve"> tank_factory_heavy_armor:0</t>
  </si>
  <si>
    <t xml:space="preserve"> tank_factory_heavy_armor_desc:0</t>
  </si>
  <si>
    <t xml:space="preserve">Verlagerung der Produktion in Richtung schwere Panzer\n</t>
  </si>
  <si>
    <t xml:space="preserve"> balanced_armor_production:0</t>
  </si>
  <si>
    <t xml:space="preserve">Ausgeglichener Fokus der Panzerproduktion</t>
  </si>
  <si>
    <t xml:space="preserve"> light_armor_production:0</t>
  </si>
  <si>
    <t xml:space="preserve">Produktionsschwerpunkt Leichte Panzer</t>
  </si>
  <si>
    <t xml:space="preserve"> medium_armor_production:0</t>
  </si>
  <si>
    <t xml:space="preserve">Produktionsschwerpunkt Mittlere Panzer</t>
  </si>
  <si>
    <t xml:space="preserve"> heavy_armor_production:0</t>
  </si>
  <si>
    <t xml:space="preserve">Produktionsschwerpunkt Schwere Panzer</t>
  </si>
  <si>
    <t xml:space="preserve"> smallarmsfactory:0</t>
  </si>
  <si>
    <t xml:space="preserve">Fabrik für Kleinwaffen und Infanterieausrüstung ([?num_smallarms_factory])</t>
  </si>
  <si>
    <t xml:space="preserve"> smallarmsfactory_desc:0</t>
  </si>
  <si>
    <t xml:space="preserve">$smallarms_factory_desc$</t>
  </si>
  <si>
    <t xml:space="preserve"> smallarmsfactory_rifles:0</t>
  </si>
  <si>
    <t xml:space="preserve"> smallarmsfactory_secondary:0</t>
  </si>
  <si>
    <t xml:space="preserve">Fabrik für Kleinwaffen und Infanterie-Ausrüstung ([?num_smallarms_factory])</t>
  </si>
  <si>
    <t xml:space="preserve"> smallarmsfactory_support:0</t>
  </si>
  <si>
    <t xml:space="preserve"> balanced_smallarms_production:0</t>
  </si>
  <si>
    <t xml:space="preserve">Ausgewogener Schwerpunkt Kleinwaffenproduktion</t>
  </si>
  <si>
    <t xml:space="preserve"> rifle_smallarms_production:0</t>
  </si>
  <si>
    <t xml:space="preserve">Produktionsschwerpunkt Gewehre und Maschinengewehre</t>
  </si>
  <si>
    <t xml:space="preserve"> secondary_smallarms_production:0</t>
  </si>
  <si>
    <t xml:space="preserve">Produktionsschwerpunkt Infanterie-Unterstützungsausrüstung</t>
  </si>
  <si>
    <t xml:space="preserve"> support_smallarms_production:0</t>
  </si>
  <si>
    <t xml:space="preserve">Produktionsschwerpunkt Unterstützungsausrüstung</t>
  </si>
  <si>
    <t xml:space="preserve"> truckfactory:0</t>
  </si>
  <si>
    <t xml:space="preserve">Fahrzeugfabrik ([?num_vehicle_factory])</t>
  </si>
  <si>
    <t xml:space="preserve"> truckfactory_desc:0</t>
  </si>
  <si>
    <t xml:space="preserve">$truck_factory_desc$</t>
  </si>
  <si>
    <t xml:space="preserve"> truckfactory_light:0</t>
  </si>
  <si>
    <t xml:space="preserve"> truckfactory_heavy:0</t>
  </si>
  <si>
    <t xml:space="preserve"> balanced_vehicle_production:0</t>
  </si>
  <si>
    <t xml:space="preserve">Schwerpunkt ausgewogene Fahrzeugproduktion</t>
  </si>
  <si>
    <t xml:space="preserve"> light_vehicle_production:0</t>
  </si>
  <si>
    <t xml:space="preserve">Produktionsschwerpunkt leichte Fahrzeuge</t>
  </si>
  <si>
    <t xml:space="preserve"> heavy_vehicle_production:0</t>
  </si>
  <si>
    <t xml:space="preserve">Produktionsschwerpunkt Schweres Fahrzeug</t>
  </si>
  <si>
    <t xml:space="preserve"> artilleryfactory:0</t>
  </si>
  <si>
    <t xml:space="preserve">Artilleriefabrik ([?num_artillery_factory])</t>
  </si>
  <si>
    <t xml:space="preserve"> artilleryfactory_desc:0</t>
  </si>
  <si>
    <t xml:space="preserve">$artillery_factory_desc$</t>
  </si>
  <si>
    <t xml:space="preserve"> artilleryfactory_light:0</t>
  </si>
  <si>
    <t xml:space="preserve">Artillerie-Fabrik ([?num_artillery_factory])</t>
  </si>
  <si>
    <t xml:space="preserve"> artilleryfactory_medium:0</t>
  </si>
  <si>
    <t xml:space="preserve"> artilleryfactory_heavy:0</t>
  </si>
  <si>
    <t xml:space="preserve"> artilleryfactory_secondary:0</t>
  </si>
  <si>
    <t xml:space="preserve"> balanced_artillery_production:0</t>
  </si>
  <si>
    <t xml:space="preserve">Produktionsschwerpunkt Ausgewogene Artillerie</t>
  </si>
  <si>
    <t xml:space="preserve"> light_artillery_production:0</t>
  </si>
  <si>
    <t xml:space="preserve">Produktionsschwerpunkt Leichte Artillerie</t>
  </si>
  <si>
    <t xml:space="preserve"> medium_artillery_production:0</t>
  </si>
  <si>
    <t xml:space="preserve">Produktionsschwerpunkt Mittlere Artillerie</t>
  </si>
  <si>
    <t xml:space="preserve"> heavy_artillery_production:0</t>
  </si>
  <si>
    <t xml:space="preserve">Produktionsschwerpunkt Schwere Artillerie</t>
  </si>
  <si>
    <t xml:space="preserve"> secondary_artillery_production:0</t>
  </si>
  <si>
    <t xml:space="preserve">Produktionsschwerpunkt Sekundäre Artillerie</t>
  </si>
  <si>
    <t xml:space="preserve"> jetaircraftfactory:0</t>
  </si>
  <si>
    <t xml:space="preserve">Düsenflugzeugfabrik ([?num_jet_aircraft_factory])</t>
  </si>
  <si>
    <t xml:space="preserve"> jetaircraftfactory_desc:0</t>
  </si>
  <si>
    <t xml:space="preserve">$Jetaircraft_factory_desc$</t>
  </si>
  <si>
    <t xml:space="preserve"> jetaircraftfactory_light:0</t>
  </si>
  <si>
    <t xml:space="preserve">Düsenflugzeug-Fabrik ([?num_jet_aircraft_factory])</t>
  </si>
  <si>
    <t xml:space="preserve"> jetaircraftfactory_light_desc:0</t>
  </si>
  <si>
    <t xml:space="preserve"> jetaircraftfactory_heavy:0</t>
  </si>
  <si>
    <t xml:space="preserve">Jet Aircraft Factory ([?num_jet_aircraft_factory])</t>
  </si>
  <si>
    <t xml:space="preserve"> jetaircraftfactory_heavy_desc:0</t>
  </si>
  <si>
    <t xml:space="preserve"> balanced_jet_production:0</t>
  </si>
  <si>
    <t xml:space="preserve">Produktionsschwerpunkt Balanced Aircraft</t>
  </si>
  <si>
    <t xml:space="preserve"> light_jet_production:0</t>
  </si>
  <si>
    <t xml:space="preserve">Produktionsschwerpunkt Leichtflugzeuge</t>
  </si>
  <si>
    <t xml:space="preserve"> heavy_jet_production:0</t>
  </si>
  <si>
    <t xml:space="preserve">Schwerer Jet Produktionsschwerpunkt</t>
  </si>
  <si>
    <t xml:space="preserve"> ltaircraftfactory:0</t>
  </si>
  <si>
    <t xml:space="preserve">Leichtflugzeugfabrik ([?num_light_aircraft_factory])</t>
  </si>
  <si>
    <t xml:space="preserve"> ltaircraftfactory_desc:0</t>
  </si>
  <si>
    <t xml:space="preserve">$Ltaircraft_factory_desc$</t>
  </si>
  <si>
    <t xml:space="preserve"> ltaircraftfactory_fighter:0</t>
  </si>
  <si>
    <t xml:space="preserve">Fabrik für leichte Flugzeuge ([?num_light_aircraft_factory])</t>
  </si>
  <si>
    <t xml:space="preserve"> ltaircraftfactory_fighter_desc:0</t>
  </si>
  <si>
    <t xml:space="preserve"> ltaircraftfactory_hv_fighter:0</t>
  </si>
  <si>
    <t xml:space="preserve"> ltaircraftfactory_hv_fighter_desc:0</t>
  </si>
  <si>
    <t xml:space="preserve"> ltaircraftfactory_CAS:0</t>
  </si>
  <si>
    <t xml:space="preserve"> ltaircraftfactory_CAS_desc:0</t>
  </si>
  <si>
    <t xml:space="preserve"> ltaircraftfactory_bomber:0</t>
  </si>
  <si>
    <t xml:space="preserve"> ltaircraftfactory_bomber_desc:0</t>
  </si>
  <si>
    <t xml:space="preserve"> balanced_aircraft_production:0</t>
  </si>
  <si>
    <t xml:space="preserve">Ausgewogener Schwerpunkt Flugzeugproduktion</t>
  </si>
  <si>
    <t xml:space="preserve"> fighter_production:0</t>
  </si>
  <si>
    <t xml:space="preserve">Produktionsschwerpunkt Kampfflugzeuge</t>
  </si>
  <si>
    <t xml:space="preserve"> hv_fighter_production:0</t>
  </si>
  <si>
    <t xml:space="preserve">Schweres Kampfflugzeug Produktionsschwerpunkt</t>
  </si>
  <si>
    <t xml:space="preserve"> CAS_production:0</t>
  </si>
  <si>
    <t xml:space="preserve">Produktionsschwerpunkt Luftnahunterstützung</t>
  </si>
  <si>
    <t xml:space="preserve"> light_bomber_production:0</t>
  </si>
  <si>
    <t xml:space="preserve">Produktionsschwerpunkt leichte Bomber</t>
  </si>
  <si>
    <t xml:space="preserve"> hvaircraftfactory:0</t>
  </si>
  <si>
    <t xml:space="preserve">Fabrik für schwere Flugzeuge ([?num_heavy_aircraft_factory])</t>
  </si>
  <si>
    <t xml:space="preserve"> hvaircraftfactory_desc:0</t>
  </si>
  <si>
    <t xml:space="preserve">$Hvaircraft_factory_desc$</t>
  </si>
  <si>
    <t xml:space="preserve"> hvaircraftfactory_medium_bomber:0</t>
  </si>
  <si>
    <t xml:space="preserve"> hvaircraftfactory_medium_bomber_desc:0</t>
  </si>
  <si>
    <t xml:space="preserve"> hvaircraftfactory_heavy_bomber:0</t>
  </si>
  <si>
    <t xml:space="preserve"> hvaircraftfactory_heavy_bomber_desc:0</t>
  </si>
  <si>
    <t xml:space="preserve"> hvaircraftfactory_naval_bomber:0</t>
  </si>
  <si>
    <t xml:space="preserve"> hvaircraftfactory_naval_bomber_desc:0</t>
  </si>
  <si>
    <t xml:space="preserve"> balanced_hv_aircraft_production:0</t>
  </si>
  <si>
    <t xml:space="preserve">Produktionsschwerpunkt für ausgeglichene Flugzeuge</t>
  </si>
  <si>
    <t xml:space="preserve"> medium_bomber_production:0</t>
  </si>
  <si>
    <t xml:space="preserve">Produktionsschwerpunkt mittlere Bomber</t>
  </si>
  <si>
    <t xml:space="preserve"> heavy_bomber_production:0</t>
  </si>
  <si>
    <t xml:space="preserve">Produktionsschwerpunkt Strategische Bomber</t>
  </si>
  <si>
    <t xml:space="preserve"> naval_bomber_production:0</t>
  </si>
  <si>
    <t xml:space="preserve">Produktionsschwerpunkt Marinebomber</t>
  </si>
  <si>
    <t xml:space="preserve"> shipyardfactory0:0</t>
  </si>
  <si>
    <t xml:space="preserve">Schiffswerft (0)</t>
  </si>
  <si>
    <t xml:space="preserve"> shipyardfactory0_desc:0</t>
  </si>
  <si>
    <t xml:space="preserve">$schiffswerft_desc$</t>
  </si>
  <si>
    <t xml:space="preserve"> shipyardfactory1:0</t>
  </si>
  <si>
    <t xml:space="preserve">Schiffswerft (1)</t>
  </si>
  <si>
    <t xml:space="preserve"> shipyardfactory1_desc:0</t>
  </si>
  <si>
    <t xml:space="preserve"> shipyardfactory2:0</t>
  </si>
  <si>
    <t xml:space="preserve">Schiffswerft (2)</t>
  </si>
  <si>
    <t xml:space="preserve"> shipyardfactory2_desc:0</t>
  </si>
  <si>
    <t xml:space="preserve">$Schiffswerft_desc$</t>
  </si>
  <si>
    <t xml:space="preserve"> shipyardfactory3:0</t>
  </si>
  <si>
    <t xml:space="preserve">Werft (3)</t>
  </si>
  <si>
    <t xml:space="preserve"> shipyardfactory3_desc:0</t>
  </si>
  <si>
    <t xml:space="preserve"> shipyardfactory4:0</t>
  </si>
  <si>
    <t xml:space="preserve">Werft (4)</t>
  </si>
  <si>
    <t xml:space="preserve"> shipyardfactory4_desc:0</t>
  </si>
  <si>
    <t xml:space="preserve"> shipyardfactory5:0</t>
  </si>
  <si>
    <t xml:space="preserve">Schiffswerft (5)</t>
  </si>
  <si>
    <t xml:space="preserve"> shipyardfactory5_desc:0</t>
  </si>
  <si>
    <t xml:space="preserve"> shipyardfactory6:0</t>
  </si>
  <si>
    <t xml:space="preserve">Schiffswerft (6)</t>
  </si>
  <si>
    <t xml:space="preserve"> shipyardfactory6_desc:0</t>
  </si>
  <si>
    <t xml:space="preserve"> shipyardfactory7:0</t>
  </si>
  <si>
    <t xml:space="preserve">Schiffswerft (7)</t>
  </si>
  <si>
    <t xml:space="preserve"> shipyardfactory7_desc:0</t>
  </si>
  <si>
    <t xml:space="preserve"> shipyardfactory8:0</t>
  </si>
  <si>
    <t xml:space="preserve">Schiffswerft (8)</t>
  </si>
  <si>
    <t xml:space="preserve"> shipyardfactory8_desc:0</t>
  </si>
  <si>
    <t xml:space="preserve"> shipyardfactory9:0</t>
  </si>
  <si>
    <t xml:space="preserve">Schiffswerft (9)</t>
  </si>
  <si>
    <t xml:space="preserve"> shipyardfactory9_desc:0</t>
  </si>
  <si>
    <t xml:space="preserve"> shipyardfactory10:0</t>
  </si>
  <si>
    <t xml:space="preserve">Schiffswerft (10)</t>
  </si>
  <si>
    <t xml:space="preserve"> shipyardfactory10_desc:0</t>
  </si>
  <si>
    <t xml:space="preserve"> shipyardfactory11:0</t>
  </si>
  <si>
    <t xml:space="preserve">Schiffswerft (11)</t>
  </si>
  <si>
    <t xml:space="preserve"> shipyardfactory11_desc:0</t>
  </si>
  <si>
    <t xml:space="preserve"> shipyardfactory12:0</t>
  </si>
  <si>
    <t xml:space="preserve">Schiffswerft (12)</t>
  </si>
  <si>
    <t xml:space="preserve"> shipyardfactory12_desc:0</t>
  </si>
  <si>
    <t xml:space="preserve"> shipyardfactory13:0</t>
  </si>
  <si>
    <t xml:space="preserve">Schiffswerft (13)</t>
  </si>
  <si>
    <t xml:space="preserve"> shipyardfactory13_desc:0</t>
  </si>
  <si>
    <t xml:space="preserve"> shipyardfactory14:0</t>
  </si>
  <si>
    <t xml:space="preserve">Schiffswerft (14)</t>
  </si>
  <si>
    <t xml:space="preserve"> shipyardfactory14_desc:0</t>
  </si>
  <si>
    <t xml:space="preserve"> shipyardfactory15:0</t>
  </si>
  <si>
    <t xml:space="preserve">Schiffswerft (15)</t>
  </si>
  <si>
    <t xml:space="preserve"> shipyardfactory15_desc:0</t>
  </si>
  <si>
    <t xml:space="preserve"> shipyardfactory16:0</t>
  </si>
  <si>
    <t xml:space="preserve">Schiffswerft (16)</t>
  </si>
  <si>
    <t xml:space="preserve"> shipyardfactory16_desc:0</t>
  </si>
  <si>
    <t xml:space="preserve"> shipyardfactory17:0</t>
  </si>
  <si>
    <t xml:space="preserve">Schiffswerft (17)</t>
  </si>
  <si>
    <t xml:space="preserve"> shipyardfactory17_desc:0</t>
  </si>
  <si>
    <t xml:space="preserve"> shipyardfactory18:0</t>
  </si>
  <si>
    <t xml:space="preserve">Schiffswerft (18)</t>
  </si>
  <si>
    <t xml:space="preserve"> shipyardfactory18_desc:0</t>
  </si>
  <si>
    <t xml:space="preserve"> shipyardfactory19:0</t>
  </si>
  <si>
    <t xml:space="preserve">Schiffswerft (19)</t>
  </si>
  <si>
    <t xml:space="preserve"> shipyardfactory19_desc:0</t>
  </si>
  <si>
    <t xml:space="preserve"> shipyardfactory20:0</t>
  </si>
  <si>
    <t xml:space="preserve">Schiffswerft (20)</t>
  </si>
  <si>
    <t xml:space="preserve"> shipyardfactory20_desc:0</t>
  </si>
  <si>
    <t xml:space="preserve"> subyardfactory0:0</t>
  </si>
  <si>
    <t xml:space="preserve">U-Boot-Werft (0)</t>
  </si>
  <si>
    <t xml:space="preserve"> subyardfactory0_desc:0</t>
  </si>
  <si>
    <t xml:space="preserve">$unterwerft_desc$</t>
  </si>
  <si>
    <t xml:space="preserve"> subyardfactory1:0</t>
  </si>
  <si>
    <t xml:space="preserve">U-Boot-Werft (1)</t>
  </si>
  <si>
    <t xml:space="preserve"> subyardfactory1_desc:0</t>
  </si>
  <si>
    <t xml:space="preserve">$subyard_desc$</t>
  </si>
  <si>
    <t xml:space="preserve"> subyardfactory2:0</t>
  </si>
  <si>
    <t xml:space="preserve">U-Boot-Werft (2)</t>
  </si>
  <si>
    <t xml:space="preserve"> subyardfactory2_desc:0</t>
  </si>
  <si>
    <t xml:space="preserve"> subyardfactory3:0</t>
  </si>
  <si>
    <t xml:space="preserve">U-Boot-Werft (3)</t>
  </si>
  <si>
    <t xml:space="preserve"> subyardfactory3_desc:0</t>
  </si>
  <si>
    <t xml:space="preserve"> subyardfactory4:0</t>
  </si>
  <si>
    <t xml:space="preserve">U-Boot-Werft (4)</t>
  </si>
  <si>
    <t xml:space="preserve"> subyardfactory4_desc:0</t>
  </si>
  <si>
    <t xml:space="preserve"> subyardfactory5:0</t>
  </si>
  <si>
    <t xml:space="preserve">U-Boot-Werft (5)</t>
  </si>
  <si>
    <t xml:space="preserve"> subyardfactory5_desc:0</t>
  </si>
  <si>
    <t xml:space="preserve"> subyardfactory6:0</t>
  </si>
  <si>
    <t xml:space="preserve">U-Boot-Werft (6)</t>
  </si>
  <si>
    <t xml:space="preserve"> subyardfactory6_desc:0</t>
  </si>
  <si>
    <t xml:space="preserve"> subyardfactory7:0</t>
  </si>
  <si>
    <t xml:space="preserve">U-Boot-Werft (7)</t>
  </si>
  <si>
    <t xml:space="preserve"> subyardfactory7_desc:0</t>
  </si>
  <si>
    <t xml:space="preserve"> subyardfactory8:0</t>
  </si>
  <si>
    <t xml:space="preserve">U-Boot-Werft (8)</t>
  </si>
  <si>
    <t xml:space="preserve"> subyardfactory8_desc:0</t>
  </si>
  <si>
    <t xml:space="preserve"> subyardfactory9:0</t>
  </si>
  <si>
    <t xml:space="preserve">U-Boot-Werft (9)</t>
  </si>
  <si>
    <t xml:space="preserve"> subyardfactory9_desc:0</t>
  </si>
  <si>
    <t xml:space="preserve"> subyardfactory10:0</t>
  </si>
  <si>
    <t xml:space="preserve">U-Boot-Werft (10)</t>
  </si>
  <si>
    <t xml:space="preserve"> subyardfactory10_desc:0</t>
  </si>
  <si>
    <t xml:space="preserve"> subyardfactory11:0</t>
  </si>
  <si>
    <t xml:space="preserve">U-Boot-Werft (11)</t>
  </si>
  <si>
    <t xml:space="preserve"> subyardfactory11_desc:0</t>
  </si>
  <si>
    <t xml:space="preserve"> subyardfactory12:0</t>
  </si>
  <si>
    <t xml:space="preserve">U-Boot-Werft (12)</t>
  </si>
  <si>
    <t xml:space="preserve"> subyardfactory12_desc:0</t>
  </si>
  <si>
    <t xml:space="preserve"> subyardfactory13:0</t>
  </si>
  <si>
    <t xml:space="preserve">U-Boot-Werft (13)</t>
  </si>
  <si>
    <t xml:space="preserve"> subyardfactory13_desc:0</t>
  </si>
  <si>
    <t xml:space="preserve"> subyardfactory14:0</t>
  </si>
  <si>
    <t xml:space="preserve">U-Boot-Werft (14)</t>
  </si>
  <si>
    <t xml:space="preserve"> subyardfactory14_desc:0</t>
  </si>
  <si>
    <t xml:space="preserve"> subyardfactory15:0</t>
  </si>
  <si>
    <t xml:space="preserve">U-Boot-Werft (15)</t>
  </si>
  <si>
    <t xml:space="preserve"> subyardfactory15_desc:0</t>
  </si>
  <si>
    <t xml:space="preserve"> subyardfactory16:0</t>
  </si>
  <si>
    <t xml:space="preserve">U-Boot-Werft (16)</t>
  </si>
  <si>
    <t xml:space="preserve"> subyardfactory16_desc:0</t>
  </si>
  <si>
    <t xml:space="preserve"> subyardfactory17:0</t>
  </si>
  <si>
    <t xml:space="preserve">U-Boot-Werft (17)</t>
  </si>
  <si>
    <t xml:space="preserve"> subyardfactory17_desc:0</t>
  </si>
  <si>
    <t xml:space="preserve"> subyardfactory18:0</t>
  </si>
  <si>
    <t xml:space="preserve">U-Boot-Werft (18)</t>
  </si>
  <si>
    <t xml:space="preserve"> subyardfactory18_desc:0</t>
  </si>
  <si>
    <t xml:space="preserve"> subyardfactory19:0</t>
  </si>
  <si>
    <t xml:space="preserve">U-Boot-Werft (19)</t>
  </si>
  <si>
    <t xml:space="preserve"> subyardfactory19_desc:0</t>
  </si>
  <si>
    <t xml:space="preserve"> subyardfactory20:0</t>
  </si>
  <si>
    <t xml:space="preserve">U-Boot-Werft (20)</t>
  </si>
  <si>
    <t xml:space="preserve"> subyardfactory20_desc:0</t>
  </si>
  <si>
    <t xml:space="preserve"> research:0</t>
  </si>
  <si>
    <t xml:space="preserve">Forschungskapazitäten</t>
  </si>
  <si>
    <t xml:space="preserve"> French_shock:0</t>
  </si>
  <si>
    <t xml:space="preserve">Blitzkrieg-Schock</t>
  </si>
  <si>
    <t xml:space="preserve"> French_shock_desc:0</t>
  </si>
  <si>
    <t xml:space="preserve">Die Geschwindigkeit, der Schock und die Professionalität des deutschen Angriffs haben das französische Kommando ins Taumeln gebracht. Verwirrung und Desorganisation werden durch die unerbittlichen deutschen Angriffe ausgenutzt und verstärkt.</t>
  </si>
  <si>
    <t xml:space="preserve"> French_Dismay:0</t>
  </si>
  <si>
    <t xml:space="preserve">Kriegsmüdigkeit</t>
  </si>
  <si>
    <t xml:space="preserve"> French_Dismay_desc:0</t>
  </si>
  <si>
    <t xml:space="preserve">Nach den Verheerungen und Verlusten des Ersten Weltkriegs sind die Franzosen nicht bereit, erneut einen langen Krieg zu führen. Viele ihrer Männer sind kriegsmüde und die Führung der Nation ist defätistisch. Es bedarf einiger Anstrengungen, um dieses Unbehagen zu überwinden.</t>
  </si>
  <si>
    <t xml:space="preserve"> French_Malaise:0</t>
  </si>
  <si>
    <t xml:space="preserve">Französisches militärisches Unbehagen</t>
  </si>
  <si>
    <t xml:space="preserve"> French_Malaise_desc:0</t>
  </si>
  <si>
    <t xml:space="preserve">Nach den Verheerungen und Verlusten des Ersten Weltkriegs sind die Franzosen nicht daran interessiert, erneut einen langen Krieg zu führen. Viele ihrer Männer sind kriegsmüde und die Führung der Nation ist defätistisch. Dieses Unbehagen lässt sich nur mühsam überwinden.</t>
  </si>
  <si>
    <t xml:space="preserve"> BRA_gustavo_capanema:0</t>
  </si>
  <si>
    <t xml:space="preserve">Gustavo Capanema</t>
  </si>
  <si>
    <t xml:space="preserve"> BRA_gustavo_capanema_desc:0</t>
  </si>
  <si>
    <t xml:space="preserve">Ministro </t>
  </si>
  <si>
    <t xml:space="preserve"> BRA_artur_de_sousa_costa:0</t>
  </si>
  <si>
    <t xml:space="preserve">Artur de Sousa Costa</t>
  </si>
  <si>
    <t xml:space="preserve"> BRA_artur_de_sousa_costa_desc:0</t>
  </si>
  <si>
    <t xml:space="preserve"> BRA_alexandre_marcondes_machado_filho:0</t>
  </si>
  <si>
    <t xml:space="preserve">Alexandre Marcondes Machado Filho</t>
  </si>
  <si>
    <t xml:space="preserve"> BRA_alexandre_marcondes_machado_filho_desc:0</t>
  </si>
  <si>
    <t xml:space="preserve">Ministro</t>
  </si>
  <si>
    <t xml:space="preserve"> BRA_pedro_aurelio_de_gois_monteiro:0</t>
  </si>
  <si>
    <t xml:space="preserve">Pedro Aurelio de Goes Monteiro</t>
  </si>
  <si>
    <t xml:space="preserve"> BRA_pedro_aurelio_de_gois_monteiro_desc:0</t>
  </si>
  <si>
    <t xml:space="preserve">Sorgfältig planen</t>
  </si>
  <si>
    <t xml:space="preserve"> BRA_jose_fernandes_leite_de_castro:0</t>
  </si>
  <si>
    <t xml:space="preserve">José Fernandes Leite de Castro</t>
  </si>
  <si>
    <t xml:space="preserve"> BRA_jose_fernandes_leite_de_castro_desc:0</t>
  </si>
  <si>
    <t xml:space="preserve">Wer braucht Lastwagen?</t>
  </si>
  <si>
    <t xml:space="preserve"> BRA_eurico_gaspar_dutra:0</t>
  </si>
  <si>
    <t xml:space="preserve">Eurico Gaspar Dutra</t>
  </si>
  <si>
    <t xml:space="preserve"> BRA_eurico_gaspar_dutra_desc:0</t>
  </si>
  <si>
    <t xml:space="preserve">Historische Wahl</t>
  </si>
  <si>
    <t xml:space="preserve"> BRA_eurico_gaspar_dutra_1:0</t>
  </si>
  <si>
    <t xml:space="preserve"> BRA_eurico_gaspar_dutra_1_desc:0</t>
  </si>
  <si>
    <t xml:space="preserve">Historische Auswahl</t>
  </si>
  <si>
    <t xml:space="preserve"> bra_exercito:0</t>
  </si>
  <si>
    <t xml:space="preserve"> bra_exercito_desc:0</t>
  </si>
  <si>
    <t xml:space="preserve">Aufgrund der geringen Alphabetisierung in Brasilien ist die Armee weniger gut organisiert, was die Ausbildung erschwert. Das Fehlen einer modernen Medizin schränkt die Zahl der Soldaten ein. Das raue brasilianische Klima und der raue Lebensstil machen die Soldaten widerstandsfähiger gegen den Einsatz an unwirtlichen Orten.</t>
  </si>
  <si>
    <t xml:space="preserve"> bra_infraestructure:0</t>
  </si>
  <si>
    <t xml:space="preserve">Ein wirklich großes Land</t>
  </si>
  <si>
    <t xml:space="preserve"> bra_infraestructure_desc:0</t>
  </si>
  <si>
    <t xml:space="preserve">Brasilien ist ein riesiges Land mit sehr unterschiedlichen geografischen Formationen und einem gewaltigen Netz von Flüssen. Jedes Infrastrukturprojekt benötigt mehr Ressourcen, um fertiggestellt zu werden.</t>
  </si>
  <si>
    <t xml:space="preserve"> bra_exports:0</t>
  </si>
  <si>
    <t xml:space="preserve">Kaffee für Kanonen und Maschinen</t>
  </si>
  <si>
    <t xml:space="preserve"> bra_exports_desc:0</t>
  </si>
  <si>
    <t xml:space="preserve">Historisch gesehen exportiert Brasilien gerade tonnenweise Kaffee und andere Primärgüter, die in diesem Spiel nicht vertreten sind, in entwickelte Länder und kauft im Gegenzug militärische und zivile Güter und Technologien, um sie vor Ort zu produzieren.</t>
  </si>
  <si>
    <t xml:space="preserve"> populism_join_allies:0</t>
  </si>
  <si>
    <t xml:space="preserve">Schließen Sie sich den Alliierten an</t>
  </si>
  <si>
    <t xml:space="preserve"> populism_join_axis:0</t>
  </si>
  <si>
    <t xml:space="preserve">Den Achsenmächten beitreten</t>
  </si>
  <si>
    <t xml:space="preserve"> populism_election_i:0</t>
  </si>
  <si>
    <t xml:space="preserve">Präsidentschaftswahlen 1946</t>
  </si>
  <si>
    <t xml:space="preserve"> populism_election_i_desc:0</t>
  </si>
  <si>
    <t xml:space="preserve">Durch amerikanischen Druck ist Brasilien keine Diktatur mehr, nach einem Militärputsch werden Präsidentschaftswahlen ausgerufen und General Dutra gewinnt</t>
  </si>
  <si>
    <t xml:space="preserve"> populism_election_ii:0</t>
  </si>
  <si>
    <t xml:space="preserve">1951 Präsidentschaftswahlen</t>
  </si>
  <si>
    <t xml:space="preserve"> populism_election_ii_desc:0</t>
  </si>
  <si>
    <t xml:space="preserve">Bei dieser Wahl kommt Getulio Vargas wieder an die Macht, diesmal auf demokratische Weise, und wird erneut Präsident von Brasilien.</t>
  </si>
  <si>
    <t xml:space="preserve"> populism_election_iii:0</t>
  </si>
  <si>
    <t xml:space="preserve">Vargas nimmt sich das Leben</t>
  </si>
  <si>
    <t xml:space="preserve"> populism_election_iii_desc:0</t>
  </si>
  <si>
    <t xml:space="preserve">Testamentarischer Brief von Präsident Getulio Vargas auf dem Nachttisch neben seiner Leiche, 24. August 1954. \"Wieder einmal haben sich die Kräfte und Interessen, die sich dem Volk entgegenstellen, organisiert und sind auf mich losgelassen worden...\" populism_election_iv:0"1956 Präsidentschaftswahlen</t>
  </si>
  <si>
    <t xml:space="preserve"> populism_election_iv_desc:0</t>
  </si>
  <si>
    <t xml:space="preserve">Bei dieser Wahl wird Juscelino Kubitschek gewählt</t>
  </si>
  <si>
    <t xml:space="preserve"> #### BICE ####</t>
  </si>
  <si>
    <t xml:space="preserve"> truck_tech_idea:5</t>
  </si>
  <si>
    <t xml:space="preserve">Verbesserter Kraftstofftransport</t>
  </si>
  <si>
    <t xml:space="preserve"> vomag:0</t>
  </si>
  <si>
    <t xml:space="preserve">Vomag</t>
  </si>
  <si>
    <t xml:space="preserve"> vomag_desc:1</t>
  </si>
  <si>
    <t xml:space="preserve"> daimler_Benz_AG:0</t>
  </si>
  <si>
    <t xml:space="preserve">Daimler Benz</t>
  </si>
  <si>
    <t xml:space="preserve"> daimler_Benz_AG_desc:1</t>
  </si>
  <si>
    <t xml:space="preserve"> nibelungenwerke:0</t>
  </si>
  <si>
    <t xml:space="preserve">Nibelungenwerke</t>
  </si>
  <si>
    <t xml:space="preserve"> nibelungenwerke_AG_desc:1</t>
  </si>
  <si>
    <t xml:space="preserve"> Nibelungen:0</t>
  </si>
  <si>
    <t xml:space="preserve"> krupp_tank:0</t>
  </si>
  <si>
    <t xml:space="preserve"> krupp_tank_desc:1</t>
  </si>
  <si>
    <t xml:space="preserve"> goering_e:0</t>
  </si>
  <si>
    <t xml:space="preserve"> goering_e_desc:0</t>
  </si>
  <si>
    <t xml:space="preserve">Hermann Göring war ein Fliegerass aus dem Ersten Weltkrieg, das zu einem der wichtigsten Unterstützer Hitlers wurde. Er ist zwar nicht der Beste in diesem Beruf, aber er ist sehr loyal.</t>
  </si>
  <si>
    <t xml:space="preserve"> Waffen_SS:0</t>
  </si>
  <si>
    <t xml:space="preserve">Waffen-SS</t>
  </si>
  <si>
    <t xml:space="preserve"> Waffen_SS_desc:0</t>
  </si>
  <si>
    <t xml:space="preserve">Der bewaffnete Flügel der Schutzstaffel der NSDAP. Zu ihren militärischen Formationen gehörten Männer aus Nazi-Deutschland sowie Freiwillige und Wehrpflichtige aus besetzten und unbesetzten Ländern.</t>
  </si>
  <si>
    <t xml:space="preserve"> japanese_liscense_cost_int_one:0</t>
  </si>
  <si>
    <t xml:space="preserve">Importierte Kampfflugzeugmuster</t>
  </si>
  <si>
    <t xml:space="preserve"> japanese_liscense_cost_int_two:0</t>
  </si>
  <si>
    <t xml:space="preserve"> adolf_hitler:0</t>
  </si>
  <si>
    <t xml:space="preserve"> adolf_hitler_desc:0</t>
  </si>
  <si>
    <t xml:space="preserve">Der GROFAZ</t>
  </si>
  <si>
    <t xml:space="preserve"> hitler_ai:0</t>
  </si>
  <si>
    <t xml:space="preserve"> hitler_ai_desc:0</t>
  </si>
  <si>
    <t xml:space="preserve"> benito_mussolini:0</t>
  </si>
  <si>
    <t xml:space="preserve">Benito Mussolini</t>
  </si>
  <si>
    <t xml:space="preserve"> benito_mussolini_desc:0</t>
  </si>
  <si>
    <t xml:space="preserve"> hermann_goering:0</t>
  </si>
  <si>
    <t xml:space="preserve"> hermann_goering_desc:0</t>
  </si>
  <si>
    <t xml:space="preserve">Hermann Göring war ein Fliegerass des Ersten Weltkriegs, das zu einem der wichtigsten Unterstützer Hitlers wurde. Er ist zwar nicht der Beste in diesem Job, aber er ist treu ergeben und loyal.</t>
  </si>
  <si>
    <t xml:space="preserve"> reinhard_heydrich:0</t>
  </si>
  <si>
    <t xml:space="preserve">Reinhard Heydrich</t>
  </si>
  <si>
    <t xml:space="preserve"> wilhelm_canaris:0</t>
  </si>
  <si>
    <t xml:space="preserve">Wilhelm Canaris</t>
  </si>
  <si>
    <t xml:space="preserve"> henry_morgenthau:0</t>
  </si>
  <si>
    <t xml:space="preserve">Heinrich Morgenthau</t>
  </si>
  <si>
    <t xml:space="preserve"> j_edgar_hoover:0</t>
  </si>
  <si>
    <t xml:space="preserve">J. Edgar Hoover</t>
  </si>
  <si>
    <t xml:space="preserve"> Goering_four_year_plan_begin:0</t>
  </si>
  <si>
    <t xml:space="preserve">Görings 4-Jahres-Plan beginnt</t>
  </si>
  <si>
    <t xml:space="preserve"> Goering_four_year_plan_begin_desc:0</t>
  </si>
  <si>
    <t xml:space="preserve">Der Vierjahresplan war eine wirtschaftliche Initiative, die Hitler startete. Er sah unter anderem vor, die Arbeitslosigkeit zu verringern und öffentliche Bauprojekte wie die deutschen Autobahnen in Angriff zu nehmen. Hermann Göring wurde ausgewählt, um den Plan in die Tat umzusetzen.</t>
  </si>
  <si>
    <t xml:space="preserve"> Goering_four_year_plan_37:0</t>
  </si>
  <si>
    <t xml:space="preserve">Göring-Plan Jahr 1</t>
  </si>
  <si>
    <t xml:space="preserve"> Goering_four_year_plan_37_desc:0</t>
  </si>
  <si>
    <t xml:space="preserve">Das zweite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t>
  </si>
  <si>
    <t xml:space="preserve"> Goering_four_year_plan_38:0</t>
  </si>
  <si>
    <t xml:space="preserve">Göring-Plan Jahr 2</t>
  </si>
  <si>
    <t xml:space="preserve"> Goering_four_year_plan_38_desc:0</t>
  </si>
  <si>
    <t xml:space="preserve">Das dritte Jahr des Vierjahresplans war eine wirtschaftliche Initiative, die Hitler startete. Sie beinhaltete unter anderem die Verringerung der Arbeitslosigkeit und die Durchführung öffentlicher Bauprojekte wie die deutschen Autobahnen. Hermann Göring wurde ausgewählt, um die Umsetzung des Plans zu überwachen.</t>
  </si>
  <si>
    <t xml:space="preserve"> Goering_four_year_plan_39:0</t>
  </si>
  <si>
    <t xml:space="preserve">Göring-Plan Jahr 3</t>
  </si>
  <si>
    <t xml:space="preserve"> Goering_four_year_plan_39_desc:0</t>
  </si>
  <si>
    <t xml:space="preserve">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den Plan in die Tat umzusetzen.</t>
  </si>
  <si>
    <t xml:space="preserve"> Goering_four_year_plan_40:0</t>
  </si>
  <si>
    <t xml:space="preserve">Göring-Plan Jahr 4</t>
  </si>
  <si>
    <t xml:space="preserve"> Goering_four_year_plan_40_desc:0</t>
  </si>
  <si>
    <t xml:space="preserve">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t>
  </si>
  <si>
    <t xml:space="preserve"> #Netherlands Ideas</t>
  </si>
  <si>
    <t xml:space="preserve"> tdlra_pillarized_society:0</t>
  </si>
  <si>
    <t xml:space="preserve">Die säkularisierte Gesellschaft</t>
  </si>
  <si>
    <t xml:space="preserve"> tdlra_pillarized_society_desc:0</t>
  </si>
  <si>
    <t xml:space="preserve">Versäulung beherrscht die niederländische Politik</t>
  </si>
  <si>
    <t xml:space="preserve"> tdlra_pillarized_society2:0</t>
  </si>
  <si>
    <t xml:space="preserve">Polderen</t>
  </si>
  <si>
    <t xml:space="preserve"> tdlra_pillarized_society2_desc:0</t>
  </si>
  <si>
    <t xml:space="preserve">Die Säulengesellschaft hat die niederländische Politik zwar immer noch fest im Griff, aber wir haben ihren Einfluss verringert, indem wir gemeinsam an einem Strang ziehen</t>
  </si>
  <si>
    <t xml:space="preserve"> tdlra_union_agreements:0</t>
  </si>
  <si>
    <t xml:space="preserve">Vereinbarungen der Union</t>
  </si>
  <si>
    <t xml:space="preserve"> tdlra_union_agreements_desc:0</t>
  </si>
  <si>
    <t xml:space="preserve">Die jüngsten Unionsgespräche haben zu einem zufriedenstellenden Ergebnis geführt</t>
  </si>
  <si>
    <t xml:space="preserve"> tdlra_states_army:0</t>
  </si>
  <si>
    <t xml:space="preserve">Armee der Staaten</t>
  </si>
  <si>
    <t xml:space="preserve"> tdlra_states_army_desc:0</t>
  </si>
  <si>
    <t xml:space="preserve">Die Geschichten über unsere Armeen aus dem Goldenen Zeitalter haben die Menschen dazu gebracht, sich freiwillig für unsere glorreiche Nation zu melden.</t>
  </si>
  <si>
    <t xml:space="preserve"> tdlra_communist_police:0</t>
  </si>
  <si>
    <t xml:space="preserve">Kommunistische Polizei</t>
  </si>
  <si>
    <t xml:space="preserve"> tdlra_communist_police_desc:0</t>
  </si>
  <si>
    <t xml:space="preserve">Diese speziellen Polizeieinheiten wirken dem Dissens unter unseren neu gewonnenen Bürgern entgegen und erhöhen die Bereitschaft unserer Truppen, für das Vaterland zu kämpfen!</t>
  </si>
  <si>
    <t xml:space="preserve"> tdlra_aerial_interest:0</t>
  </si>
  <si>
    <t xml:space="preserve">Interesse aus der Luft</t>
  </si>
  <si>
    <t xml:space="preserve"> tdlra_aerial_interest_desc:0</t>
  </si>
  <si>
    <t xml:space="preserve">Mit unserem neuen Fallschirmjägerkorps und den erneuten Investitionen in die Firma Fokkers haben wir ein öffentliches Interesse an Entwicklungen in der Luftfahrt geschaffen.</t>
  </si>
  <si>
    <t xml:space="preserve"> tdlra_armed_neutrality_idea:0</t>
  </si>
  <si>
    <t xml:space="preserve">Bewaffnete Neutralität</t>
  </si>
  <si>
    <t xml:space="preserve"> tdlra_armed_neutrality_idea_desc:0</t>
  </si>
  <si>
    <t xml:space="preserve">Obwohl sich unser Land für neutral erklärt hat, ist ein stehendes Heer für den Schutz dieser Neutralität unerlässlich.</t>
  </si>
  <si>
    <t xml:space="preserve"> tdlra_british_ship_designs_idea:0</t>
  </si>
  <si>
    <t xml:space="preserve">Britische Schiffskonstruktionen</t>
  </si>
  <si>
    <t xml:space="preserve"> tdlra_british_ship_designs_idea_desc:0</t>
  </si>
  <si>
    <t xml:space="preserve">Die Briten haben uns einige ihrer Flugzeugträger-Baupläne zur Verfügung gestellt, damit wir unsere eigenen Flugzeugträger effektiver herstellen können.</t>
  </si>
  <si>
    <t xml:space="preserve"> tdlra_economic_cooperation_within_benelux:0</t>
  </si>
  <si>
    <t xml:space="preserve">Wirtschaftsinitiative - Niederlande</t>
  </si>
  <si>
    <t xml:space="preserve"> tdlra_economic_cooperation_within_benelux2:0</t>
  </si>
  <si>
    <t xml:space="preserve">Wirtschaftsinitiative - Belgien</t>
  </si>
  <si>
    <t xml:space="preserve"> tdlra_economic_cooperation_within_benelux3:0</t>
  </si>
  <si>
    <t xml:space="preserve">Wirtschaftsinitiative - Luxemburg</t>
  </si>
  <si>
    <t xml:space="preserve"> tdlra_economic_cooperation_within_benelux4:0</t>
  </si>
  <si>
    <t xml:space="preserve">Wirtschaftsinitiative - Benelux</t>
  </si>
  <si>
    <t xml:space="preserve"> tdlra_catholic_schools:0</t>
  </si>
  <si>
    <t xml:space="preserve">Katholische Schulen</t>
  </si>
  <si>
    <t xml:space="preserve"> tdlra_protestant_schools:0</t>
  </si>
  <si>
    <t xml:space="preserve">Evangelische Schulen</t>
  </si>
  <si>
    <t xml:space="preserve"> tdlra_protestant_rejection:0</t>
  </si>
  <si>
    <t xml:space="preserve">Protestantische Ablehnung</t>
  </si>
  <si>
    <t xml:space="preserve"> tdlra_catholic_rejection:0</t>
  </si>
  <si>
    <t xml:space="preserve">Katholische Ablehnung</t>
  </si>
  <si>
    <t xml:space="preserve"> tdlra_female_scientists:0</t>
  </si>
  <si>
    <t xml:space="preserve">Wissenschaftlerinnen</t>
  </si>
  <si>
    <t xml:space="preserve"> tdlra_women_in_the_army:0</t>
  </si>
  <si>
    <t xml:space="preserve">Frauen in der Armee</t>
  </si>
  <si>
    <t xml:space="preserve"> ## Supreme Commander ##</t>
  </si>
  <si>
    <t xml:space="preserve"> supreme_commander:0</t>
  </si>
  <si>
    <t xml:space="preserve">Oberbefehlshaber</t>
  </si>
  <si>
    <t xml:space="preserve"> GER_supreme_commander:0</t>
  </si>
  <si>
    <t xml:space="preserve"> ITA_supreme_commander:0</t>
  </si>
  <si>
    <t xml:space="preserve">Oberbefehlshaber (Comando Supremo)</t>
  </si>
  <si>
    <t xml:space="preserve"> #Monarchism</t>
  </si>
  <si>
    <t xml:space="preserve">  generic_monarchism_advisor:0</t>
  </si>
  <si>
    <t xml:space="preserve">Engagierter Royalist</t>
  </si>
  <si>
    <t xml:space="preserve">  idea_monarchist_1:0</t>
  </si>
  <si>
    <t xml:space="preserve">Königliche Tradition</t>
  </si>
  <si>
    <t xml:space="preserve">  idea_monarchist_1_desc:0</t>
  </si>
  <si>
    <t xml:space="preserve">Die Traditionen unseres Landes sind das, was uns eint</t>
  </si>
  <si>
    <t xml:space="preserve">  idea_monarchist_2:0</t>
  </si>
  <si>
    <t xml:space="preserve">Prestige der Streitkräfte</t>
  </si>
  <si>
    <t xml:space="preserve">  idea_monarchist_2_desc:0</t>
  </si>
  <si>
    <t xml:space="preserve">Der Beitritt zu den Streitkräften ist eine gute Möglichkeit für Menschen aus armen Verhältnissen, Status, Macht und Reichtum zu erlangen.</t>
  </si>
  <si>
    <t xml:space="preserve">  idea_monarchist_3:0</t>
  </si>
  <si>
    <t xml:space="preserve">Die Aristokratie</t>
  </si>
  <si>
    <t xml:space="preserve">  idea_monarchist_3_desc:0</t>
  </si>
  <si>
    <t xml:space="preserve">Eine kluge Regierung weiß, wie sie mit der Palastpolitik umgehen und sie zu ihren Gunsten wenden kann.</t>
  </si>
  <si>
    <t xml:space="preserve">  idea_monarchist_4:0</t>
  </si>
  <si>
    <t xml:space="preserve">Für den König</t>
  </si>
  <si>
    <t xml:space="preserve">  idea_monarchist_4_desc:0</t>
  </si>
  <si>
    <t xml:space="preserve">Unsere Männer kämpfen und sterben für die heilige Linie</t>
  </si>
  <si>
    <t xml:space="preserve">  idea_royal_restoration:0</t>
  </si>
  <si>
    <t xml:space="preserve">Königliche Wiederherstellung</t>
  </si>
  <si>
    <t xml:space="preserve">  idea_royal_restoration_desc:0</t>
  </si>
  <si>
    <t xml:space="preserve">Wir haben kürzlich unseren rechtmäßigen Herrscher wiederhergestellt, möge er ewig regieren!</t>
  </si>
  <si>
    <t xml:space="preserve">  idea_royal_check:0</t>
  </si>
  <si>
    <t xml:space="preserve">Königliche Prüfung</t>
  </si>
  <si>
    <t xml:space="preserve"># French Colonies</t>
  </si>
  <si>
    <t xml:space="preserve"> FRI_voong_huu_trieu:0</t>
  </si>
  <si>
    <t xml:space="preserve">Voong Huu Trieu</t>
  </si>
  <si>
    <t xml:space="preserve"> FRI_lai_de:0</t>
  </si>
  <si>
    <t xml:space="preserve">Lai De</t>
  </si>
  <si>
    <t xml:space="preserve"> FRI_hang_dinh_xuan:0</t>
  </si>
  <si>
    <t xml:space="preserve">Hang Dinh Xuan</t>
  </si>
  <si>
    <t xml:space="preserve"> FRI_voong_van_dao:0</t>
  </si>
  <si>
    <t xml:space="preserve">Voong Van Dao</t>
  </si>
  <si>
    <t xml:space="preserve"> FRI_tuan_ngoc_minh:0</t>
  </si>
  <si>
    <t xml:space="preserve">Tuan Ngoc Minh</t>
  </si>
  <si>
    <t xml:space="preserve"> FRI_lai_thao:0</t>
  </si>
  <si>
    <t xml:space="preserve">Lai Thao</t>
  </si>
  <si>
    <t xml:space="preserve"> FRI_ngo_dinh_nhu:0</t>
  </si>
  <si>
    <t xml:space="preserve">Ngo Dinh Nhu</t>
  </si>
  <si>
    <t xml:space="preserve"> FRI_ton_duc_thang:0</t>
  </si>
  <si>
    <t xml:space="preserve">Ton Duc Thang</t>
  </si>
  <si>
    <t xml:space="preserve"> FRI_cuong_de:0</t>
  </si>
  <si>
    <t xml:space="preserve">Cuong De</t>
  </si>
  <si>
    <t xml:space="preserve"> FRI_georges_catroux:0</t>
  </si>
  <si>
    <t xml:space="preserve">Georges Catroux</t>
  </si>
  <si>
    <t xml:space="preserve"> FRI_jean_tassigny:0</t>
  </si>
  <si>
    <t xml:space="preserve">Jean de Lattre de Tassigny</t>
  </si>
  <si>
    <t xml:space="preserve"> FRI_jean_decoux:0</t>
  </si>
  <si>
    <t xml:space="preserve"> FRI_jules_brevie:0</t>
  </si>
  <si>
    <t xml:space="preserve">Jules Brévié</t>
  </si>
  <si>
    <t xml:space="preserve"> ## Improved Canada tooltips ##</t>
  </si>
  <si>
    <t xml:space="preserve"> CAN_east_claims_forts:0</t>
  </si>
  <si>
    <t xml:space="preserve">§YKanada§! Befestigt die Provinzen und Häfen an der Grenze zu Labrador und Neufundland.</t>
  </si>
  <si>
    <t xml:space="preserve"> CAN_west_claims_forts:0</t>
  </si>
  <si>
    <t xml:space="preserve">§YKanada§! Befestigt die Provinzen und Häfen nahe der Grenze zu [USA.GetNameDef]</t>
  </si>
  <si>
    <t xml:space="preserve"> quebecois_propaganda_tooltip:0</t>
  </si>
  <si>
    <t xml:space="preserve">Die Bevölkerung von Québec wird schließlich mit uns übereinstimmen, wenn wir beginnen, den Einberufungsaufrufen vollständig Folge zu leisten.\n§Geduld wird belohnt werden.\n</t>
  </si>
  <si>
    <t xml:space="preserve"> home_and_native_land_other_effect:0</t>
  </si>
  <si>
    <t xml:space="preserve">Das wird vielleicht mehr Freiwillige überzeugen, sich zu melden.\n</t>
  </si>
  <si>
    <t xml:space="preserve"> quebec_angry:0</t>
  </si>
  <si>
    <t xml:space="preserve">Die Missachtung der Wünsche von Québec wird §Ranger§! them\n</t>
  </si>
  <si>
    <t xml:space="preserve"> quebec_extremely_angry:0</t>
  </si>
  <si>
    <t xml:space="preserve">Die Wünsche von Québec zu ignorieren, wird sie §Groß verärgern§!</t>
  </si>
  <si>
    <t xml:space="preserve"> imperial_oil_tooltip:0</t>
  </si>
  <si>
    <t xml:space="preserve">Eine konzertierte Aktion für die Entdeckung von mehr Öl wird in §YAlberta§ beginnen!\n</t>
  </si>
  <si>
    <t xml:space="preserve"> polymer_corp_tooltip:0</t>
  </si>
  <si>
    <t xml:space="preserve">Eine konzertierte Aktion für eine Alternative zu Kautschuk wird in §YSüdontario§!\n beginnen</t>
  </si>
  <si>
    <t xml:space="preserve"> que_population_migrates_north:0</t>
  </si>
  <si>
    <t xml:space="preserve">§Y300000§! Menschen werden von §YSüd-Québec§! nach §YNord-Québec§! wandern, um der Ausweitung der Arbeitsplätze zu folgen, die sich in zuvor leerem Land ansiedeln.\n</t>
  </si>
  <si>
    <t xml:space="preserve"> que_claim_french_louisiana:0</t>
  </si>
  <si>
    <t xml:space="preserve">Sie werden Kerne auf dem gesamten §YFranzösischen Louisiana§!\n</t>
  </si>
  <si>
    <t xml:space="preserve"> canada_leaves_allies_tooltip:0</t>
  </si>
  <si>
    <t xml:space="preserve">Kanada wird §YAustritt aus den Alliierten§!\n</t>
  </si>
  <si>
    <t xml:space="preserve"> que_independence_start:0</t>
  </si>
  <si>
    <t xml:space="preserve">Quebec ist unabhängig</t>
  </si>
  <si>
    <t xml:space="preserve"> ## Improved Australia tooltips ##</t>
  </si>
  <si>
    <t xml:space="preserve"> available_corps_commander:0</t>
  </si>
  <si>
    <t xml:space="preserve">General rekrutiert - </t>
  </si>
  <si>
    <t xml:space="preserve"> available_leslie_morshead:0</t>
  </si>
  <si>
    <t xml:space="preserve">Leslie Morshead </t>
  </si>
  <si>
    <t xml:space="preserve"> available_iven_mackay:0</t>
  </si>
  <si>
    <t xml:space="preserve">Iven Mackay </t>
  </si>
  <si>
    <t xml:space="preserve"> available_aircraft_manufacturer:0</t>
  </si>
  <si>
    <t xml:space="preserve">Verfügbarer Flugzeughersteller - </t>
  </si>
  <si>
    <t xml:space="preserve"> cac_aircraft_manufacturer:0</t>
  </si>
  <si>
    <t xml:space="preserve">Commonwealth Air Gesellschaft</t>
  </si>
  <si>
    <t xml:space="preserve"> williamstown_naval_manufacturer:0</t>
  </si>
  <si>
    <t xml:space="preserve">Williamstown Marine</t>
  </si>
  <si>
    <t xml:space="preserve"> cockatoo_naval_manufacturer:0</t>
  </si>
  <si>
    <t xml:space="preserve">Cockatoo Island Werften</t>
  </si>
  <si>
    <t xml:space="preserve"> nsw_rail_tank_manufacturer:0</t>
  </si>
  <si>
    <t xml:space="preserve">New South Wales Railways</t>
  </si>
  <si>
    <t xml:space="preserve"> usa_chrysler_manufacturer:0</t>
  </si>
  <si>
    <t xml:space="preserve">US Chrysler Importe</t>
  </si>
  <si>
    <t xml:space="preserve"> german_smuggle_manufacturer:0</t>
  </si>
  <si>
    <t xml:space="preserve">Deutsche Krupp-Schmuggler</t>
  </si>
  <si>
    <t xml:space="preserve"> rover_motorized_equipment_manufacturer:0</t>
  </si>
  <si>
    <t xml:space="preserve">Die Rover Gesellschaft Limited</t>
  </si>
  <si>
    <t xml:space="preserve"> lithgow_infantry_equipment_manufacturer:0</t>
  </si>
  <si>
    <t xml:space="preserve"> maribyrnong_artillery_manufacturer:0</t>
  </si>
  <si>
    <t xml:space="preserve">Maribyrnong Sprengstoff-Fabrik</t>
  </si>
  <si>
    <t xml:space="preserve"> ccc_industrial_concern:0</t>
  </si>
  <si>
    <t xml:space="preserve">Ziviles Baukorps</t>
  </si>
  <si>
    <t xml:space="preserve"> awa_electronics_concern:0</t>
  </si>
  <si>
    <t xml:space="preserve">Amalgamated Wireless Ltd.</t>
  </si>
  <si>
    <t xml:space="preserve"> aborigional_recruitment:0</t>
  </si>
  <si>
    <t xml:space="preserve">Offene Rekrutierung für Aboriginals</t>
  </si>
  <si>
    <t xml:space="preserve"> australasian_confederation:0</t>
  </si>
  <si>
    <t xml:space="preserve">Australasiatische Konföderation</t>
  </si>
  <si>
    <t xml:space="preserve"> ## Canada opinion modifiers ##</t>
  </si>
  <si>
    <t xml:space="preserve"> que_secession:0</t>
  </si>
  <si>
    <t xml:space="preserve">Sezession</t>
  </si>
  <si>
    <t xml:space="preserve"> que_secession_faction_members:0</t>
  </si>
  <si>
    <t xml:space="preserve">Sezession von Fraktionsmitgliedern</t>
  </si>
  <si>
    <t xml:space="preserve"> can_fascist_tendencies_pro:0</t>
  </si>
  <si>
    <t xml:space="preserve">Faschistische Tendenzen</t>
  </si>
  <si>
    <t xml:space="preserve"> can_fascist_tendencies_con:0</t>
  </si>
  <si>
    <t xml:space="preserve"> can_communist_tendencies_pro:0</t>
  </si>
  <si>
    <t xml:space="preserve">Kommunistische Tendenzen</t>
  </si>
  <si>
    <t xml:space="preserve"> can_communist_tendencies_con:0</t>
  </si>
  <si>
    <t xml:space="preserve"> can_faction_unity:0</t>
  </si>
  <si>
    <t xml:space="preserve">Fraktionseinheit</t>
  </si>
  <si>
    <t xml:space="preserve"> usa_considering_faction:0</t>
  </si>
  <si>
    <t xml:space="preserve">Fraktionsangebot in Betracht ziehen</t>
  </si>
  <si>
    <t xml:space="preserve"> usa_continental_alliance:0</t>
  </si>
  <si>
    <t xml:space="preserve">Historische Bindungen</t>
  </si>
  <si>
    <t xml:space="preserve"> usa_joined_faction:0</t>
  </si>
  <si>
    <t xml:space="preserve">Beitritt zur Fraktion</t>
  </si>
  <si>
    <t xml:space="preserve"> ## Australia opinion modifiers ##</t>
  </si>
  <si>
    <t xml:space="preserve"> AST_scw_intervention_republicans_SPR:0</t>
  </si>
  <si>
    <t xml:space="preserve">Australische Intervention</t>
  </si>
  <si>
    <t xml:space="preserve"> AST_scw_intervention_republicans_SPA:0</t>
  </si>
  <si>
    <t xml:space="preserve"> AST_scw_intervention_nationalists_SPA:0</t>
  </si>
  <si>
    <t xml:space="preserve"> AST_scw_intervention_nationalists_SPR:0</t>
  </si>
  <si>
    <t xml:space="preserve"> AST_claimed_indonesia:0</t>
  </si>
  <si>
    <t xml:space="preserve">Beansprucht Indonesien</t>
  </si>
  <si>
    <t xml:space="preserve"> AST_demanded_nz:0</t>
  </si>
  <si>
    <t xml:space="preserve">Gefordert Neuseeland</t>
  </si>
  <si>
    <t xml:space="preserve"> AST_commie_banned:0</t>
  </si>
  <si>
    <t xml:space="preserve">Australisches Verbot</t>
  </si>
  <si>
    <t xml:space="preserve"> AST_asian_expansionism:0</t>
  </si>
  <si>
    <t xml:space="preserve">Asiatischer Vorstoß</t>
  </si>
  <si>
    <t xml:space="preserve"> AST_anti_jap_opinion:0</t>
  </si>
  <si>
    <t xml:space="preserve">Anti-japanisches Auftreten</t>
  </si>
  <si>
    <t xml:space="preserve"> AST_usa_pact_opinion:0</t>
  </si>
  <si>
    <t xml:space="preserve">Der Feind unseres Feindes</t>
  </si>
  <si>
    <t xml:space="preserve"> ## Turkey ##</t>
  </si>
  <si>
    <t xml:space="preserve"> sadabat_pact:0</t>
  </si>
  <si>
    <t xml:space="preserve">Sadabat-Pakt</t>
  </si>
  <si>
    <t xml:space="preserve"> staunch_traditionalist:0</t>
  </si>
  <si>
    <t xml:space="preserve">Strenger Traditionalist</t>
  </si>
  <si>
    <t xml:space="preserve"> ## Belgium tblra ##</t>
  </si>
  <si>
    <t xml:space="preserve"> BEL_charles_bastin:0</t>
  </si>
  <si>
    <t xml:space="preserve">"Jules Bastin" # Als Parteinamen aus irgendeinem Grund nicht berücksichtigt</t>
  </si>
  <si>
    <t xml:space="preserve"> BEL_jules_bastin:0</t>
  </si>
  <si>
    <t xml:space="preserve"> tblra_leopold3:0</t>
  </si>
  <si>
    <t xml:space="preserve"> tblra_leopold3_captive:0</t>
  </si>
  <si>
    <t xml:space="preserve">Leopold III. ist in Gefangenschaft</t>
  </si>
  <si>
    <t xml:space="preserve"> tblra_charles_regent:0</t>
  </si>
  <si>
    <t xml:space="preserve">Prinzregent Karl</t>
  </si>
  <si>
    <t xml:space="preserve"> tblra_charles_regent_desc:0</t>
  </si>
  <si>
    <t xml:space="preserve">Während der König regierungsunfähig ist, wird sein Bruder, Prinz Charles, als Regent des Königreichs an seine Stelle treten.</t>
  </si>
  <si>
    <t xml:space="preserve"> BEL_Pierre_Daye:0</t>
  </si>
  <si>
    <t xml:space="preserve">"Pierre Daye</t>
  </si>
  <si>
    <t xml:space="preserve"> BEL_Charles_Someville:0</t>
  </si>
  <si>
    <t xml:space="preserve">Charles Somville</t>
  </si>
  <si>
    <t xml:space="preserve"> BEL_edgar_lalmand:0</t>
  </si>
  <si>
    <t xml:space="preserve">Edgar Lalmand</t>
  </si>
  <si>
    <t xml:space="preserve"> BEL_henri_glineur:0</t>
  </si>
  <si>
    <t xml:space="preserve">Henri Glineur</t>
  </si>
  <si>
    <t xml:space="preserve"> BEL_robert_desmet:0</t>
  </si>
  <si>
    <t xml:space="preserve">Robert Desmet</t>
  </si>
  <si>
    <t xml:space="preserve"> BEL_raoul_overstraeten:0</t>
  </si>
  <si>
    <t xml:space="preserve">Raoul Van Overstraeten</t>
  </si>
  <si>
    <t xml:space="preserve"> BEL_raoul_overstraeten2:0</t>
  </si>
  <si>
    <t xml:space="preserve"> BEL_henri_decarpentrie:0</t>
  </si>
  <si>
    <t xml:space="preserve">Henri Decarpentrie</t>
  </si>
  <si>
    <t xml:space="preserve"> BEL_jules_iserentant:0</t>
  </si>
  <si>
    <t xml:space="preserve">Félix Iserentant</t>
  </si>
  <si>
    <t xml:space="preserve"> BEL_gustaaf_sap:0</t>
  </si>
  <si>
    <t xml:space="preserve">Gustaaf Sap</t>
  </si>
  <si>
    <t xml:space="preserve"> BEL_victor_van_strydonck_de_burkel:0</t>
  </si>
  <si>
    <t xml:space="preserve"> BEL_auguste_edouard_gilliaert:0</t>
  </si>
  <si>
    <t xml:space="preserve">Auguste-Édouard Gilliaert</t>
  </si>
  <si>
    <t xml:space="preserve"> BEL_karel_bossart:0</t>
  </si>
  <si>
    <t xml:space="preserve">Karel Jan Bossart</t>
  </si>
  <si>
    <t xml:space="preserve"> BEL_joris_van_severen:0</t>
  </si>
  <si>
    <t xml:space="preserve"> BEL_julien_lahaut:0</t>
  </si>
  <si>
    <t xml:space="preserve"> BEL_yvan_gerard:0"Ivan Gérard"</t>
  </si>
  <si>
    <t xml:space="preserve"> BEL_jean_de_lannoy:0"Jean de Lannoy"</t>
  </si>
  <si>
    <t xml:space="preserve"> BEL_henri_denis:0"Henri Denis"</t>
  </si>
  <si>
    <t xml:space="preserve"> BEL_edouard_van_den_bergen:0</t>
  </si>
  <si>
    <t xml:space="preserve">Edouard Van den Bergen</t>
  </si>
  <si>
    <t xml:space="preserve"> BEL_paul_hiernaux:0</t>
  </si>
  <si>
    <t xml:space="preserve">Paul Hiernaux</t>
  </si>
  <si>
    <t xml:space="preserve"> BEL_paul_van_waesberghe:0</t>
  </si>
  <si>
    <t xml:space="preserve">Paul Van Waesberghe</t>
  </si>
  <si>
    <t xml:space="preserve"> BEL_etienne_glorie:0</t>
  </si>
  <si>
    <t xml:space="preserve">Etienne Glorie</t>
  </si>
  <si>
    <t xml:space="preserve"> BEL_gustave_fromont:0</t>
  </si>
  <si>
    <t xml:space="preserve">Gustave Fromont</t>
  </si>
  <si>
    <t xml:space="preserve"> BEL_gustave_fromont2:0</t>
  </si>
  <si>
    <t xml:space="preserve"> BEL_olivier_derousseaux:0</t>
  </si>
  <si>
    <t xml:space="preserve">Olivier Derousseaux</t>
  </si>
  <si>
    <t xml:space="preserve"> BEL_olivier_derousseaux2:0</t>
  </si>
  <si>
    <t xml:space="preserve"> BEL_jules_pire2:0</t>
  </si>
  <si>
    <t xml:space="preserve"> BEL_franz_burniaux:0</t>
  </si>
  <si>
    <t xml:space="preserve">Franz Burniaux</t>
  </si>
  <si>
    <t xml:space="preserve"> BEL_Fernand_Frenay:0</t>
  </si>
  <si>
    <t xml:space="preserve">Fernand Frenay</t>
  </si>
  <si>
    <t xml:space="preserve"> BEL_xavier_relecom:0</t>
  </si>
  <si>
    <t xml:space="preserve">Xavier Relecom</t>
  </si>
  <si>
    <t xml:space="preserve"> BEL_andor_berei:0</t>
  </si>
  <si>
    <t xml:space="preserve">Andor Berei</t>
  </si>
  <si>
    <t xml:space="preserve"> BEL_paul_nothomb:0</t>
  </si>
  <si>
    <t xml:space="preserve">Paul Nothomb</t>
  </si>
  <si>
    <t xml:space="preserve"> BEL_Jose_Streel:0</t>
  </si>
  <si>
    <t xml:space="preserve">José Streel</t>
  </si>
  <si>
    <t xml:space="preserve"> BEL_rene_lagrou:0</t>
  </si>
  <si>
    <t xml:space="preserve">René Lagrou</t>
  </si>
  <si>
    <t xml:space="preserve"> BEL_Victor_Matthys:0</t>
  </si>
  <si>
    <t xml:space="preserve">Victor Matthys</t>
  </si>
  <si>
    <t xml:space="preserve"> BEL_lambert_chardome:0</t>
  </si>
  <si>
    <t xml:space="preserve">Lambert Chardome</t>
  </si>
  <si>
    <t xml:space="preserve"> BEL_jules_henri_vincotte:0</t>
  </si>
  <si>
    <t xml:space="preserve">Jules-Henri Vincotte</t>
  </si>
  <si>
    <t xml:space="preserve"> BEL_rene_legros:0</t>
  </si>
  <si>
    <t xml:space="preserve">René Legros</t>
  </si>
  <si>
    <t xml:space="preserve"> BEL_andre_becquet:0</t>
  </si>
  <si>
    <t xml:space="preserve">André Becquet</t>
  </si>
  <si>
    <t xml:space="preserve"> VLA_auguste_baesens:0</t>
  </si>
  <si>
    <t xml:space="preserve">Auguste Baesens</t>
  </si>
  <si>
    <t xml:space="preserve"> VLA_alexis_vander_veken:0</t>
  </si>
  <si>
    <t xml:space="preserve">Alexis Vander Veken</t>
  </si>
  <si>
    <t xml:space="preserve"> VLA_Robert_Jan_Verbelen:0</t>
  </si>
  <si>
    <t xml:space="preserve">Robert Jan Verbelen</t>
  </si>
  <si>
    <t xml:space="preserve"> VLA_jef_van_de_wiele:0</t>
  </si>
  <si>
    <t xml:space="preserve">Jef Van de Wiele</t>
  </si>
  <si>
    <t xml:space="preserve"> VLA_Staf_De_Clercq:0</t>
  </si>
  <si>
    <t xml:space="preserve">Staf De Clercq</t>
  </si>
  <si>
    <t xml:space="preserve"> VLA_war_van_overstraeten:0</t>
  </si>
  <si>
    <t xml:space="preserve">War Van Overstraeten</t>
  </si>
  <si>
    <t xml:space="preserve"> VLA_Dr_August_Borms:0</t>
  </si>
  <si>
    <t xml:space="preserve">August Borms</t>
  </si>
  <si>
    <t xml:space="preserve"> VLA_paul_le_roy:0</t>
  </si>
  <si>
    <t xml:space="preserve">Paul Le Roy</t>
  </si>
  <si>
    <t xml:space="preserve"> VLA_jef_francois:0</t>
  </si>
  <si>
    <t xml:space="preserve">Jef François</t>
  </si>
  <si>
    <t xml:space="preserve"> VLA_emile_van_dievoet:0</t>
  </si>
  <si>
    <t xml:space="preserve">Emile Van Dievoet</t>
  </si>
  <si>
    <t xml:space="preserve"> VLA_frans_van_cauwelaert:0</t>
  </si>
  <si>
    <t xml:space="preserve">Frans Van Cauwelaert</t>
  </si>
  <si>
    <t xml:space="preserve"> VLA_georges_van_den_boom:0</t>
  </si>
  <si>
    <t xml:space="preserve">Georges Van Den Boom</t>
  </si>
  <si>
    <t xml:space="preserve"> VLA_Hendrik_Elias:0</t>
  </si>
  <si>
    <t xml:space="preserve">Hendrik Elias</t>
  </si>
  <si>
    <t xml:space="preserve"> WLL_auguste_buisseret:0</t>
  </si>
  <si>
    <t xml:space="preserve">Auguste Buisseret</t>
  </si>
  <si>
    <t xml:space="preserve"> WLL_georges_thone:0</t>
  </si>
  <si>
    <t xml:space="preserve">Georges Thone</t>
  </si>
  <si>
    <t xml:space="preserve"> WLL_arille_carlier:0"Arille Carlier"</t>
  </si>
  <si>
    <t xml:space="preserve"> WLL_Prosper_Theugels:0</t>
  </si>
  <si>
    <t xml:space="preserve">Prosper Theugels</t>
  </si>
  <si>
    <t xml:space="preserve"> WLL_fernand_rouleau:0</t>
  </si>
  <si>
    <t xml:space="preserve">Fernand Rouleau</t>
  </si>
  <si>
    <t xml:space="preserve"> WLL_Jules_Mahieu:0</t>
  </si>
  <si>
    <t xml:space="preserve">Jules Mahieu</t>
  </si>
  <si>
    <t xml:space="preserve"> ELECTION_FOCUS_TOOLTIP:0</t>
  </si>
  <si>
    <t xml:space="preserve">Hatte die Veranstaltung 'Der Wahlkampf 1936 beginnt'</t>
  </si>
  <si>
    <t xml:space="preserve"> KW_line_tooltip:0</t>
  </si>
  <si>
    <t xml:space="preserve">Eine Befestigungslinie zwischen Brüssel und Antwerpen errichten\n</t>
  </si>
  <si>
    <t xml:space="preserve"> TBLRA_1936_election_tooltip:0</t>
  </si>
  <si>
    <t xml:space="preserve">Politische Brennpunkte freischalten.</t>
  </si>
  <si>
    <t xml:space="preserve"> TBLRA_van_severen_killed_tooltip:0</t>
  </si>
  <si>
    <t xml:space="preserve">Joris Van Severen verschwindet, Victor Matthys wird der 'faschistische Politiker' für Belgien.</t>
  </si>
  <si>
    <t xml:space="preserve"> TBLRA_alexandre_galopin_killed_tooltip:0</t>
  </si>
  <si>
    <t xml:space="preserve">Alexandre Galopin stirbt.</t>
  </si>
  <si>
    <t xml:space="preserve"> Chose_Rex:0</t>
  </si>
  <si>
    <t xml:space="preserve">Wählen Sie Rex</t>
  </si>
  <si>
    <t xml:space="preserve"> Chose_Verdinaso:0</t>
  </si>
  <si>
    <t xml:space="preserve">Wählt Verdinaso</t>
  </si>
  <si>
    <t xml:space="preserve"> van_severen_killed:0</t>
  </si>
  <si>
    <t xml:space="preserve">Joris Van Severen ist verstorben</t>
  </si>
  <si>
    <t xml:space="preserve"> alexandre_galopin_killed:0</t>
  </si>
  <si>
    <t xml:space="preserve">Alexandre Galopin ist verstorben</t>
  </si>
  <si>
    <t xml:space="preserve"> bel_hol_diplomacy_focus:0</t>
  </si>
  <si>
    <t xml:space="preserve">Belgischer Einfluss</t>
  </si>
  <si>
    <t xml:space="preserve"> tblra_benelux_tech_sharing_group:0</t>
  </si>
  <si>
    <t xml:space="preserve">Wissenschaftliche Kommission der Benelux-Staaten</t>
  </si>
  <si>
    <t xml:space="preserve"> tblra_benelux_tech_sharing_group_desc:0</t>
  </si>
  <si>
    <t xml:space="preserve">Da wir nicht viele Menschen mobilisieren können, ist technologische Überlegenheit der einzig mögliche Weg, um den militärischen Herausforderungen unserer Zeit zu begegnen. Eine enge Zusammenarbeit der Benelux-Länder würde es ermöglichen, das volle Potential unserer drei Armeen auszuschöpfen.</t>
  </si>
  <si>
    <t xml:space="preserve"> benelux_research_name:0</t>
  </si>
  <si>
    <t xml:space="preserve">Benelux-Forschung</t>
  </si>
  <si>
    <t xml:space="preserve"> benelux_research_desc:0</t>
  </si>
  <si>
    <t xml:space="preserve">Verkürzung der Forschungszeit für Technologien, die bereits von anderen Benelux-Ländern erforscht werden.</t>
  </si>
  <si>
    <t xml:space="preserve">## BEL_GATHERING_STORM_DESC:0</t>
  </si>
  <si>
    <t xml:space="preserve">Belgien mag wie ein unbedeutendes Territorium zwischen Frankreich und Deutschland erscheinen, aber seine Position als dicht industrialisiertes Land, das wertvolle Ressourcen aus seiner afrikanischen Kolonie gewinnt, macht es zu einem idealen Ziel für Länder mit hohen Ambitionen. .... Obwohl es sich gerade erst von der "Großen Depression" erholt hat, sind große Infrastrukturprojekte im Gange. Es scheint, dass eine größere Zahl von Wählern Lösungen in extremistischen Diskursen sucht. Leon Degrelle gewinnt von Tag zu Tag an Popularität und könnte zu einer Gefahr für die traditionellen Koalitionen der demokratischen Parteien werden. Inzwischen sind auch flämische Nationalisten aktiv und verbreiten Unruhe unter den flämischen Soldaten!</t>
  </si>
  <si>
    <t xml:space="preserve">## KMT and IRE Amire ##</t>
  </si>
  <si>
    <t xml:space="preserve"> IRE_belfast_blitz:0</t>
  </si>
  <si>
    <t xml:space="preserve">Belfaster Blitz</t>
  </si>
  <si>
    <t xml:space="preserve"> IRE_axisalignger:0</t>
  </si>
  <si>
    <t xml:space="preserve">Iren auf der Seite der Achsenmächte</t>
  </si>
  <si>
    <t xml:space="preserve"> IRE_axisalignuk:0</t>
  </si>
  <si>
    <t xml:space="preserve"> SHX_SHX_refused:0</t>
  </si>
  <si>
    <t xml:space="preserve">Versuch einer diplomatischen Annexion</t>
  </si>
  <si>
    <t xml:space="preserve"> chi_tib_diplomatic_focus:0</t>
  </si>
  <si>
    <t xml:space="preserve">Chinesisch-tibetische Diplomatie im Mittelpunkt</t>
  </si>
  <si>
    <t xml:space="preserve"> jap_no_return_terri:0</t>
  </si>
  <si>
    <t xml:space="preserve">Weigerung, Gebiete zurückzugeben</t>
  </si>
  <si>
    <t xml:space="preserve"> hanjian:0</t>
  </si>
  <si>
    <t xml:space="preserve">Hanjian</t>
  </si>
  <si>
    <t xml:space="preserve"> ohne_ehre:0</t>
  </si>
  <si>
    <t xml:space="preserve">OHNE EHRE!</t>
  </si>
  <si>
    <t xml:space="preserve"> flying_tigers:0</t>
  </si>
  <si>
    <t xml:space="preserve">Flying Tigers Freiwillige</t>
  </si>
  <si>
    <t xml:space="preserve"> gzw_demo_kept:0</t>
  </si>
  <si>
    <t xml:space="preserve">Guangzhouwan beibehalten</t>
  </si>
  <si>
    <t xml:space="preserve"> hk_demo_kept:0</t>
  </si>
  <si>
    <t xml:space="preserve">Hongkong Beibehalten</t>
  </si>
  <si>
    <t xml:space="preserve"> macau_demo_kept:0</t>
  </si>
  <si>
    <t xml:space="preserve">Macau Beibehalten</t>
  </si>
  <si>
    <t xml:space="preserve"> revisionist_pig:0</t>
  </si>
  <si>
    <t xml:space="preserve">Revisionisten-Schweine</t>
  </si>
  <si>
    <t xml:space="preserve"> FRA_inflation1:0</t>
  </si>
  <si>
    <t xml:space="preserve">Inflation</t>
  </si>
  <si>
    <t xml:space="preserve"> FRA_inflation2:0</t>
  </si>
  <si>
    <t xml:space="preserve"> FRA_inflation3:0</t>
  </si>
  <si>
    <t xml:space="preserve"> FRA_matignon_agreements1:0</t>
  </si>
  <si>
    <t xml:space="preserve"> FRA_matignon_agreements2:0</t>
  </si>
  <si>
    <t xml:space="preserve">Matignon-Novelle</t>
  </si>
  <si>
    <t xml:space="preserve"> FRA_wartime_focus:0</t>
  </si>
  <si>
    <t xml:space="preserve">Gesetz über die Kriegsorganisation</t>
  </si>
  <si>
    <t xml:space="preserve"> FRA_agriculture_office:0</t>
  </si>
  <si>
    <t xml:space="preserve">Landesamt für Landwirtschaft</t>
  </si>
  <si>
    <t xml:space="preserve"> FRA_colonial_focus:0</t>
  </si>
  <si>
    <t xml:space="preserve">Koloniale Investitionen</t>
  </si>
  <si>
    <t xml:space="preserve"> FRA_armament_program:0</t>
  </si>
  <si>
    <t xml:space="preserve">Aufrüstungsprogramm</t>
  </si>
  <si>
    <t xml:space="preserve"> FRA_bank_nationalisation:0</t>
  </si>
  <si>
    <t xml:space="preserve">Verstaatlichung der Bank von Frankreich</t>
  </si>
  <si>
    <t xml:space="preserve"> FRA_banned_leagues:0</t>
  </si>
  <si>
    <t xml:space="preserve">Verbotene Ligen </t>
  </si>
  <si>
    <t xml:space="preserve"> FRA_research_focus:0</t>
  </si>
  <si>
    <t xml:space="preserve">Forschung Spirite</t>
  </si>
  <si>
    <t xml:space="preserve"> FRA_commando_marine:0</t>
  </si>
  <si>
    <t xml:space="preserve">Kommandos Marine</t>
  </si>
  <si>
    <t xml:space="preserve"> FRA_desert_equipment:0</t>
  </si>
  <si>
    <t xml:space="preserve">Wüste Ausrüstung</t>
  </si>
  <si>
    <t xml:space="preserve"> FRA_blum_viollette_law:0</t>
  </si>
  <si>
    <t xml:space="preserve">Blum-Viollette-Gesetz</t>
  </si>
  <si>
    <t xml:space="preserve"> FRA_purge:0</t>
  </si>
  <si>
    <t xml:space="preserve">Säuberungen</t>
  </si>
  <si>
    <t xml:space="preserve"> FRA_reforms_failed:0</t>
  </si>
  <si>
    <t xml:space="preserve">Reformen gescheitert</t>
  </si>
  <si>
    <t xml:space="preserve"> FRA_support_monarchy_focus:0</t>
  </si>
  <si>
    <t xml:space="preserve">Unterstützung der Monarchie</t>
  </si>
  <si>
    <t xml:space="preserve"> FRA_camelot:0</t>
  </si>
  <si>
    <t xml:space="preserve">Königliche Kamelotten</t>
  </si>
  <si>
    <t xml:space="preserve"> FRA_roi:0</t>
  </si>
  <si>
    <t xml:space="preserve">König Heinrich VII.</t>
  </si>
  <si>
    <t xml:space="preserve"> FRA_franc_devaluation:0</t>
  </si>
  <si>
    <t xml:space="preserve">Abwertung des Franken</t>
  </si>
  <si>
    <t xml:space="preserve"> FRA_espionage:0</t>
  </si>
  <si>
    <t xml:space="preserve">Geheimdienst</t>
  </si>
  <si>
    <t xml:space="preserve"> FRA_ideological_fanaticism:0</t>
  </si>
  <si>
    <t xml:space="preserve"> FRA_travaux:0</t>
  </si>
  <si>
    <t xml:space="preserve">Grands Travaux</t>
  </si>
  <si>
    <t xml:space="preserve"> FRA_war_opposition:0</t>
  </si>
  <si>
    <t xml:space="preserve">Kriegs-Opposition</t>
  </si>
  <si>
    <t xml:space="preserve"> FRA_intervention_idea:0</t>
  </si>
  <si>
    <t xml:space="preserve">Französische Intervention</t>
  </si>
  <si>
    <t xml:space="preserve"> FRA_economic_recovery:0</t>
  </si>
  <si>
    <t xml:space="preserve">Wirtschaftlicher Aufschwung</t>
  </si>
  <si>
    <t xml:space="preserve"> FRA_resistance:0</t>
  </si>
  <si>
    <t xml:space="preserve">Französischer Widerstand</t>
  </si>
  <si>
    <t xml:space="preserve"> FRA_increased_resistance:0</t>
  </si>
  <si>
    <t xml:space="preserve">Französischer Widerstand (verstärkt)</t>
  </si>
  <si>
    <t xml:space="preserve"> FRA_five_year_plan:0</t>
  </si>
  <si>
    <t xml:space="preserve">Französischer Fünfjahresplan</t>
  </si>
  <si>
    <t xml:space="preserve"> FRA_catholic_socialism:0</t>
  </si>
  <si>
    <t xml:space="preserve">Katholischer Sozialismus</t>
  </si>
  <si>
    <t xml:space="preserve"> FRA_cgoc:0</t>
  </si>
  <si>
    <t xml:space="preserve">Allgemeines Komitee für die Organisation des Handels</t>
  </si>
  <si>
    <t xml:space="preserve"> #### FACTIONS ####</t>
  </si>
  <si>
    <t xml:space="preserve"> latin_union:0</t>
  </si>
  <si>
    <t xml:space="preserve">Lateinische Union</t>
  </si>
  <si>
    <t xml:space="preserve"> humanite_unie:0</t>
  </si>
  <si>
    <t xml:space="preserve">Humanité Unie</t>
  </si>
  <si>
    <t xml:space="preserve"> #### TECHNOLOGY SHARING ####</t>
  </si>
  <si>
    <t xml:space="preserve"> french_research_name:0</t>
  </si>
  <si>
    <t xml:space="preserve">Französische Forschung</t>
  </si>
  <si>
    <t xml:space="preserve"> french_research_desc:0</t>
  </si>
  <si>
    <t xml:space="preserve">Verkürzte Forschungszeit für Technologien, die unter französischer Herrschaft erforscht wurden.</t>
  </si>
  <si>
    <t xml:space="preserve"> #### COMPAGNIES ####</t>
  </si>
  <si>
    <t xml:space="preserve"> fcm:0</t>
  </si>
  <si>
    <t xml:space="preserve">FCM</t>
  </si>
  <si>
    <t xml:space="preserve"> fcm_desc:0</t>
  </si>
  <si>
    <t xml:space="preserve">Forges et Chantiers de la Méditerranée</t>
  </si>
  <si>
    <t xml:space="preserve"> caer:0</t>
  </si>
  <si>
    <t xml:space="preserve">Schiffswerften Étienne Romano</t>
  </si>
  <si>
    <t xml:space="preserve"> caer_desc:0</t>
  </si>
  <si>
    <t xml:space="preserve">Chantiers Aéronavals Étienne Romano (Schiffswerften Étienne Romano)</t>
  </si>
  <si>
    <t xml:space="preserve"> brest:0</t>
  </si>
  <si>
    <t xml:space="preserve">CNF</t>
  </si>
  <si>
    <t xml:space="preserve"> brest_desc:0</t>
  </si>
  <si>
    <t xml:space="preserve">Chantiers Navals Français</t>
  </si>
  <si>
    <t xml:space="preserve"> penhoet:0</t>
  </si>
  <si>
    <t xml:space="preserve">Schifferverein von Penhoët</t>
  </si>
  <si>
    <t xml:space="preserve"> penhoet_desc:0</t>
  </si>
  <si>
    <t xml:space="preserve">Chantiers Penhoët de Saint-Nazaire</t>
  </si>
  <si>
    <t xml:space="preserve"> cfp:0</t>
  </si>
  <si>
    <t xml:space="preserve">CFP</t>
  </si>
  <si>
    <t xml:space="preserve"> cfp_desc:0</t>
  </si>
  <si>
    <t xml:space="preserve">Compagnie Française des Pétroles</t>
  </si>
  <si>
    <t xml:space="preserve"> csf:0</t>
  </si>
  <si>
    <t xml:space="preserve">CFS</t>
  </si>
  <si>
    <t xml:space="preserve"> csf_desc:0</t>
  </si>
  <si>
    <t xml:space="preserve">Allgemeine Gesellschaft für Telegrafie ohne Film (Compagnie Générale de Télégraphie sans fil)</t>
  </si>
  <si>
    <t xml:space="preserve"> radiola:0</t>
  </si>
  <si>
    <t xml:space="preserve">Radiola</t>
  </si>
  <si>
    <t xml:space="preserve"> peugeot:0</t>
  </si>
  <si>
    <t xml:space="preserve">Peugeot</t>
  </si>
  <si>
    <t xml:space="preserve"> hotchkiss:0</t>
  </si>
  <si>
    <t xml:space="preserve">Hotchkiss</t>
  </si>
  <si>
    <t xml:space="preserve"> latecoere:0</t>
  </si>
  <si>
    <t xml:space="preserve">Latécoère</t>
  </si>
  <si>
    <t xml:space="preserve"> dakar:0</t>
  </si>
  <si>
    <t xml:space="preserve">CND</t>
  </si>
  <si>
    <t xml:space="preserve"> dakar_desc:0</t>
  </si>
  <si>
    <t xml:space="preserve">Chantiers Navals de Dakar</t>
  </si>
  <si>
    <t xml:space="preserve"> somua_desc:0</t>
  </si>
  <si>
    <t xml:space="preserve">Société d'Outillage Mécanique et d'Usinage d'Artillerie</t>
  </si>
  <si>
    <t xml:space="preserve"> mas_desc:0</t>
  </si>
  <si>
    <t xml:space="preserve">Waffenschmiede von Saint-Étienne</t>
  </si>
  <si>
    <t xml:space="preserve"> famh_desc:0</t>
  </si>
  <si>
    <t xml:space="preserve">Compagnie des forges et Aciéries de la Marine et d'Homécourt</t>
  </si>
  <si>
    <t xml:space="preserve"> loire:0</t>
  </si>
  <si>
    <t xml:space="preserve">ACL</t>
  </si>
  <si>
    <t xml:space="preserve"> loire_desc:0</t>
  </si>
  <si>
    <t xml:space="preserve">Ateliers und Werkstätten der Loire</t>
  </si>
  <si>
    <t xml:space="preserve"> loire_nav:0</t>
  </si>
  <si>
    <t xml:space="preserve"> loire_nav_desc:0</t>
  </si>
  <si>
    <t xml:space="preserve"> tunis:0</t>
  </si>
  <si>
    <t xml:space="preserve">MAT</t>
  </si>
  <si>
    <t xml:space="preserve"> tunis_desc:0</t>
  </si>
  <si>
    <t xml:space="preserve">Waffenmanufaktur von Tunis</t>
  </si>
  <si>
    <t xml:space="preserve"> normandie:0</t>
  </si>
  <si>
    <t xml:space="preserve">SMN</t>
  </si>
  <si>
    <t xml:space="preserve"> normandie_desc:0</t>
  </si>
  <si>
    <t xml:space="preserve">Metallurgische Gesellschaft der Normandie</t>
  </si>
  <si>
    <t xml:space="preserve"> bouton:0</t>
  </si>
  <si>
    <t xml:space="preserve">De Dion-Bouton</t>
  </si>
  <si>
    <t xml:space="preserve"> puteaux:0</t>
  </si>
  <si>
    <t xml:space="preserve">APX</t>
  </si>
  <si>
    <t xml:space="preserve"> puteaux_desc:0</t>
  </si>
  <si>
    <t xml:space="preserve">Ateliers de Puteaux</t>
  </si>
  <si>
    <t xml:space="preserve"> bayonne:0</t>
  </si>
  <si>
    <t xml:space="preserve">MAB</t>
  </si>
  <si>
    <t xml:space="preserve"> bayonne_desc:0</t>
  </si>
  <si>
    <t xml:space="preserve">Waffenmanufaktur von Bayonne</t>
  </si>
  <si>
    <t xml:space="preserve"> vetra:0</t>
  </si>
  <si>
    <t xml:space="preserve">Vétra</t>
  </si>
  <si>
    <t xml:space="preserve"> vetra_desc:0</t>
  </si>
  <si>
    <t xml:space="preserve">Société des Véhicules et Tracteurs Électriques</t>
  </si>
  <si>
    <t xml:space="preserve"> bull:0</t>
  </si>
  <si>
    <t xml:space="preserve">Bull</t>
  </si>
  <si>
    <t xml:space="preserve"> bull_desc:0</t>
  </si>
  <si>
    <t xml:space="preserve">Unternehmen der Maschinenfabrik Bull</t>
  </si>
  <si>
    <t xml:space="preserve"> poulenc:0</t>
  </si>
  <si>
    <t xml:space="preserve">Rhône-Poulenc</t>
  </si>
  <si>
    <t xml:space="preserve"> poulenc_desc:0</t>
  </si>
  <si>
    <t xml:space="preserve">Société des usines chimiques Rhône-Poulenc</t>
  </si>
  <si>
    <t xml:space="preserve"> darne:0</t>
  </si>
  <si>
    <t xml:space="preserve">Darne</t>
  </si>
  <si>
    <t xml:space="preserve"> oran:0</t>
  </si>
  <si>
    <t xml:space="preserve">Oran</t>
  </si>
  <si>
    <t xml:space="preserve"> oran_desc:0</t>
  </si>
  <si>
    <t xml:space="preserve">Oran Société de Construction Navale</t>
  </si>
  <si>
    <t xml:space="preserve"> dietrich:0</t>
  </si>
  <si>
    <t xml:space="preserve">Lothringen-Dietrich</t>
  </si>
  <si>
    <t xml:space="preserve"> dietrich_desc:0</t>
  </si>
  <si>
    <t xml:space="preserve">Société Lorraine des anciens établissements de Dietrich et Cie de Lunéville</t>
  </si>
  <si>
    <t xml:space="preserve"> panhard:0</t>
  </si>
  <si>
    <t xml:space="preserve">Panhard &amp; Levassor</t>
  </si>
  <si>
    <t xml:space="preserve"> berliet:0</t>
  </si>
  <si>
    <t xml:space="preserve">Berliet</t>
  </si>
  <si>
    <t xml:space="preserve"> delaunay:0</t>
  </si>
  <si>
    <t xml:space="preserve">Delaunay-Belleville</t>
  </si>
  <si>
    <t xml:space="preserve"> bleriot:0</t>
  </si>
  <si>
    <t xml:space="preserve">Blériot</t>
  </si>
  <si>
    <t xml:space="preserve"> bleriot_desc:0</t>
  </si>
  <si>
    <t xml:space="preserve">Blériot Aéronautique</t>
  </si>
  <si>
    <t xml:space="preserve"> fouga:0</t>
  </si>
  <si>
    <t xml:space="preserve">Fouga</t>
  </si>
  <si>
    <t xml:space="preserve"> fouga_desc:</t>
  </si>
  <si>
    <t xml:space="preserve">Einrichtungen Fouga et Cie</t>
  </si>
  <si>
    <t xml:space="preserve"> dewoitine:0</t>
  </si>
  <si>
    <t xml:space="preserve">Dewoitine</t>
  </si>
  <si>
    <t xml:space="preserve"> dewoitine_desc:0</t>
  </si>
  <si>
    <t xml:space="preserve">Luftfahrttechnische Konstruktionen Émile Dewoitine</t>
  </si>
  <si>
    <t xml:space="preserve"> potez:0</t>
  </si>
  <si>
    <t xml:space="preserve">Potez</t>
  </si>
  <si>
    <t xml:space="preserve"> potez_desc:0</t>
  </si>
  <si>
    <t xml:space="preserve">Tragflächenflugzeuge Henry Potez</t>
  </si>
  <si>
    <t xml:space="preserve">    #### Military Size ####</t>
  </si>
  <si>
    <t xml:space="preserve"> tiny_army:0</t>
  </si>
  <si>
    <t xml:space="preserve">Token-Armee</t>
  </si>
  <si>
    <t xml:space="preserve"> tiny_army_desc:0</t>
  </si>
  <si>
    <t xml:space="preserve">10 Divisionen oder weniger</t>
  </si>
  <si>
    <t xml:space="preserve"> small_army:0</t>
  </si>
  <si>
    <t xml:space="preserve">Kleine Armee</t>
  </si>
  <si>
    <t xml:space="preserve"> small_army_desc:0</t>
  </si>
  <si>
    <t xml:space="preserve">Zwischen 10 und 50 Divisionen</t>
  </si>
  <si>
    <t xml:space="preserve"> average_army:0</t>
  </si>
  <si>
    <t xml:space="preserve">Mittleres Heer</t>
  </si>
  <si>
    <t xml:space="preserve"> average_army_desc:0</t>
  </si>
  <si>
    <t xml:space="preserve">Zwischen 50 und 100 Divisionen</t>
  </si>
  <si>
    <t xml:space="preserve"> large_army:0</t>
  </si>
  <si>
    <t xml:space="preserve">Großes Heer</t>
  </si>
  <si>
    <t xml:space="preserve"> large_army_desc:0</t>
  </si>
  <si>
    <t xml:space="preserve">Zwischen 100 und 200 Divisionen</t>
  </si>
  <si>
    <t xml:space="preserve"> huge_army:0</t>
  </si>
  <si>
    <t xml:space="preserve">Massives Heer</t>
  </si>
  <si>
    <t xml:space="preserve"> huge_army_desc:0</t>
  </si>
  <si>
    <t xml:space="preserve">Mehr als 200 Divisionen</t>
  </si>
  <si>
    <t xml:space="preserve"> tiny_air_force:0</t>
  </si>
  <si>
    <t xml:space="preserve">Geringfügige Luftwaffe</t>
  </si>
  <si>
    <t xml:space="preserve"> tiny_air_force_desc:0</t>
  </si>
  <si>
    <t xml:space="preserve">Weniger als 800 Flugzeuge</t>
  </si>
  <si>
    <t xml:space="preserve"> small_air_force:0</t>
  </si>
  <si>
    <t xml:space="preserve">Kleine Luftwaffe</t>
  </si>
  <si>
    <t xml:space="preserve"> small_air_force_desc:0</t>
  </si>
  <si>
    <t xml:space="preserve">Zwischen 800 und 2000 Flugzeugen</t>
  </si>
  <si>
    <t xml:space="preserve"> average_air_force:0</t>
  </si>
  <si>
    <t xml:space="preserve">Durchschnittliche Luftwaffe</t>
  </si>
  <si>
    <t xml:space="preserve"> average_air_force_desc:0</t>
  </si>
  <si>
    <t xml:space="preserve">Zwischen 2000 und 4000 Flugzeugen</t>
  </si>
  <si>
    <t xml:space="preserve"> large_air_force:0</t>
  </si>
  <si>
    <t xml:space="preserve">Große Luftwaffe</t>
  </si>
  <si>
    <t xml:space="preserve"> large_air_force_desc:0</t>
  </si>
  <si>
    <t xml:space="preserve">Zwischen 4000 und 7000 Flugzeugen</t>
  </si>
  <si>
    <t xml:space="preserve"> huge_air_force:0</t>
  </si>
  <si>
    <t xml:space="preserve">Massive Luftwaffe</t>
  </si>
  <si>
    <t xml:space="preserve"> huge_air_force_desc:0</t>
  </si>
  <si>
    <t xml:space="preserve">Mehr als 7000 Flugzeuge</t>
  </si>
  <si>
    <t xml:space="preserve"> tiny_navy:0</t>
  </si>
  <si>
    <t xml:space="preserve">Kleinstmarine</t>
  </si>
  <si>
    <t xml:space="preserve"> tiny_navy_desc:0</t>
  </si>
  <si>
    <t xml:space="preserve">Weniger als 20 Schiffe</t>
  </si>
  <si>
    <t xml:space="preserve"> small_navy:0</t>
  </si>
  <si>
    <t xml:space="preserve"> small_navy_desc:0</t>
  </si>
  <si>
    <t xml:space="preserve">Zwischen 20 und 50 Schiffen</t>
  </si>
  <si>
    <t xml:space="preserve"> average_navy:0</t>
  </si>
  <si>
    <t xml:space="preserve">Mittlere Marine</t>
  </si>
  <si>
    <t xml:space="preserve"> average_navy_desc:0</t>
  </si>
  <si>
    <t xml:space="preserve">Zwischen 50 und 110 Schiffen</t>
  </si>
  <si>
    <t xml:space="preserve"> large_navy:0</t>
  </si>
  <si>
    <t xml:space="preserve"> large_navy_desc:0</t>
  </si>
  <si>
    <t xml:space="preserve">Zwischen 110 und 175 Schiffen</t>
  </si>
  <si>
    <t xml:space="preserve"> huge_navy:0</t>
  </si>
  <si>
    <t xml:space="preserve">Massive Marine</t>
  </si>
  <si>
    <t xml:space="preserve"> huge_navy_desc:0</t>
  </si>
  <si>
    <t xml:space="preserve">Mehr als 175 Schiffe</t>
  </si>
  <si>
    <t xml:space="preserve">  #### MINISTERS ####</t>
  </si>
  <si>
    <t xml:space="preserve">    #France</t>
  </si>
  <si>
    <t xml:space="preserve"> edouard_herriot:0</t>
  </si>
  <si>
    <t xml:space="preserve">Édouard Herriot</t>
  </si>
  <si>
    <t xml:space="preserve"> henri_queuille:0</t>
  </si>
  <si>
    <t xml:space="preserve">Henri Queuille</t>
  </si>
  <si>
    <t xml:space="preserve"> paul_faure:0</t>
  </si>
  <si>
    <t xml:space="preserve">Paul Faure</t>
  </si>
  <si>
    <t xml:space="preserve"> jean_moulin:0</t>
  </si>
  <si>
    <t xml:space="preserve">Jean Moulin</t>
  </si>
  <si>
    <t xml:space="preserve"> vincent_auriol:0</t>
  </si>
  <si>
    <t xml:space="preserve">Vincent Auriol</t>
  </si>
  <si>
    <t xml:space="preserve"> paul_reynaud:0</t>
  </si>
  <si>
    <t xml:space="preserve"> marcel_cachin:0</t>
  </si>
  <si>
    <t xml:space="preserve">Marcel Cachin</t>
  </si>
  <si>
    <t xml:space="preserve"> marcel_gitton:0</t>
  </si>
  <si>
    <t xml:space="preserve">Marcel Gitton</t>
  </si>
  <si>
    <t xml:space="preserve"> jean_jerome:0</t>
  </si>
  <si>
    <t xml:space="preserve">Jean Jerome</t>
  </si>
  <si>
    <t xml:space="preserve"> benoit_frachon:0</t>
  </si>
  <si>
    <t xml:space="preserve">Benoit Frachon</t>
  </si>
  <si>
    <t xml:space="preserve"> georges_levy:0</t>
  </si>
  <si>
    <t xml:space="preserve">Georges Levy</t>
  </si>
  <si>
    <t xml:space="preserve"> daniel_renoult:0</t>
  </si>
  <si>
    <t xml:space="preserve">Daniel Renoult</t>
  </si>
  <si>
    <t xml:space="preserve"> waldeck_rochet:0</t>
  </si>
  <si>
    <t xml:space="preserve">Waldeck Rochet</t>
  </si>
  <si>
    <t xml:space="preserve"> henri_bourdeaux:0</t>
  </si>
  <si>
    <t xml:space="preserve">Henri Bourdeaux</t>
  </si>
  <si>
    <t xml:space="preserve"> claudine_chomat:0</t>
  </si>
  <si>
    <t xml:space="preserve">Claudine Chomat</t>
  </si>
  <si>
    <t xml:space="preserve"> rene_pleven:0</t>
  </si>
  <si>
    <t xml:space="preserve">Rene Pleven</t>
  </si>
  <si>
    <t xml:space="preserve"> andre_le_troquer:0</t>
  </si>
  <si>
    <t xml:space="preserve">Andre Le Troquer</t>
  </si>
  <si>
    <t xml:space="preserve"> raoul_dautry:0</t>
  </si>
  <si>
    <t xml:space="preserve">Raoul Dautry</t>
  </si>
  <si>
    <t xml:space="preserve"> jules_moch:0</t>
  </si>
  <si>
    <t xml:space="preserve">Jules Moch</t>
  </si>
  <si>
    <t xml:space="preserve"> #UK</t>
  </si>
  <si>
    <t xml:space="preserve"> william_joyce:0</t>
  </si>
  <si>
    <t xml:space="preserve">William Joyce</t>
  </si>
  <si>
    <t xml:space="preserve"> henry_williamson:0</t>
  </si>
  <si>
    <t xml:space="preserve">Henry Williamson</t>
  </si>
  <si>
    <t xml:space="preserve"> jeffrey_hamm:0</t>
  </si>
  <si>
    <t xml:space="preserve">Jeffrey Hamm</t>
  </si>
  <si>
    <t xml:space="preserve"> john_amery:0</t>
  </si>
  <si>
    <t xml:space="preserve">John Amery</t>
  </si>
  <si>
    <t xml:space="preserve"> alexander_raven_thomson:0</t>
  </si>
  <si>
    <t xml:space="preserve">Alexander Raven Thomson</t>
  </si>
  <si>
    <t xml:space="preserve"> alliott_verdon_roe:0</t>
  </si>
  <si>
    <t xml:space="preserve">Alliott Verdon Roe</t>
  </si>
  <si>
    <t xml:space="preserve"> neil_francis_hawkins:0</t>
  </si>
  <si>
    <t xml:space="preserve">Neil Francis-Hawkins</t>
  </si>
  <si>
    <t xml:space="preserve"> jorian_jenks:0</t>
  </si>
  <si>
    <t xml:space="preserve">Jorian Jenks</t>
  </si>
  <si>
    <t xml:space="preserve"> cyril_deverell:0</t>
  </si>
  <si>
    <t xml:space="preserve">Sir Cyril Deverell</t>
  </si>
  <si>
    <t xml:space="preserve"> john_dill:0</t>
  </si>
  <si>
    <t xml:space="preserve">Sir John Dill</t>
  </si>
  <si>
    <t xml:space="preserve"> #Germany</t>
  </si>
  <si>
    <t xml:space="preserve"> heinrich_bruening:0</t>
  </si>
  <si>
    <t xml:space="preserve">Heinrich Bruening</t>
  </si>
  <si>
    <t xml:space="preserve"> konrad_adenauer:0</t>
  </si>
  <si>
    <t xml:space="preserve">Konrad Adenauer</t>
  </si>
  <si>
    <t xml:space="preserve"> konrad_adenauer_foreign:0</t>
  </si>
  <si>
    <t xml:space="preserve"> ludwig_kaas:0</t>
  </si>
  <si>
    <t xml:space="preserve">Ludwig Kaas</t>
  </si>
  <si>
    <t xml:space="preserve"> theodor_heuss:0</t>
  </si>
  <si>
    <t xml:space="preserve">Theodor Heuss</t>
  </si>
  <si>
    <t xml:space="preserve"> theodor_heuss_foreign:0</t>
  </si>
  <si>
    <t xml:space="preserve"> karl_arnold:0</t>
  </si>
  <si>
    <t xml:space="preserve">Karl Arnold</t>
  </si>
  <si>
    <t xml:space="preserve"> helmuth_j_von_moltke:0</t>
  </si>
  <si>
    <t xml:space="preserve">Helmuth J.G. von Moltke</t>
  </si>
  <si>
    <t xml:space="preserve"> hans_dohnanyi:0</t>
  </si>
  <si>
    <t xml:space="preserve">Hans Dohnanyi</t>
  </si>
  <si>
    <t xml:space="preserve"> fritz_schaeffer:0</t>
  </si>
  <si>
    <t xml:space="preserve">Fritz Schaffer</t>
  </si>
  <si>
    <t xml:space="preserve"> ludwig_erhard:0</t>
  </si>
  <si>
    <t xml:space="preserve">Ludwig Erhard</t>
  </si>
  <si>
    <t xml:space="preserve"> otto_gessler:0</t>
  </si>
  <si>
    <t xml:space="preserve">Dr. Otto Gessler</t>
  </si>
  <si>
    <t xml:space="preserve"> adam_stegerwald:0</t>
  </si>
  <si>
    <t xml:space="preserve">Adam Stegerwald</t>
  </si>
  <si>
    <t xml:space="preserve"> alfried_krupp:0</t>
  </si>
  <si>
    <t xml:space="preserve">Alfried Krupp</t>
  </si>
  <si>
    <t xml:space="preserve"> konstantin_hierl:0</t>
  </si>
  <si>
    <t xml:space="preserve">Konstantin Hierl</t>
  </si>
  <si>
    <t xml:space="preserve"> wilhelm_iii:0</t>
  </si>
  <si>
    <t xml:space="preserve">Wilhelm III.</t>
  </si>
  <si>
    <t xml:space="preserve"> ernst_kaltenbrunner:0</t>
  </si>
  <si>
    <t xml:space="preserve"> ernst_kaltenbrunner_intel:0</t>
  </si>
  <si>
    <t xml:space="preserve"> heinrich_muller:0</t>
  </si>
  <si>
    <t xml:space="preserve">Heinrich Müller</t>
  </si>
  <si>
    <t xml:space="preserve"> kurt_zeitzler:0</t>
  </si>
  <si>
    <t xml:space="preserve">Kurt Zeitzler</t>
  </si>
  <si>
    <t xml:space="preserve"> #USA</t>
  </si>
  <si>
    <t xml:space="preserve"> john_foster_dulles:0</t>
  </si>
  <si>
    <t xml:space="preserve">John Foster Dulles</t>
  </si>
  <si>
    <t xml:space="preserve"> gerald_nye:0</t>
  </si>
  <si>
    <t xml:space="preserve">Gerald Nye</t>
  </si>
  <si>
    <t xml:space="preserve"> gerald_winrod:0</t>
  </si>
  <si>
    <t xml:space="preserve">Gerald Winrod</t>
  </si>
  <si>
    <t xml:space="preserve"> ray_wilbur:0</t>
  </si>
  <si>
    <t xml:space="preserve">Ray Wilbur</t>
  </si>
  <si>
    <t xml:space="preserve"> hoyt_s_vandenberg:0</t>
  </si>
  <si>
    <t xml:space="preserve">Hoyt S. Vandenberg</t>
  </si>
  <si>
    <t xml:space="preserve"> roy_d_chapin:0</t>
  </si>
  <si>
    <t xml:space="preserve">Roy D. Chapin</t>
  </si>
  <si>
    <t xml:space="preserve"> warren_g_hooper:0</t>
  </si>
  <si>
    <t xml:space="preserve">Warren G. Hooper</t>
  </si>
  <si>
    <t xml:space="preserve"> louis_johnson:0</t>
  </si>
  <si>
    <t xml:space="preserve">Louis Johnson</t>
  </si>
  <si>
    <t xml:space="preserve"> harry_hopkins:0</t>
  </si>
  <si>
    <t xml:space="preserve">Harry I. Hopkins</t>
  </si>
  <si>
    <t xml:space="preserve"> harold_ickes:0</t>
  </si>
  <si>
    <t xml:space="preserve"> harold_ickes_econ:0</t>
  </si>
  <si>
    <t xml:space="preserve"> dean_acheson:0</t>
  </si>
  <si>
    <t xml:space="preserve">Dean Acheson</t>
  </si>
  <si>
    <t xml:space="preserve"> john_d_rockefeller_jr:0</t>
  </si>
  <si>
    <t xml:space="preserve">John D. Rockefeller Jr.</t>
  </si>
  <si>
    <t xml:space="preserve"> raymond_e_baldwin:0</t>
  </si>
  <si>
    <t xml:space="preserve">Raymond E. Baldwin</t>
  </si>
  <si>
    <t xml:space="preserve"> alf_m_landon:0</t>
  </si>
  <si>
    <t xml:space="preserve">Alf M. Landon</t>
  </si>
  <si>
    <t xml:space="preserve"> foster_hos:0</t>
  </si>
  <si>
    <t xml:space="preserve">William Z. Foster</t>
  </si>
  <si>
    <t xml:space="preserve"> truman_hos:0</t>
  </si>
  <si>
    <t xml:space="preserve"> USA_wendell_willkie_hos:0</t>
  </si>
  <si>
    <t xml:space="preserve">Wendell Willkie</t>
  </si>
  <si>
    <t xml:space="preserve"> landon_hos:0</t>
  </si>
  <si>
    <t xml:space="preserve"> dewey_hos:0</t>
  </si>
  <si>
    <t xml:space="preserve">Thomas E. Dewey</t>
  </si>
  <si>
    <t xml:space="preserve"> fdr_hos:0</t>
  </si>
  <si>
    <t xml:space="preserve">Franklin Delano Roosevelt</t>
  </si>
  <si>
    <t xml:space="preserve"> arthur_vandenberg:0</t>
  </si>
  <si>
    <t xml:space="preserve">Arthur Vandenberg</t>
  </si>
  <si>
    <t xml:space="preserve"> malin_craig:0</t>
  </si>
  <si>
    <t xml:space="preserve">Malin Craig</t>
  </si>
  <si>
    <t xml:space="preserve"> william_leahy:0</t>
  </si>
  <si>
    <t xml:space="preserve">William D. Leahy</t>
  </si>
  <si>
    <t xml:space="preserve"> harold_stark:0</t>
  </si>
  <si>
    <t xml:space="preserve">Harold R. Stark</t>
  </si>
  <si>
    <t xml:space="preserve"> oscar_westover:0</t>
  </si>
  <si>
    <t xml:space="preserve">Oscar Westover</t>
  </si>
  <si>
    <t xml:space="preserve"> mcarthur_hos:0</t>
  </si>
  <si>
    <t xml:space="preserve">Douglas McArthur</t>
  </si>
  <si>
    <t xml:space="preserve"> #USSR</t>
  </si>
  <si>
    <t xml:space="preserve"> pavel_milyukov:0</t>
  </si>
  <si>
    <t xml:space="preserve">Pawel Miljukow</t>
  </si>
  <si>
    <t xml:space="preserve"> vasily_boldyrev:0</t>
  </si>
  <si>
    <t xml:space="preserve">Wassili Boldyrev</t>
  </si>
  <si>
    <t xml:space="preserve"> iraklij_tsereteliy:0</t>
  </si>
  <si>
    <t xml:space="preserve">Iraklij Tsereteliy</t>
  </si>
  <si>
    <t xml:space="preserve"> vasily_maklakov:0</t>
  </si>
  <si>
    <t xml:space="preserve">Wassili Maklakow</t>
  </si>
  <si>
    <t xml:space="preserve"> mikhail_tereshchenko:0</t>
  </si>
  <si>
    <t xml:space="preserve">Michail Tereschtschenko</t>
  </si>
  <si>
    <t xml:space="preserve"> vladimir_burtsev:0</t>
  </si>
  <si>
    <t xml:space="preserve">Wladimir Burtsew</t>
  </si>
  <si>
    <t xml:space="preserve"> aleksandr_protopopov:0</t>
  </si>
  <si>
    <t xml:space="preserve">Aleksandr Protopopow</t>
  </si>
  <si>
    <t xml:space="preserve"> pavel_malyantovich:0</t>
  </si>
  <si>
    <t xml:space="preserve">Pawel Maljantowitsch</t>
  </si>
  <si>
    <t xml:space="preserve"> vasily_shulgin:0</t>
  </si>
  <si>
    <t xml:space="preserve">Wassili Shulgin</t>
  </si>
  <si>
    <t xml:space="preserve"> aleksandr_konovalov:0</t>
  </si>
  <si>
    <t xml:space="preserve">Alexander Konowalow</t>
  </si>
  <si>
    <t xml:space="preserve"> sergei_bulgakov:0</t>
  </si>
  <si>
    <t xml:space="preserve">Sergej Bulgakow</t>
  </si>
  <si>
    <t xml:space="preserve"> SOV_vasiliy_ulrikh:0</t>
  </si>
  <si>
    <t xml:space="preserve">Wassilij Ulrikh</t>
  </si>
  <si>
    <t xml:space="preserve"> viktor_chernov:0</t>
  </si>
  <si>
    <t xml:space="preserve">Wiktor Tschernow</t>
  </si>
  <si>
    <t xml:space="preserve"> dimitry_ustinov:0</t>
  </si>
  <si>
    <t xml:space="preserve">Dimitri Ustinow</t>
  </si>
  <si>
    <t xml:space="preserve"> lazar_kaganovich:0</t>
  </si>
  <si>
    <t xml:space="preserve">Lazar Kaganowitsch</t>
  </si>
  <si>
    <t xml:space="preserve"> boris_vannikov:0</t>
  </si>
  <si>
    <t xml:space="preserve">Boris Wannikow</t>
  </si>
  <si>
    <t xml:space="preserve"> kirill_v_romanov:0</t>
  </si>
  <si>
    <t xml:space="preserve">Kirill I.</t>
  </si>
  <si>
    <t xml:space="preserve"> vladimir_k_romanov:0</t>
  </si>
  <si>
    <t xml:space="preserve">Wladimir I.</t>
  </si>
  <si>
    <t xml:space="preserve"> shaposhnikov_coa:0</t>
  </si>
  <si>
    <t xml:space="preserve"> vasilevsky_coa:0</t>
  </si>
  <si>
    <t xml:space="preserve">Aleksandr Vasilevsky</t>
  </si>
  <si>
    <t xml:space="preserve"> aleksandr_loktionov:0</t>
  </si>
  <si>
    <t xml:space="preserve">Aleksandr Loktionow</t>
  </si>
  <si>
    <t xml:space="preserve"> kirill_meretskov:0</t>
  </si>
  <si>
    <t xml:space="preserve">Kirill Merezkow</t>
  </si>
  <si>
    <t xml:space="preserve"> #ITALY</t>
  </si>
  <si>
    <t xml:space="preserve"> ferruccio_parri:0</t>
  </si>
  <si>
    <t xml:space="preserve">Ferruccio Parri</t>
  </si>
  <si>
    <t xml:space="preserve"> ferruccio_parri_interior:0</t>
  </si>
  <si>
    <t xml:space="preserve"> alcide_de_gasperi:0</t>
  </si>
  <si>
    <t xml:space="preserve">Alcide de Gasperi</t>
  </si>
  <si>
    <t xml:space="preserve"> alcide_de_gasperi_foreign:0</t>
  </si>
  <si>
    <t xml:space="preserve"> carlo_sforza:0</t>
  </si>
  <si>
    <t xml:space="preserve">Carlo Sforza</t>
  </si>
  <si>
    <t xml:space="preserve"> vito_reale:0</t>
  </si>
  <si>
    <t xml:space="preserve">Vito Reale</t>
  </si>
  <si>
    <t xml:space="preserve"> giacomo_carboni:0</t>
  </si>
  <si>
    <t xml:space="preserve">Giacomo Carboni</t>
  </si>
  <si>
    <t xml:space="preserve"> don_luigi_sturzo:0</t>
  </si>
  <si>
    <t xml:space="preserve">Don Luigi Sturzo</t>
  </si>
  <si>
    <t xml:space="preserve"> marcello_soleri:0</t>
  </si>
  <si>
    <t xml:space="preserve">Marcello Soleri</t>
  </si>
  <si>
    <t xml:space="preserve"> luigi_einaudi:0</t>
  </si>
  <si>
    <t xml:space="preserve"> ugo_la_malfa:0</t>
  </si>
  <si>
    <t xml:space="preserve">Ugo La Malfa</t>
  </si>
  <si>
    <t xml:space="preserve"> giulio_andreotti:0</t>
  </si>
  <si>
    <t xml:space="preserve">Giulio Andreotti</t>
  </si>
  <si>
    <t xml:space="preserve"> roberto_tremelloni:0</t>
  </si>
  <si>
    <t xml:space="preserve">Roberto Tremelloni</t>
  </si>
  <si>
    <t xml:space="preserve"> ezio_vanoni:0</t>
  </si>
  <si>
    <t xml:space="preserve">Ezio Vanoni</t>
  </si>
  <si>
    <t xml:space="preserve"> giuseppe_pella:0</t>
  </si>
  <si>
    <t xml:space="preserve">Giuseppe Pella</t>
  </si>
  <si>
    <t xml:space="preserve"> antonio_sorice:0</t>
  </si>
  <si>
    <t xml:space="preserve">Antonio Sorice</t>
  </si>
  <si>
    <t xml:space="preserve"> alfredo_guzzoni_econ:0</t>
  </si>
  <si>
    <t xml:space="preserve"> alberto_pariani:0</t>
  </si>
  <si>
    <t xml:space="preserve">Alberto Pariani</t>
  </si>
  <si>
    <t xml:space="preserve"> paolo_berardi:0</t>
  </si>
  <si>
    <t xml:space="preserve">Paolo Berardi</t>
  </si>
  <si>
    <t xml:space="preserve"> graziani_coa:0</t>
  </si>
  <si>
    <t xml:space="preserve"> roatta_coa:0</t>
  </si>
  <si>
    <t xml:space="preserve"> Industrial_reform_I:0</t>
  </si>
  <si>
    <t xml:space="preserve">Industrielle Desorganisation</t>
  </si>
  <si>
    <t xml:space="preserve"> smallarms_industry_reform_I:0</t>
  </si>
  <si>
    <t xml:space="preserve">Schwache Kleinwaffenindustrie</t>
  </si>
  <si>
    <t xml:space="preserve"> Vehicle_industry_reform_I:0</t>
  </si>
  <si>
    <t xml:space="preserve">Schwache Fahrzeugindustrie</t>
  </si>
  <si>
    <t xml:space="preserve"> armor_industry_reform_I:0</t>
  </si>
  <si>
    <t xml:space="preserve">Schwache Panzerindustrie</t>
  </si>
  <si>
    <t xml:space="preserve"> artillery_industry_reform_I:0</t>
  </si>
  <si>
    <t xml:space="preserve">Schwache Artillerie-Industrie</t>
  </si>
  <si>
    <t xml:space="preserve"> aircraft_industry_reform_I:0</t>
  </si>
  <si>
    <t xml:space="preserve">Schwache Flugzeugindustrie</t>
  </si>
  <si>
    <t xml:space="preserve"> ship_industry_reform_I:0</t>
  </si>
  <si>
    <t xml:space="preserve">Schwache Marineindustrie</t>
  </si>
  <si>
    <t xml:space="preserve"> alfa_romeo:0</t>
  </si>
  <si>
    <t xml:space="preserve">Alfa Romeo</t>
  </si>
  <si>
    <t xml:space="preserve"> alfa_romeo_desc:0</t>
  </si>
  <si>
    <t xml:space="preserve">Nur wenn Sie Geschwindigkeit mögen</t>
  </si>
  <si>
    <t xml:space="preserve"> ardito_desio:0</t>
  </si>
  <si>
    <t xml:space="preserve">Ardito Desio</t>
  </si>
  <si>
    <t xml:space="preserve"> a_desio:0</t>
  </si>
  <si>
    <t xml:space="preserve">Entdecker der Wüste</t>
  </si>
  <si>
    <t xml:space="preserve"> giuseppe_sirianni:0</t>
  </si>
  <si>
    <t xml:space="preserve">Giuseppe Sirianni</t>
  </si>
  <si>
    <t xml:space="preserve"> g_sirianni:0</t>
  </si>
  <si>
    <t xml:space="preserve">Marine-Enthusiast</t>
  </si>
  <si>
    <t xml:space="preserve"> a_romeo:0</t>
  </si>
  <si>
    <t xml:space="preserve">Gute Motoren für schnelle Flugzeuge</t>
  </si>
  <si>
    <t xml:space="preserve"> giulio_douhet:0</t>
  </si>
  <si>
    <t xml:space="preserve">Giulio Douhet Vermächtnis</t>
  </si>
  <si>
    <t xml:space="preserve"> giulio_douhet_desc:0</t>
  </si>
  <si>
    <t xml:space="preserve">Seine Ideen werden uns inspirieren</t>
  </si>
  <si>
    <t xml:space="preserve"> maiali_idea:0</t>
  </si>
  <si>
    <t xml:space="preserve">Maiali</t>
  </si>
  <si>
    <t xml:space="preserve"> maiali_idea_desc:0</t>
  </si>
  <si>
    <t xml:space="preserve">GRUF GRUFF</t>
  </si>
  <si>
    <t xml:space="preserve"> ITA_oltre_colonne_idea:0</t>
  </si>
  <si>
    <t xml:space="preserve">Oltre le Colonne D'Ercole</t>
  </si>
  <si>
    <t xml:space="preserve"> ITA_oltre_colonne_idea_desc:0</t>
  </si>
  <si>
    <t xml:space="preserve">Veni, Vidi, Vici</t>
  </si>
  <si>
    <t xml:space="preserve"> ITA_quota_90_idea:0</t>
  </si>
  <si>
    <t xml:space="preserve">Quote 90</t>
  </si>
  <si>
    <t xml:space="preserve"> ITA_quota_90_idea_desc:0</t>
  </si>
  <si>
    <t xml:space="preserve">Der Duce will eine starke Währung: das Pfund Sterling wird zu 90 Lira gehandelt. Das ist eine schreckliche Entscheidung für unsere Wirtschaft!</t>
  </si>
  <si>
    <t xml:space="preserve"> ITA_quota_90_idea_reduced:0</t>
  </si>
  <si>
    <t xml:space="preserve"> ITA_quota_90_idea_reduced_desc:0</t>
  </si>
  <si>
    <t xml:space="preserve">Der Duce will eine starke Währung: Das Pfund Sterling wird zu 90 Lira gehandelt. Das ist eine schreckliche Entscheidung für unsere Wirtschaft!</t>
  </si>
  <si>
    <t xml:space="preserve"> ITA_quota_90_idea_reduced_2:0</t>
  </si>
  <si>
    <t xml:space="preserve"> ITA_quota_90_idea_reduced_2_desc:0</t>
  </si>
  <si>
    <t xml:space="preserve"> ITA_industrial_disorganization_idea:0</t>
  </si>
  <si>
    <t xml:space="preserve">Unorganisierte Industrie</t>
  </si>
  <si>
    <t xml:space="preserve"> ITA_industrial_disorganization_idea_desc:0</t>
  </si>
  <si>
    <t xml:space="preserve">Unsere Rüstungsindustrie befindet sich in einem Zustand der Unordnung. Aufträge werden nach politischen Gesichtspunkten vergeben, ohne Rücksicht auf die Effizienz, und die Produktion ist zersplittert und dezentralisiert.</t>
  </si>
  <si>
    <t xml:space="preserve"> ITA_armiamoci_idea:0</t>
  </si>
  <si>
    <t xml:space="preserve">Armiamoci e Partite</t>
  </si>
  <si>
    <t xml:space="preserve"> ITA_armiamoci_idea_desc:0</t>
  </si>
  <si>
    <t xml:space="preserve">Das Volk ist von Mussolini infatilisiert und wird alle seine Befehle befolgen.</t>
  </si>
  <si>
    <t xml:space="preserve"> ITA_new_colombo_idea:0</t>
  </si>
  <si>
    <t xml:space="preserve">Ein neues Colombo</t>
  </si>
  <si>
    <t xml:space="preserve"> ITA_new_colombo_idea_desc:0</t>
  </si>
  <si>
    <t xml:space="preserve">Es ist an der Zeit, die neue Welt wieder zu erobern</t>
  </si>
  <si>
    <t xml:space="preserve"> ITA_faccetta_nera_idea:0</t>
  </si>
  <si>
    <t xml:space="preserve">Faccetta Nera</t>
  </si>
  <si>
    <t xml:space="preserve"> ITA_faccetta_nera_idea_desc:0</t>
  </si>
  <si>
    <t xml:space="preserve">Die Italiener lieben das neue Reich und ihre neuen Bürger und singen ein Lied davon.</t>
  </si>
  <si>
    <t xml:space="preserve"> ITA_drain_the_swamp_idea:0</t>
  </si>
  <si>
    <t xml:space="preserve">Legt den Sumpf trocken</t>
  </si>
  <si>
    <t xml:space="preserve"> ITA_drain_the_swamp_idea_desc:0</t>
  </si>
  <si>
    <t xml:space="preserve">Mussolini war der einzige Politiker, dem es gelang, den Sumpf trocken zu legen. Buchstäblich!</t>
  </si>
  <si>
    <t xml:space="preserve"> ITA_riforma_bancaria_idea:0</t>
  </si>
  <si>
    <t xml:space="preserve">Riforma Bancaria</t>
  </si>
  <si>
    <t xml:space="preserve"> ITA_riforma_bancaria_idea_desc:0</t>
  </si>
  <si>
    <t xml:space="preserve">Die Reform wird unser Bankensystem anfälliger machen, aber wir werden mehr Mittel für den Krieg haben. Die Besiegten werden für uns arbeiten.</t>
  </si>
  <si>
    <t xml:space="preserve"> GER_economic_assistance:0</t>
  </si>
  <si>
    <t xml:space="preserve">Deutsche Wirtschaftshilfe</t>
  </si>
  <si>
    <t xml:space="preserve"> ITA_fight_the_burocracy_idea:0</t>
  </si>
  <si>
    <t xml:space="preserve">Kampf der Burokratie</t>
  </si>
  <si>
    <t xml:space="preserve"> ITA_fight_the_burocracy_idea_desc:0</t>
  </si>
  <si>
    <t xml:space="preserve">Die Bürokratie ist überall! Wir müssen sie stoppen, bevor wir sie auch im Teller mit den Spaghetti finden.</t>
  </si>
  <si>
    <t xml:space="preserve"> ITA_marconi_idea:0</t>
  </si>
  <si>
    <t xml:space="preserve">Marconi's Vermächtnis</t>
  </si>
  <si>
    <t xml:space="preserve"> ITA_marconi_idea_desc:0</t>
  </si>
  <si>
    <t xml:space="preserve">Der große Erfinder und sein Genie werden die künftigen Generationen leiten. Wir stehen auf den Schultern von Giganten.</t>
  </si>
  <si>
    <t xml:space="preserve"> ITA_guidonia_idea:0</t>
  </si>
  <si>
    <t xml:space="preserve">Centro di Guidonia</t>
  </si>
  <si>
    <t xml:space="preserve"> ITA_guidonia_idea_desc:0</t>
  </si>
  <si>
    <t xml:space="preserve">Ich glaube, ich kann fliegen!!!</t>
  </si>
  <si>
    <t xml:space="preserve"> ITA_balilla_idea:0</t>
  </si>
  <si>
    <t xml:space="preserve">Balilla</t>
  </si>
  <si>
    <t xml:space="preserve"> ITA_balilla_idea_desc:0</t>
  </si>
  <si>
    <t xml:space="preserve">Die italienische Jugend wird im Geist und in der Disziplin der faschistischen Doktrin erzogen werden.</t>
  </si>
  <si>
    <t xml:space="preserve"> ITA_memento_audere_semper_idea:0</t>
  </si>
  <si>
    <t xml:space="preserve">Memento Audere Semper</t>
  </si>
  <si>
    <t xml:space="preserve"> ITA_memento_audere_semper_idea_desc:0</t>
  </si>
  <si>
    <t xml:space="preserve">Das Motto, das der Dichter Gabriele D'Annunzio zu Ehren der Motovedetta Auto Silurante erfand.</t>
  </si>
  <si>
    <t xml:space="preserve"> ITA_fedelta_prima_di_tutto:0</t>
  </si>
  <si>
    <t xml:space="preserve">Fedeltà Prima di Tutto</t>
  </si>
  <si>
    <t xml:space="preserve"> ITA_fedelta_prima_di_tutto_desc:0</t>
  </si>
  <si>
    <t xml:space="preserve">Jeder Diktator fürchtet um sein Leben. Mussolini ist da nicht anders. Generäle werden nach ihrer Loyalität ausgewählt, nicht nach ihren Fähigkeiten.</t>
  </si>
  <si>
    <t xml:space="preserve"> ITA_armi_chimiche_idea:0</t>
  </si>
  <si>
    <t xml:space="preserve">Chemische Waffen</t>
  </si>
  <si>
    <t xml:space="preserve"> ITA_armi_chimiche_idea_desc:0</t>
  </si>
  <si>
    <t xml:space="preserve">Der Einsatz chemischer Waffen mag moralisch nicht richtig sein, aber im Kampf sind sie äußerst effektiv.</t>
  </si>
  <si>
    <t xml:space="preserve"> ITA_cost_of_war:0</t>
  </si>
  <si>
    <t xml:space="preserve">Der Preis für den schnellen Aufbau</t>
  </si>
  <si>
    <t xml:space="preserve"> ITA_cost_of_war_desc:0</t>
  </si>
  <si>
    <t xml:space="preserve">Wir müssen uns beeilen, sonst wird der Feldzug in Afrika zu einer Katastrophe.</t>
  </si>
  <si>
    <t xml:space="preserve"> ITA_gentile_idea:0</t>
  </si>
  <si>
    <t xml:space="preserve">Riforma Gentile</t>
  </si>
  <si>
    <t xml:space="preserve"> ITA_gentile_idea_desc:0</t>
  </si>
  <si>
    <t xml:space="preserve">2+2= ...</t>
  </si>
  <si>
    <t xml:space="preserve"> ITA_beretta_idea:0</t>
  </si>
  <si>
    <t xml:space="preserve">Die Pistole, die Legende, Beretta!</t>
  </si>
  <si>
    <t xml:space="preserve"> ITA_beretta_idea_desc:0</t>
  </si>
  <si>
    <t xml:space="preserve">Die berühmteste und meistbenutzte Pistole der Welt. Im Zweiten Weltkrieg hatten die italienischen Streitkräfte die M1934 9mm Corto, auch bekannt als .380</t>
  </si>
  <si>
    <t xml:space="preserve"> lybian_geological_survey:0</t>
  </si>
  <si>
    <t xml:space="preserve">Libysches Geologisches Institut</t>
  </si>
  <si>
    <t xml:space="preserve"> lybia_trait:0</t>
  </si>
  <si>
    <t xml:space="preserve">Ölexperte</t>
  </si>
  <si>
    <t xml:space="preserve"> available_naval_manufacturer:0</t>
  </si>
  <si>
    <t xml:space="preserve">Verfügbar als Schiffsdesigner :</t>
  </si>
  <si>
    <t xml:space="preserve"> available_air_chief:0</t>
  </si>
  <si>
    <t xml:space="preserve">Verfügbar als Air Chief :</t>
  </si>
  <si>
    <t xml:space="preserve"> ITA_carrier_morethan1_tt:0</t>
  </si>
  <si>
    <t xml:space="preserve">Mindestens §Y1 Carrier§! im Einsatz</t>
  </si>
  <si>
    <t xml:space="preserve"> STT_ships:0</t>
  </si>
  <si>
    <t xml:space="preserve">STT</t>
  </si>
  <si>
    <t xml:space="preserve"> STT_ships_desc:0</t>
  </si>
  <si>
    <t xml:space="preserve">Stabilimento Tecnico Triestino</t>
  </si>
  <si>
    <t xml:space="preserve"> crda_desc:0</t>
  </si>
  <si>
    <t xml:space="preserve">Cantieri Riuniti Dell'Adriatico</t>
  </si>
  <si>
    <t xml:space="preserve"> beretta_desc:0</t>
  </si>
  <si>
    <t xml:space="preserve">Mit über 400 Jahren Erfahrung wissen sie, was sie tun!</t>
  </si>
  <si>
    <t xml:space="preserve"> fiat_desc:0</t>
  </si>
  <si>
    <t xml:space="preserve">Fix It Again Tony</t>
  </si>
  <si>
    <t xml:space="preserve"> enrico_fermi:0</t>
  </si>
  <si>
    <t xml:space="preserve">Enrico Fermi</t>
  </si>
  <si>
    <t xml:space="preserve"> enrico_fermi_desc:0</t>
  </si>
  <si>
    <t xml:space="preserve">Nach den Rassengesetzen von 1938 verließen Fermi und seine jüdische Frau Italien und gingen in die USA.</t>
  </si>
  <si>
    <t xml:space="preserve"> ITA_1938_racial_laws:0</t>
  </si>
  <si>
    <t xml:space="preserve">Leggi Razziali del 1938</t>
  </si>
  <si>
    <t xml:space="preserve"> mare_nostrum:0</t>
  </si>
  <si>
    <t xml:space="preserve">Mare Nostrum</t>
  </si>
  <si>
    <t xml:space="preserve"> mare_nostrum_desc:0</t>
  </si>
  <si>
    <t xml:space="preserve">Roma Caput Mundi</t>
  </si>
  <si>
    <t xml:space="preserve"> impero_di_argilla:0</t>
  </si>
  <si>
    <t xml:space="preserve">Impero D'Argilla</t>
  </si>
  <si>
    <t xml:space="preserve"> impero_di_argilla_desc:0</t>
  </si>
  <si>
    <t xml:space="preserve">Die Kosten des Krieges in Äthiopien sind exorbitant. Wer wird den Preis für Mussolinis Ambitionen zahlen?</t>
  </si>
  <si>
    <t xml:space="preserve"> autarchia:0</t>
  </si>
  <si>
    <t xml:space="preserve">Autarchia</t>
  </si>
  <si>
    <t xml:space="preserve"> autarchia_desc:0</t>
  </si>
  <si>
    <t xml:space="preserve">Die faschistische Philosophie setzt auf die Unabhängigkeit der Ressourcen statt auf Zusammenarbeit und Freihandel. Die Italiener werden zu Opfern und Entbehrungen aufgerufen, um dieser Doktrin Recht zu geben.</t>
  </si>
  <si>
    <t xml:space="preserve"> istituto_luce:0</t>
  </si>
  <si>
    <t xml:space="preserve">Istituto LUCE</t>
  </si>
  <si>
    <t xml:space="preserve"> istituto_luce_desc:0</t>
  </si>
  <si>
    <t xml:space="preserve">Das Geheimnis einer dauerhaften Diktatur liegt in einer unerbittlichen Propaganda</t>
  </si>
  <si>
    <t xml:space="preserve"> navy_prioritised:0</t>
  </si>
  <si>
    <t xml:space="preserve">Vorrang für die Marine</t>
  </si>
  <si>
    <t xml:space="preserve"> navy_prioritised_desc:0</t>
  </si>
  <si>
    <t xml:space="preserve">Wir sind eine Halbinsel, die vom Meer umgeben ist. Unsere Priorität sollte es sein, eine starke Marine zu bilden.</t>
  </si>
  <si>
    <t xml:space="preserve"> german_dive_bombing:0</t>
  </si>
  <si>
    <t xml:space="preserve">Deutsche Sturzkampfbomben</t>
  </si>
  <si>
    <t xml:space="preserve"> german_dive_bombing_desc:0</t>
  </si>
  <si>
    <t xml:space="preserve">Wir müssen zugeben, dass diese Kartoffelfresser wissen, wie sie ihre Truppen auf dem Schlachtfeld unterstützen können.</t>
  </si>
  <si>
    <t xml:space="preserve"> license_air_equipment:0</t>
  </si>
  <si>
    <t xml:space="preserve">Verbesserte Lizenzkooperation</t>
  </si>
  <si>
    <t xml:space="preserve"> poor_coordination_between_sea_and_air:0</t>
  </si>
  <si>
    <t xml:space="preserve">Schlechte Koordination zwischen Luftwaffe und Marine</t>
  </si>
  <si>
    <t xml:space="preserve"> poor_coordination_between_sea_and_air_desc:0</t>
  </si>
  <si>
    <t xml:space="preserve">Den Admiralen gefällt der Aufstieg des neuen Zweiges der Aeronautica nicht, Rivalität und eine alte Mentalität erschweren die Zusammenarbeit besonders.</t>
  </si>
  <si>
    <t xml:space="preserve"> italian_leadership_improved:0</t>
  </si>
  <si>
    <t xml:space="preserve">Kriegsmaschine!</t>
  </si>
  <si>
    <t xml:space="preserve"> italian_leadership_improved_desc:0</t>
  </si>
  <si>
    <t xml:space="preserve">Erfahrung ist ein harter Lehrmeister, aber auch der beste Weg zum Lernen.</t>
  </si>
  <si>
    <t xml:space="preserve"> italian_leadership:0</t>
  </si>
  <si>
    <t xml:space="preserve">Italienische Führung</t>
  </si>
  <si>
    <t xml:space="preserve"> italian_leadership_desc:0</t>
  </si>
  <si>
    <t xml:space="preserve">Alte Ideen, alte Mentalität und eine große Rivalität zwischen unseren Generälen. Dagegen müssen wir etwas tun.</t>
  </si>
  <si>
    <t xml:space="preserve"> italian_leadership_proud:0</t>
  </si>
  <si>
    <t xml:space="preserve">Die italienische Führung hat sich verbessert</t>
  </si>
  <si>
    <t xml:space="preserve"> italian_leadership_proud_desc:0</t>
  </si>
  <si>
    <t xml:space="preserve">Die Dinge werden besser</t>
  </si>
  <si>
    <t xml:space="preserve"> grand_council_outrage:0</t>
  </si>
  <si>
    <t xml:space="preserve">Großer Rat der Faschisten Verurteilung</t>
  </si>
  <si>
    <t xml:space="preserve"> grand_council_judgement:0</t>
  </si>
  <si>
    <t xml:space="preserve">Großer Rat der Faschisten tagt</t>
  </si>
  <si>
    <t xml:space="preserve">#JAPAN</t>
  </si>
  <si>
    <t xml:space="preserve"> yoshida_shigeru:0</t>
  </si>
  <si>
    <t xml:space="preserve">Shigeru Yoshida</t>
  </si>
  <si>
    <t xml:space="preserve"> ichiro_hatoyama:0</t>
  </si>
  <si>
    <t xml:space="preserve">Ichiro Hatoyama</t>
  </si>
  <si>
    <t xml:space="preserve"> koki_hirota:0</t>
  </si>
  <si>
    <t xml:space="preserve">Koki Hirota</t>
  </si>
  <si>
    <t xml:space="preserve"> hitoshi_ashida:0</t>
  </si>
  <si>
    <t xml:space="preserve">Hitoshi Ashida</t>
  </si>
  <si>
    <t xml:space="preserve"> ueki_koshiro:0</t>
  </si>
  <si>
    <t xml:space="preserve">Koshiro Ueki</t>
  </si>
  <si>
    <t xml:space="preserve"> iwao_yamazaki:0</t>
  </si>
  <si>
    <t xml:space="preserve">Iwao Yamazaki</t>
  </si>
  <si>
    <t xml:space="preserve"> shiro_takasu:0</t>
  </si>
  <si>
    <t xml:space="preserve">Shiro Takasu</t>
  </si>
  <si>
    <t xml:space="preserve"> hisato_ichimada:0</t>
  </si>
  <si>
    <t xml:space="preserve">Hisato Ichimada</t>
  </si>
  <si>
    <t xml:space="preserve"> kakuei_tanaka:0</t>
  </si>
  <si>
    <t xml:space="preserve">Kakuei Tanaka</t>
  </si>
  <si>
    <t xml:space="preserve"> teiichi_suzuki:0</t>
  </si>
  <si>
    <t xml:space="preserve">Teiichi Suzuki</t>
  </si>
  <si>
    <t xml:space="preserve"> tsukizo_akinaga:0</t>
  </si>
  <si>
    <t xml:space="preserve">Tsukizo Akinaga</t>
  </si>
  <si>
    <t xml:space="preserve"> shozo_murata:0</t>
  </si>
  <si>
    <t xml:space="preserve">Shozo Murata</t>
  </si>
  <si>
    <t xml:space="preserve"> ryoichi_sasakawa:0</t>
  </si>
  <si>
    <t xml:space="preserve">Ryoichi Sasakawa</t>
  </si>
  <si>
    <t xml:space="preserve"> hirohito_hos:0</t>
  </si>
  <si>
    <t xml:space="preserve">Hirohito</t>
  </si>
  <si>
    <t xml:space="preserve"> hata_air:0</t>
  </si>
  <si>
    <t xml:space="preserve"> shigeyoshi_inoue:0</t>
  </si>
  <si>
    <t xml:space="preserve">Shigeyoshi Inoue</t>
  </si>
  <si>
    <t xml:space="preserve"> eikichi_katagiri:0</t>
  </si>
  <si>
    <t xml:space="preserve">Eikichi Katagiri</t>
  </si>
  <si>
    <t xml:space="preserve"> kenzo_yamamoto:0</t>
  </si>
  <si>
    <t xml:space="preserve">Kenzo Yamamoto</t>
  </si>
  <si>
    <t xml:space="preserve"> ninagawa_torazo:0</t>
  </si>
  <si>
    <t xml:space="preserve">Ninagawa Torazo</t>
  </si>
  <si>
    <t xml:space="preserve"> JAP_test_soviets:0</t>
  </si>
  <si>
    <t xml:space="preserve">Testen Sie die Sowjets</t>
  </si>
  <si>
    <t xml:space="preserve"> #TURKEY</t>
  </si>
  <si>
    <t xml:space="preserve"> abdulmejid_ii:0</t>
  </si>
  <si>
    <t xml:space="preserve">Abdulmejid II</t>
  </si>
  <si>
    <t xml:space="preserve"> ahmed_iv:0</t>
  </si>
  <si>
    <t xml:space="preserve">Ahmed IV</t>
  </si>
  <si>
    <t xml:space="preserve"> #Generic Supreme Commander</t>
  </si>
  <si>
    <t xml:space="preserve"> #generic_supreme_commander:0</t>
  </si>
  <si>
    <t xml:space="preserve">Organisatorischer Oberbefehlshaber</t>
  </si>
  <si>
    <t xml:space="preserve"> #generic_supreme_commander2:0</t>
  </si>
  <si>
    <t xml:space="preserve">Reformorientierter Oberbefehlshaber</t>
  </si>
  <si>
    <t xml:space="preserve"> #generic_supreme_commander_a1:0</t>
  </si>
  <si>
    <t xml:space="preserve"> #generic_supreme_commander_a2:0</t>
  </si>
  <si>
    <t xml:space="preserve">Reformorientierter Oberster Befehlshaber</t>
  </si>
  <si>
    <t xml:space="preserve"> ## US Add Ons ##</t>
  </si>
  <si>
    <t xml:space="preserve"> automotive_arsenal_focus:0</t>
  </si>
  <si>
    <t xml:space="preserve">Finanzierung des Automobilarsenals</t>
  </si>
  <si>
    <t xml:space="preserve"> automotive_arsenal_focus_desc:0</t>
  </si>
  <si>
    <t xml:space="preserve"> </t>
  </si>
  <si>
    <t xml:space="preserve"> USA_vehicle_focus:0</t>
  </si>
  <si>
    <t xml:space="preserve">Ford &amp; GM Fahrzeugproduktion</t>
  </si>
  <si>
    <t xml:space="preserve"> USA_vehicle_focus_desc:0</t>
  </si>
  <si>
    <t xml:space="preserve"> USA_tank_focus:0</t>
  </si>
  <si>
    <t xml:space="preserve">Detroit Arsenal Panzerfabrik</t>
  </si>
  <si>
    <t xml:space="preserve"> USA_tank_focus_desc:0</t>
  </si>
  <si>
    <t xml:space="preserve"> USA_air_focus:0</t>
  </si>
  <si>
    <t xml:space="preserve">Willow Run Air Plant</t>
  </si>
  <si>
    <t xml:space="preserve"> USA_air_focus_desc:0</t>
  </si>
  <si>
    <t xml:space="preserve"> USA_paratrooper_school:0</t>
  </si>
  <si>
    <t xml:space="preserve">Ausbildung von Fallschirmjägern in Fort Bragg</t>
  </si>
  <si>
    <t xml:space="preserve"> USA_paratrooper_school_desc:0</t>
  </si>
  <si>
    <t xml:space="preserve"> springfield_armory_idea:0</t>
  </si>
  <si>
    <t xml:space="preserve">Erweitertes Springfield Arsenal</t>
  </si>
  <si>
    <t xml:space="preserve"> springfield_armory_idea_desc:0</t>
  </si>
  <si>
    <t xml:space="preserve"> rock_island_arsenal_idea:0</t>
  </si>
  <si>
    <t xml:space="preserve">Erweitertes Rock Island Arsenal</t>
  </si>
  <si>
    <t xml:space="preserve"> rock_island_arsenal_idea_desc:0</t>
  </si>
  <si>
    <t xml:space="preserve"> ## PRC ##</t>
  </si>
  <si>
    <t xml:space="preserve"> #PRC_the_long_march:0</t>
  </si>
  <si>
    <t xml:space="preserve">Der Lange Marsch</t>
  </si>
  <si>
    <t xml:space="preserve"> soviet_advisors:0</t>
  </si>
  <si>
    <t xml:space="preserve"> soviet_advisors_desc:0</t>
  </si>
  <si>
    <t xml:space="preserve">Die Sowjets haben uns eine Reihe qualifizierter Berater zur Verfügung gestellt, um unsere Armee zu modernisieren und ihr einen Vorteil gegenüber der Kuomintang zu verschaffen.</t>
  </si>
  <si>
    <t xml:space="preserve"> PRC_guerilla_tactics:0</t>
  </si>
  <si>
    <t xml:space="preserve">Guerillataktik</t>
  </si>
  <si>
    <t xml:space="preserve"> PRC_guerilla_tactics_desc:0</t>
  </si>
  <si>
    <t xml:space="preserve">Die Kommunisten waren zahlenmäßig unterlegen und konnten es sich nicht leisten, die Kuomintang auf konventionelle Weise zu bekämpfen. Während des Bürgerkriegs erlernten sie eine Vielzahl von Guerillataktiken, um größere Armeen zu ihren eigenen Bedingungen bekämpfen zu können.</t>
  </si>
  <si>
    <t xml:space="preserve"> PRC_guerilla_tactics_idea:0</t>
  </si>
  <si>
    <t xml:space="preserve"> PRC_guerilla_tactics_idea_desc:0</t>
  </si>
  <si>
    <t xml:space="preserve">Die Kommunisten waren zahlenmäßig unterlegen und konnten es sich nicht leisten, die Kuomintang auf konventionelle Weise zu bekämpfen. Während des Bürgerkriegs erlernten sie eine Vielzahl von Guerillataktiken, um größere Armeen auf eigene Faust bekämpfen zu können.</t>
  </si>
  <si>
    <t xml:space="preserve"> PRC_jiangnan_arsenal:0</t>
  </si>
  <si>
    <t xml:space="preserve">Arsenal von Jiangnan</t>
  </si>
  <si>
    <t xml:space="preserve"> PRC_jiangnan_arsenal_desc:0</t>
  </si>
  <si>
    <t xml:space="preserve">Das Jiangnan Aresnal versorgte die Qing-Dynastie mit modernster Ausrüstung. Wir sollten uns den Namen für einen militärisch-industriellen Komplex ausleihen, der als Keimzelle für unsere wachsende Rüstungsindustrie dienen kann.</t>
  </si>
  <si>
    <t xml:space="preserve"> PRC_united:0</t>
  </si>
  <si>
    <t xml:space="preserve">Chinesische Einheit</t>
  </si>
  <si>
    <t xml:space="preserve"> PRC_united_desc:0</t>
  </si>
  <si>
    <t xml:space="preserve">Das Volk hat seine Differenzen beiseite gelegt, um sich gegen einen gemeinsamen Feind zu vereinen.</t>
  </si>
  <si>
    <t xml:space="preserve"> PRC_isolationism:0</t>
  </si>
  <si>
    <t xml:space="preserve"> PRC_isolationism_desc:0</t>
  </si>
  <si>
    <t xml:space="preserve">Zu lange haben wir unsere Politik von ausländischen Mächten beeinflussen lassen. China wird keine Befehle mehr von westlichen Imperialisten, faschistischen Kriegstreibern oder fanatischen Kommunisten entgegennehmen.</t>
  </si>
  <si>
    <t xml:space="preserve"> PRC_stolentanks:0</t>
  </si>
  <si>
    <t xml:space="preserve">Diebstahl &amp; Lernen</t>
  </si>
  <si>
    <t xml:space="preserve"> prc_influence:0</t>
  </si>
  <si>
    <t xml:space="preserve">PRC-Einfluss</t>
  </si>
  <si>
    <t xml:space="preserve"> prc_influence_desc:0</t>
  </si>
  <si>
    <t xml:space="preserve">Die Kommunisten tun, was sie können, um die chinesische Politik zu beeinflussen. Sie säen Uneinigkeit, rekrutieren unsere Bauern und veranlassen Soldaten zum Überlaufen.</t>
  </si>
  <si>
    <t xml:space="preserve"> pla_formation:0</t>
  </si>
  <si>
    <t xml:space="preserve">Formation der Volksbefreiungsarmee</t>
  </si>
  <si>
    <t xml:space="preserve"> pla_formation_desc:0</t>
  </si>
  <si>
    <t xml:space="preserve"> one_china_idea:0</t>
  </si>
  <si>
    <t xml:space="preserve">Vereinigtes China</t>
  </si>
  <si>
    <t xml:space="preserve"> one_china_idea_desc:0</t>
  </si>
  <si>
    <t xml:space="preserve"> PRC_chen_yi:0</t>
  </si>
  <si>
    <t xml:space="preserve"> prc_tibet:0</t>
  </si>
  <si>
    <t xml:space="preserve">Chinesisch-tibetische Diplomatie</t>
  </si>
  <si>
    <t xml:space="preserve"> #misc</t>
  </si>
  <si>
    <t xml:space="preserve"> ITA_scw_intervention_nationalists:0</t>
  </si>
  <si>
    <t xml:space="preserve">Italienische Freiwillige</t>
  </si>
  <si>
    <t xml:space="preserve"> ITA_scw_intervention_nationalists_desc:0</t>
  </si>
  <si>
    <t xml:space="preserve">Die italienischen Söhne kämpfen mit unseren spanischen Brüdern!</t>
  </si>
  <si>
    <t xml:space="preserve"> neutrality_idea_vichy:0</t>
  </si>
  <si>
    <t xml:space="preserve">Vichy-Neutralität</t>
  </si>
  <si>
    <t xml:space="preserve"> neutrality_idea_vichy_desc:0</t>
  </si>
  <si>
    <t xml:space="preserve">Neutralität wird manchmal als feige angesehen, aber diese Nation vertraut darauf, dass, wenn sich der Staub gelegt hat, diejenigen, die sich nicht auf eine Seite geschlagen haben, besser dastehen werden als diejenigen, die es getan haben.</t>
  </si>
  <si>
    <t xml:space="preserve"> FIN_propaganda:0</t>
  </si>
  <si>
    <t xml:space="preserve">Finnische Rekrutierung</t>
  </si>
  <si>
    <t xml:space="preserve"> soviet_desperate_defence:0</t>
  </si>
  <si>
    <t xml:space="preserve">Sowjetische verzweifelte Verteidigung</t>
  </si>
  <si>
    <t xml:space="preserve"> USA_defence:0</t>
  </si>
  <si>
    <t xml:space="preserve">Der Adler schlägt zu</t>
  </si>
  <si>
    <t xml:space="preserve"> BRA_economic_sanctions:0</t>
  </si>
  <si>
    <t xml:space="preserve">Wirtschaftliche Sanktionen</t>
  </si>
  <si>
    <t xml:space="preserve"> ARG_economic_sanctions:0</t>
  </si>
  <si>
    <t xml:space="preserve"> CHL_economic_sanctions:0</t>
  </si>
  <si>
    <t xml:space="preserve"> PER_economic_sanctions:0</t>
  </si>
  <si>
    <t xml:space="preserve"> MEX_economic_sanctions:0</t>
  </si>
  <si>
    <t xml:space="preserve"> CAN_economic_sanctions:0</t>
  </si>
  <si>
    <t xml:space="preserve"> chinese_trade:0</t>
  </si>
  <si>
    <t xml:space="preserve">Chinesischer Waffendeal</t>
  </si>
  <si>
    <t xml:space="preserve"> Red_beasts_I:0</t>
  </si>
  <si>
    <t xml:space="preserve">Rote Schlangen!</t>
  </si>
  <si>
    <t xml:space="preserve"> Red_beasts_II:0</t>
  </si>
  <si>
    <t xml:space="preserve">Rote Bestien !</t>
  </si>
  <si>
    <t xml:space="preserve"> Red_beasts_III:0</t>
  </si>
  <si>
    <t xml:space="preserve">Rote Dämonen !</t>
  </si>
  <si>
    <t xml:space="preserve"> Red_beasts_IV:0</t>
  </si>
  <si>
    <t xml:space="preserve">Rote Ungeheuer!</t>
  </si>
  <si>
    <t xml:space="preserve"> CounterAttack_I:0</t>
  </si>
  <si>
    <t xml:space="preserve">Treibt sie zurück!</t>
  </si>
  <si>
    <t xml:space="preserve"> CounterAttack_II:0</t>
  </si>
  <si>
    <t xml:space="preserve">Verteidigt das Vaterland!</t>
  </si>
  <si>
    <t xml:space="preserve"> CounterAttack_III:0</t>
  </si>
  <si>
    <t xml:space="preserve">Rache an unseren Kameraden!</t>
  </si>
  <si>
    <t xml:space="preserve"> CounterAttack_IV:0</t>
  </si>
  <si>
    <t xml:space="preserve">Vernichtet die Nazi-Invasoren!</t>
  </si>
  <si>
    <t xml:space="preserve"> winter_offensive:0</t>
  </si>
  <si>
    <t xml:space="preserve">Winter-Offensive</t>
  </si>
  <si>
    <t xml:space="preserve"> red_army_disarry_I:0</t>
  </si>
  <si>
    <t xml:space="preserve">Struktur der Roten Armee</t>
  </si>
  <si>
    <t xml:space="preserve"> red_army_disarry_II:0</t>
  </si>
  <si>
    <t xml:space="preserve">Fragen der Ausrüstung</t>
  </si>
  <si>
    <t xml:space="preserve"> red_army_disarry_III:0</t>
  </si>
  <si>
    <t xml:space="preserve">Kommando der Roten Armee</t>
  </si>
  <si>
    <t xml:space="preserve"> Operation_uranus:0</t>
  </si>
  <si>
    <t xml:space="preserve">Operation Uranus</t>
  </si>
  <si>
    <t xml:space="preserve"> Stalingrad_offensive:0</t>
  </si>
  <si>
    <t xml:space="preserve">Stalingrad-Fanatismus</t>
  </si>
  <si>
    <t xml:space="preserve"> BalticAttack_I:0</t>
  </si>
  <si>
    <t xml:space="preserve">Befreiung Litauens</t>
  </si>
  <si>
    <t xml:space="preserve"> BalticAttack_II:0</t>
  </si>
  <si>
    <t xml:space="preserve">Befreiung Lettlands</t>
  </si>
  <si>
    <t xml:space="preserve"> BalticAttack_III:0</t>
  </si>
  <si>
    <t xml:space="preserve">Befreiung Estlands</t>
  </si>
  <si>
    <t xml:space="preserve"> Northern_Defence:0</t>
  </si>
  <si>
    <t xml:space="preserve">Verteidigung im Norden</t>
  </si>
  <si>
    <t xml:space="preserve"> Middle_Defence:0</t>
  </si>
  <si>
    <t xml:space="preserve">Mittlere Verteidigung</t>
  </si>
  <si>
    <t xml:space="preserve"> South_Defence:0</t>
  </si>
  <si>
    <t xml:space="preserve">Südliche Verteidigung</t>
  </si>
  <si>
    <t xml:space="preserve"> Irish_Defence:0</t>
  </si>
  <si>
    <t xml:space="preserve">Irische Verteidigung</t>
  </si>
  <si>
    <t xml:space="preserve"> Desperate_Defence:0</t>
  </si>
  <si>
    <t xml:space="preserve">Verzweifelte Verteidigung</t>
  </si>
  <si>
    <t xml:space="preserve"> Blitz_I:0</t>
  </si>
  <si>
    <t xml:space="preserve">Blitzkrieg</t>
  </si>
  <si>
    <t xml:space="preserve"> Blitz_II:0</t>
  </si>
  <si>
    <t xml:space="preserve">Bewegungskrieg</t>
  </si>
  <si>
    <t xml:space="preserve"> Blitz_III:0</t>
  </si>
  <si>
    <t xml:space="preserve">Schwerpunkt</t>
  </si>
  <si>
    <t xml:space="preserve"> ai_coatsal_subs:0</t>
  </si>
  <si>
    <t xml:space="preserve">AI-Küsten-U-Boote</t>
  </si>
  <si>
    <t xml:space="preserve"> Tribal_anger:0</t>
  </si>
  <si>
    <t xml:space="preserve">Zorn der Stämme</t>
  </si>
  <si>
    <t xml:space="preserve"> ITA_warweary:0</t>
  </si>
  <si>
    <t xml:space="preserve">Mussolini wartet</t>
  </si>
  <si>
    <t xml:space="preserve"> USA_Invasion_timer_I:0</t>
  </si>
  <si>
    <t xml:space="preserve">USA Invasionswelle Eins</t>
  </si>
  <si>
    <t xml:space="preserve"> USA_Invasion_timer_II:0</t>
  </si>
  <si>
    <t xml:space="preserve">USA Invasion Welle Zwei</t>
  </si>
  <si>
    <t xml:space="preserve"> USA_Invasion_timer_III:0</t>
  </si>
  <si>
    <t xml:space="preserve">USA Invasion Welle Drei</t>
  </si>
  <si>
    <t xml:space="preserve"> USA_Invasion_timer_IV:0</t>
  </si>
  <si>
    <t xml:space="preserve">USA Invasion Welle Vier</t>
  </si>
  <si>
    <t xml:space="preserve"> USA_Invasion_timer_V:0</t>
  </si>
  <si>
    <t xml:space="preserve">USA Invasion Welle Fünf</t>
  </si>
  <si>
    <t xml:space="preserve"> USA_Invasion_timer_VI:0</t>
  </si>
  <si>
    <t xml:space="preserve">USA Invasion Welle Sechs</t>
  </si>
  <si>
    <t xml:space="preserve"> eastern_fronthun:0</t>
  </si>
  <si>
    <t xml:space="preserve">Expeditionskorps Ost</t>
  </si>
  <si>
    <t xml:space="preserve"> eastern_frontrom:0</t>
  </si>
  <si>
    <t xml:space="preserve"> eastern_frontita:0</t>
  </si>
  <si>
    <t xml:space="preserve"> ####### German NF Ideas</t>
  </si>
  <si>
    <t xml:space="preserve"> Himmler_occult:0</t>
  </si>
  <si>
    <t xml:space="preserve">Himmlers Okkultismus</t>
  </si>
  <si>
    <t xml:space="preserve"> Project_Riese:0</t>
  </si>
  <si>
    <t xml:space="preserve">Projekt Riese Bau</t>
  </si>
  <si>
    <t xml:space="preserve"> Project_Riese_complete:0</t>
  </si>
  <si>
    <t xml:space="preserve">Projekt Riese abgeschlossen</t>
  </si>
  <si>
    <t xml:space="preserve"> Ksiaz_Castle:0</t>
  </si>
  <si>
    <t xml:space="preserve">Schloss Ksiaz</t>
  </si>
  <si>
    <t xml:space="preserve"> Complex_Rzeczka:0</t>
  </si>
  <si>
    <t xml:space="preserve">Gebäudekomplex Rzeczka</t>
  </si>
  <si>
    <t xml:space="preserve"> Complex_Wlodarz:0</t>
  </si>
  <si>
    <t xml:space="preserve">Komplex Wlodarz</t>
  </si>
  <si>
    <t xml:space="preserve"> Complex_Osowka:0</t>
  </si>
  <si>
    <t xml:space="preserve">Gebäudekomplex Osówka</t>
  </si>
  <si>
    <t xml:space="preserve"> Complex_Sokolec:0</t>
  </si>
  <si>
    <t xml:space="preserve">Komplex Sokolec</t>
  </si>
  <si>
    <t xml:space="preserve"> Complex_Jugowice:0</t>
  </si>
  <si>
    <t xml:space="preserve">Komplex Jugowice</t>
  </si>
  <si>
    <t xml:space="preserve"> Complex_Sobon:0</t>
  </si>
  <si>
    <t xml:space="preserve">Komplex Soboń</t>
  </si>
  <si>
    <t xml:space="preserve"> Ahnenerbe_influence:0</t>
  </si>
  <si>
    <t xml:space="preserve">Ahnenerbe</t>
  </si>
  <si>
    <t xml:space="preserve"> Wewelsburg_ss:0</t>
  </si>
  <si>
    <t xml:space="preserve">SS-Schloss Weselsburg</t>
  </si>
  <si>
    <t xml:space="preserve"> Angora_rabbits:0</t>
  </si>
  <si>
    <t xml:space="preserve">Angorakaninchen</t>
  </si>
  <si>
    <t xml:space="preserve"> Hitlers_dog:0</t>
  </si>
  <si>
    <t xml:space="preserve">Blondi</t>
  </si>
  <si>
    <t xml:space="preserve"> Goerings_art:0</t>
  </si>
  <si>
    <t xml:space="preserve">Göring's Kunstsammlung</t>
  </si>
  <si>
    <t xml:space="preserve"> Goebbels_propaganda:0</t>
  </si>
  <si>
    <t xml:space="preserve">Goebbels Massenmedien</t>
  </si>
  <si>
    <t xml:space="preserve"> wildesau_tactics:0</t>
  </si>
  <si>
    <t xml:space="preserve">Wilde Sau</t>
  </si>
  <si>
    <t xml:space="preserve"> Zahme_Sau_tactics:0</t>
  </si>
  <si>
    <t xml:space="preserve">Zahme Sau</t>
  </si>
  <si>
    <t xml:space="preserve"> petrol_ration:0</t>
  </si>
  <si>
    <t xml:space="preserve">Rationierung von Benzin</t>
  </si>
  <si>
    <t xml:space="preserve"> metal_collection:0</t>
  </si>
  <si>
    <t xml:space="preserve">Metall-Sammlungen</t>
  </si>
  <si>
    <t xml:space="preserve"> Hitleryouth:0</t>
  </si>
  <si>
    <t xml:space="preserve">Hitlerjugend</t>
  </si>
  <si>
    <t xml:space="preserve"> Hitleryouth_war:0</t>
  </si>
  <si>
    <t xml:space="preserve">Hitlerjugend-Hilfstruppen</t>
  </si>
  <si>
    <t xml:space="preserve"> Hitleryouth_reserves:0</t>
  </si>
  <si>
    <t xml:space="preserve">Hitlerjugend-Reserven</t>
  </si>
  <si>
    <t xml:space="preserve"> german_horses:0</t>
  </si>
  <si>
    <t xml:space="preserve">Requisiten Pferde</t>
  </si>
  <si>
    <t xml:space="preserve"> german_trucks:0</t>
  </si>
  <si>
    <t xml:space="preserve">Requisiten Lastwagen</t>
  </si>
  <si>
    <t xml:space="preserve"> german_cars:0</t>
  </si>
  <si>
    <t xml:space="preserve">Requisiten-Pkw</t>
  </si>
  <si>
    <t xml:space="preserve"> Berghof_HQ:0</t>
  </si>
  <si>
    <t xml:space="preserve">Berghof FHQ</t>
  </si>
  <si>
    <t xml:space="preserve"> Fuhrerbunker_HQ:0</t>
  </si>
  <si>
    <t xml:space="preserve">Führerbunker FHQ</t>
  </si>
  <si>
    <t xml:space="preserve"> Wolfsschanze_HQ:0</t>
  </si>
  <si>
    <t xml:space="preserve">Wolfsschanze FHQ</t>
  </si>
  <si>
    <t xml:space="preserve"> Tannenberg_HQ:0</t>
  </si>
  <si>
    <t xml:space="preserve">Tannenberg FHQ</t>
  </si>
  <si>
    <t xml:space="preserve"> Wolfsschlucht_I_HQ:0</t>
  </si>
  <si>
    <t xml:space="preserve">Wolfsschlucht I FHQ</t>
  </si>
  <si>
    <t xml:space="preserve"> Wolfsschlucht_II_HQ:0</t>
  </si>
  <si>
    <t xml:space="preserve">Wolfsschlucht II FHQ</t>
  </si>
  <si>
    <t xml:space="preserve"> Adlerhorst_HQ:0</t>
  </si>
  <si>
    <t xml:space="preserve">Adlerhorst FHQ</t>
  </si>
  <si>
    <t xml:space="preserve"> Felsennest_HQ:0</t>
  </si>
  <si>
    <t xml:space="preserve">Felsennest FHQ</t>
  </si>
  <si>
    <t xml:space="preserve"> Anlage_Sud_HQ:0</t>
  </si>
  <si>
    <t xml:space="preserve">Anlage Süd FHQ</t>
  </si>
  <si>
    <t xml:space="preserve"> Werwolf_HQ:0</t>
  </si>
  <si>
    <t xml:space="preserve">Werwolf FHQ</t>
  </si>
  <si>
    <t xml:space="preserve"> Kehlsteinhaus_HQ:0</t>
  </si>
  <si>
    <t xml:space="preserve">Kehlsteinhaus FHQ</t>
  </si>
  <si>
    <t xml:space="preserve"> Hitler_meddles:0</t>
  </si>
  <si>
    <t xml:space="preserve">Hitler Meddles</t>
  </si>
  <si>
    <t xml:space="preserve"> die_glocke:0</t>
  </si>
  <si>
    <t xml:space="preserve">Die Glocke</t>
  </si>
  <si>
    <t xml:space="preserve"> GER_advanced_synthetic_funding:0</t>
  </si>
  <si>
    <t xml:space="preserve">Fortgeschrittene Synthetische Industrie Investition</t>
  </si>
  <si>
    <t xml:space="preserve"> GER_advanced_science_funding_II:0</t>
  </si>
  <si>
    <t xml:space="preserve">Fortschrittliche Wissenschaft Investition</t>
  </si>
  <si>
    <t xml:space="preserve"> GER_western_knowledge_idea:0</t>
  </si>
  <si>
    <t xml:space="preserve">Westliches Wissen</t>
  </si>
  <si>
    <t xml:space="preserve"> GER_bank_of_avation:0</t>
  </si>
  <si>
    <t xml:space="preserve">Bank der deutschen Luftfahrt</t>
  </si>
  <si>
    <t xml:space="preserve"> panzer_training:0</t>
  </si>
  <si>
    <t xml:space="preserve">Panzertruppenschule</t>
  </si>
  <si>
    <t xml:space="preserve"> ###########  UK NF Ideas</t>
  </si>
  <si>
    <t xml:space="preserve"> Telephone_box:0</t>
  </si>
  <si>
    <t xml:space="preserve">K6 Telefonzellen-Service</t>
  </si>
  <si>
    <t xml:space="preserve"> BBC_TV:0</t>
  </si>
  <si>
    <t xml:space="preserve">BBC TV-Dienst</t>
  </si>
  <si>
    <t xml:space="preserve"> Blood_Toil_Tears_Sweat:0</t>
  </si>
  <si>
    <t xml:space="preserve">Blut, Mühsal, Tränen, Schweiß!</t>
  </si>
  <si>
    <t xml:space="preserve"> Never_give_up:0</t>
  </si>
  <si>
    <t xml:space="preserve">NIEMALS AUFGEBEN!!!</t>
  </si>
  <si>
    <t xml:space="preserve"> Our_Finest_Hour:0</t>
  </si>
  <si>
    <t xml:space="preserve">Unsere schönste Stunde</t>
  </si>
  <si>
    <t xml:space="preserve"> Thank_the_RAF:0</t>
  </si>
  <si>
    <t xml:space="preserve">Dank an die RAF</t>
  </si>
  <si>
    <t xml:space="preserve"> POA:0</t>
  </si>
  <si>
    <t xml:space="preserve">Gesetz über die öffentliche Ordnung</t>
  </si>
  <si>
    <t xml:space="preserve"> EPA:0</t>
  </si>
  <si>
    <t xml:space="preserve">Gesetz über Notstandsbefugnisse</t>
  </si>
  <si>
    <t xml:space="preserve"> NSA:0</t>
  </si>
  <si>
    <t xml:space="preserve">Gesetz über den Nationalen Dienst</t>
  </si>
  <si>
    <t xml:space="preserve"> bevin_industry:0</t>
  </si>
  <si>
    <t xml:space="preserve">Bevin Boys-Industrie</t>
  </si>
  <si>
    <t xml:space="preserve"> bevin_army:0</t>
  </si>
  <si>
    <t xml:space="preserve">Bevin-Boys-Armee</t>
  </si>
  <si>
    <t xml:space="preserve"> ENG_civilian_trucks:0</t>
  </si>
  <si>
    <t xml:space="preserve">Zivile Lastwagen</t>
  </si>
  <si>
    <t xml:space="preserve"> ENG_civilian_cars:0</t>
  </si>
  <si>
    <t xml:space="preserve">Zivile Autos</t>
  </si>
  <si>
    <t xml:space="preserve"> ENG_petrol_ration:0</t>
  </si>
  <si>
    <t xml:space="preserve">Zivile Benzin-Rationierung</t>
  </si>
  <si>
    <t xml:space="preserve"> ENG_metal_collection:0</t>
  </si>
  <si>
    <t xml:space="preserve">Schrotttransport</t>
  </si>
  <si>
    <t xml:space="preserve"> Grandslam_bomb:0</t>
  </si>
  <si>
    <t xml:space="preserve">Grandslam-Bomben</t>
  </si>
  <si>
    <t xml:space="preserve"> Bouncing_bomb:0</t>
  </si>
  <si>
    <t xml:space="preserve">Aufprallbomben</t>
  </si>
  <si>
    <t xml:space="preserve"> Tallboy_bomb:0</t>
  </si>
  <si>
    <t xml:space="preserve">Tallboy-Bomben</t>
  </si>
  <si>
    <t xml:space="preserve"> commonwealth_ready:0</t>
  </si>
  <si>
    <t xml:space="preserve">Verteidiger des Commonwealth</t>
  </si>
  <si>
    <t xml:space="preserve"> generic_civilian_trucks:0</t>
  </si>
  <si>
    <t xml:space="preserve"> generic_civilian_cars:0</t>
  </si>
  <si>
    <t xml:space="preserve"> generic_petrol_ration:0</t>
  </si>
  <si>
    <t xml:space="preserve"> generic_metal_collection:0</t>
  </si>
  <si>
    <t xml:space="preserve"> generic_peace_horses:0</t>
  </si>
  <si>
    <t xml:space="preserve">Friedenspferde</t>
  </si>
  <si>
    <t xml:space="preserve"> agrarian_society_1:0</t>
  </si>
  <si>
    <t xml:space="preserve"> agrarian_society_2:0</t>
  </si>
  <si>
    <t xml:space="preserve"> agrarian_society_3:0</t>
  </si>
  <si>
    <t xml:space="preserve"> agrarian_society_4:0</t>
  </si>
  <si>
    <t xml:space="preserve">Agrarische Gesellschaft</t>
  </si>
  <si>
    <t xml:space="preserve"> agrarian_society_5:0</t>
  </si>
  <si>
    <t xml:space="preserve"> generic_war_horses:0</t>
  </si>
  <si>
    <t xml:space="preserve">Kriegspferde</t>
  </si>
  <si>
    <t xml:space="preserve"> agrarian_society:0</t>
  </si>
  <si>
    <t xml:space="preserve"> agricultural_mechanizing_society:0</t>
  </si>
  <si>
    <t xml:space="preserve">Mechanisierung des Agrarsektors</t>
  </si>
  <si>
    <t xml:space="preserve"> ########## Soviet NF ideas</t>
  </si>
  <si>
    <t xml:space="preserve"> soviet_workers:0</t>
  </si>
  <si>
    <t xml:space="preserve">Zweihunderter-Bewegung </t>
  </si>
  <si>
    <t xml:space="preserve"> soviet_workers_II:0</t>
  </si>
  <si>
    <t xml:space="preserve">Ein-Tausender-Bewegung </t>
  </si>
  <si>
    <t xml:space="preserve"> Great_Patriotic_War:0</t>
  </si>
  <si>
    <t xml:space="preserve"> proletariats_fight:0</t>
  </si>
  <si>
    <t xml:space="preserve">Proletarier an die Front!</t>
  </si>
  <si>
    <t xml:space="preserve"> NKVDtroika:0</t>
  </si>
  <si>
    <t xml:space="preserve">NKVD-Troika</t>
  </si>
  <si>
    <t xml:space="preserve"> paranoia:0</t>
  </si>
  <si>
    <t xml:space="preserve">Stalins Paranoia</t>
  </si>
  <si>
    <t xml:space="preserve"> exile_trotsky:0</t>
  </si>
  <si>
    <t xml:space="preserve">Verbannung Trotzkis</t>
  </si>
  <si>
    <t xml:space="preserve"> intelligentsia_purge:0</t>
  </si>
  <si>
    <t xml:space="preserve">Säuberung der Intelligenz</t>
  </si>
  <si>
    <t xml:space="preserve"> art_purge:0</t>
  </si>
  <si>
    <t xml:space="preserve">Säuberung von Kunst und Kultur</t>
  </si>
  <si>
    <t xml:space="preserve"> Rodina_I:0</t>
  </si>
  <si>
    <t xml:space="preserve">Rodina - Erholung</t>
  </si>
  <si>
    <t xml:space="preserve"> Rodina_II:0</t>
  </si>
  <si>
    <t xml:space="preserve">Rodina - Schritt rückwärts</t>
  </si>
  <si>
    <t xml:space="preserve"> Rodina_III:0</t>
  </si>
  <si>
    <t xml:space="preserve">Rodina - Überraschungsangriff</t>
  </si>
  <si>
    <t xml:space="preserve"> red_army_purge_I:0</t>
  </si>
  <si>
    <t xml:space="preserve">Rote Armee Katastrophische Säuberung</t>
  </si>
  <si>
    <t xml:space="preserve"> red_army_purge_II:0</t>
  </si>
  <si>
    <t xml:space="preserve">Rote Armee Extreme Säuberung</t>
  </si>
  <si>
    <t xml:space="preserve"> red_army_purge_III:0</t>
  </si>
  <si>
    <t xml:space="preserve">Rote Armee Sehr schwere Säuberung</t>
  </si>
  <si>
    <t xml:space="preserve"> red_army_purge_IV:0</t>
  </si>
  <si>
    <t xml:space="preserve">Rote Armee Schwere Säuberung</t>
  </si>
  <si>
    <t xml:space="preserve"> red_army_purge_V:0</t>
  </si>
  <si>
    <t xml:space="preserve">Rote Armee Mäßige Säuberung</t>
  </si>
  <si>
    <t xml:space="preserve"> red_army_purge_VI:0</t>
  </si>
  <si>
    <t xml:space="preserve">Rote Armee Kleine Säuberung</t>
  </si>
  <si>
    <t xml:space="preserve"> red_army_purge_VII:0</t>
  </si>
  <si>
    <t xml:space="preserve">Rote Armee Leichte Säuberung</t>
  </si>
  <si>
    <t xml:space="preserve"> red_airforce:0</t>
  </si>
  <si>
    <t xml:space="preserve"> red_fleet:0</t>
  </si>
  <si>
    <t xml:space="preserve">Rote Flotte gesäubert</t>
  </si>
  <si>
    <t xml:space="preserve"> trotsky_sighted:0</t>
  </si>
  <si>
    <t xml:space="preserve">Die große Säuberung!</t>
  </si>
  <si>
    <t xml:space="preserve"> trotsky_sighted_desc:0</t>
  </si>
  <si>
    <t xml:space="preserve"> trotsky_rallies:0</t>
  </si>
  <si>
    <t xml:space="preserve">Trotzki sammelt die Massen!</t>
  </si>
  <si>
    <t xml:space="preserve"> trotsky_rallies_desc:0</t>
  </si>
  <si>
    <t xml:space="preserve">Das Ungeheuer ist am Leben! Es gibt Berichte, dass er Anhänger versammelt und seine Gefolgschaft organisiert hat. Wenn wir ihn nicht bald ins Exil zurückschicken, könnten wir uns in großen Schwierigkeiten wiederfinden. Wählt einen Fokus mit dem Exil-Trotzki-Nationalgeist - einen Säuberungsfokus - oder arbeitet auf den Fokus Attentat auf Trotzki hin, um ihn endgültig zu erledigen. Wenn ihr den Effekt "Trotzki-Kundgebungen" auslaufen lasst, wird Trotzki auf Moskau marschieren und möglicherweise einen Bürgerkrieg auslösen.</t>
  </si>
  <si>
    <t xml:space="preserve"> trotsky_marches:0</t>
  </si>
  <si>
    <t xml:space="preserve">Trotzki marschiert in Moskau ein!</t>
  </si>
  <si>
    <t xml:space="preserve"> trotsky_marches_desc:0</t>
  </si>
  <si>
    <t xml:space="preserve">Der böse Freak selbst marschiert an der Spitze einer Armee von Unglücklichen, verzweifelten Kriminellen und Vagabunden auf Moskau zu. Wir müssen jetzt handeln, um ihn ins Exil zu schicken, bevor er versucht, die Macht zu übernehmen. Wählt einen Fokus mit dem Fokus Trotzki-Nationalgeist verbannen - einen Säuberungsfokus - oder arbeitet auf den Fokus Trotzki ermorden hin, um ihn endgültig zu erledigen.  Wenn der Effekt "Trotzkis Marsch auf Moskau" abläuft, wird die UdSSR in einen Bürgerkrieg ausbrechen.</t>
  </si>
  <si>
    <t xml:space="preserve"> order_227:0</t>
  </si>
  <si>
    <t xml:space="preserve">Stalin-Befehl.227</t>
  </si>
  <si>
    <t xml:space="preserve"> Dual_command:0</t>
  </si>
  <si>
    <t xml:space="preserve">Doppelter Befehl</t>
  </si>
  <si>
    <t xml:space="preserve"> Leningrad_road:0</t>
  </si>
  <si>
    <t xml:space="preserve">Der Weg des Lebens</t>
  </si>
  <si>
    <t xml:space="preserve"> red_army_reorganising:0</t>
  </si>
  <si>
    <t xml:space="preserve">Die Rote Armee baut wieder auf</t>
  </si>
  <si>
    <t xml:space="preserve"> SOV_collectivist_propaganda2:0</t>
  </si>
  <si>
    <t xml:space="preserve">Kulak-Kollektivierung</t>
  </si>
  <si>
    <t xml:space="preserve"> fourth_international_paris:0</t>
  </si>
  <si>
    <t xml:space="preserve">4. Internationale - Pariser Hauptquartier</t>
  </si>
  <si>
    <t xml:space="preserve"> fourth_international_newyork:0</t>
  </si>
  <si>
    <t xml:space="preserve">4. Internationale - New Yorker Hauptquartier</t>
  </si>
  <si>
    <t xml:space="preserve"> Transitional_Program:0</t>
  </si>
  <si>
    <t xml:space="preserve">Die Todesangst des Kapitalismus und die Aufgaben der Vierten Internationale</t>
  </si>
  <si>
    <t xml:space="preserve"> Trotskyites:0</t>
  </si>
  <si>
    <t xml:space="preserve">Trotzkisten vereinigt euch!</t>
  </si>
  <si>
    <t xml:space="preserve"> Frida:0</t>
  </si>
  <si>
    <t xml:space="preserve">Frida Kahlo</t>
  </si>
  <si>
    <t xml:space="preserve"> socialist_art:0</t>
  </si>
  <si>
    <t xml:space="preserve">Sozialistische Kultur</t>
  </si>
  <si>
    <t xml:space="preserve"> socialist_art2:0</t>
  </si>
  <si>
    <t xml:space="preserve">Neue sozialistische Kultur</t>
  </si>
  <si>
    <t xml:space="preserve"> Stalins_speech_I:0</t>
  </si>
  <si>
    <t xml:space="preserve">Kameraden! Bürger! Brüder und Schwestern!</t>
  </si>
  <si>
    <t xml:space="preserve"> intellectual_Politburo:0</t>
  </si>
  <si>
    <t xml:space="preserve">Ein intellektuelles Politbüro</t>
  </si>
  <si>
    <t xml:space="preserve"> sov_red_demons:0</t>
  </si>
  <si>
    <t xml:space="preserve">Rote Dämonen - Scharfschützinnen</t>
  </si>
  <si>
    <t xml:space="preserve"> hunt_trotsky:0</t>
  </si>
  <si>
    <t xml:space="preserve">Pssst... Wir jagen Trotzki</t>
  </si>
  <si>
    <t xml:space="preserve"> Moiseyev_Dance:0</t>
  </si>
  <si>
    <t xml:space="preserve">Igor Moiseyev Tanztruppe</t>
  </si>
  <si>
    <t xml:space="preserve"> womenworkers:0</t>
  </si>
  <si>
    <t xml:space="preserve">Arbeiterinnen</t>
  </si>
  <si>
    <t xml:space="preserve"> comintern:0</t>
  </si>
  <si>
    <t xml:space="preserve">Die Komintern</t>
  </si>
  <si>
    <t xml:space="preserve"> soviet_census:0</t>
  </si>
  <si>
    <t xml:space="preserve">Die sowjetische Volkszählung</t>
  </si>
  <si>
    <t xml:space="preserve"> polish_agreement:0</t>
  </si>
  <si>
    <t xml:space="preserve">Sikorski-Mayski-Abkommen</t>
  </si>
  <si>
    <t xml:space="preserve"> SOV_spies:0</t>
  </si>
  <si>
    <t xml:space="preserve">Spione! Spione! Spione!</t>
  </si>
  <si>
    <t xml:space="preserve"> SOV_witchhunt:0</t>
  </si>
  <si>
    <t xml:space="preserve">Die Hexenjagd des Volkes</t>
  </si>
  <si>
    <t xml:space="preserve"> communist_spirit:0</t>
  </si>
  <si>
    <t xml:space="preserve">Der kommunistische Kampfgeist</t>
  </si>
  <si>
    <t xml:space="preserve"> officer_training_laws_modifier:0</t>
  </si>
  <si>
    <t xml:space="preserve">Offiziersausbildungsgesetze</t>
  </si>
  <si>
    <t xml:space="preserve">#VICHY IDEAS</t>
  </si>
  <si>
    <t xml:space="preserve"> vichy_payments_germany:0</t>
  </si>
  <si>
    <t xml:space="preserve">Kriegszahlungen an Deutschland</t>
  </si>
  <si>
    <t xml:space="preserve"> vichy_case_anton:0</t>
  </si>
  <si>
    <t xml:space="preserve">Status der Marine</t>
  </si>
  <si>
    <t xml:space="preserve"> vichy_case_anton_desc:0</t>
  </si>
  <si>
    <t xml:space="preserve">Marinelage nach britischem Bombardement</t>
  </si>
  <si>
    <t xml:space="preserve"> vichy_4th_republic:0</t>
  </si>
  <si>
    <t xml:space="preserve">4. Republik</t>
  </si>
  <si>
    <t xml:space="preserve"> VIC_rule_economy2:0</t>
  </si>
  <si>
    <t xml:space="preserve">Erzwungene Reformen</t>
  </si>
  <si>
    <t xml:space="preserve"> deeply_neutral:0"Neutrality Act"</t>
  </si>
  <si>
    <t xml:space="preserve"> deloncle:0"Deloncle Ideas"</t>
  </si>
  <si>
    <t xml:space="preserve"> vichy_spies:0"Intelligence Services"</t>
  </si>
  <si>
    <t xml:space="preserve"> vichy_spies_lar:0"Intelligence Services"</t>
  </si>
  <si>
    <t xml:space="preserve"> vichy_defence:0</t>
  </si>
  <si>
    <t xml:space="preserve">Verteidigungsgesetz</t>
  </si>
  <si>
    <t xml:space="preserve"> betrayed_country:0"Betrayed the Country"</t>
  </si>
  <si>
    <t xml:space="preserve"> vichy_military_germany:0"Military Restrictions"</t>
  </si>
  <si>
    <t xml:space="preserve"> german_payments_vichy:0</t>
  </si>
  <si>
    <t xml:space="preserve">Kriegsentschädigungen von Vichy</t>
  </si>
  <si>
    <t xml:space="preserve"> vichy_colonial_income:0</t>
  </si>
  <si>
    <t xml:space="preserve">Koloniale Einnahmen</t>
  </si>
  <si>
    <t xml:space="preserve"> vichy_ss:0"SS of Vichy"</t>
  </si>
  <si>
    <t xml:space="preserve"> ### Placeholders</t>
  </si>
  <si>
    <t xml:space="preserve"> placeholder_feature_unused:0</t>
  </si>
  <si>
    <t xml:space="preserve">Nicht in Anspruch genommen</t>
  </si>
  <si>
    <t xml:space="preserve"> placeholder_feature_unused_2:0</t>
  </si>
  <si>
    <t xml:space="preserve"> placeholder_feature_unused_3:0</t>
  </si>
  <si>
    <t xml:space="preserve"> placeholder_feature_unused_4:0</t>
  </si>
  <si>
    <t xml:space="preserve">Nicht verwendet</t>
  </si>
  <si>
    <t xml:space="preserve"> arado:0</t>
  </si>
  <si>
    <t xml:space="preserve">Arado</t>
  </si>
  <si>
    <t xml:space="preserve"> arado_desc:0</t>
  </si>
  <si>
    <t xml:space="preserve">Die Arado Flugzeugwerke waren ein deutscher Flugzeughersteller, der ursprünglich als Warnemünder Werk der Firma Flugzeugbau Friedrichshafen gegründet wurde und während des Ersten Weltkriegs und in der Zwischenkriegszeit landgestützte Militärflugzeuge und Wasserflugzeuge produzierte.</t>
  </si>
  <si>
    <t xml:space="preserve"> henschel_aircraft:0</t>
  </si>
  <si>
    <t xml:space="preserve"> henschel_aircraft_desc:0</t>
  </si>
  <si>
    <t xml:space="preserve">Henschel Flugzeugwerke war ein deutscher Flugzeughersteller, der aber auch Raketen herstellte.</t>
  </si>
  <si>
    <t xml:space="preserve"> goering_ai:0</t>
  </si>
  <si>
    <t xml:space="preserve"> goering_ai_desc:0</t>
  </si>
  <si>
    <t xml:space="preserve">Hermann Göring war ein Fliegerass des Ersten Weltkriegs, das zu einem der wichtigsten Unterstützer Hitlers wurde. Er ist zwar nicht der Beste in diesem Beruf, aber er ist sehr loyal.</t>
  </si>
  <si>
    <t xml:space="preserve"> fritsch_ai:0</t>
  </si>
  <si>
    <t xml:space="preserve"> fritsch_ai_desc:0</t>
  </si>
  <si>
    <t xml:space="preserve"> beck_hos:0</t>
  </si>
  <si>
    <t xml:space="preserve"> guderian_coa:0</t>
  </si>
  <si>
    <t xml:space="preserve"> wilhelm_keitel_ai:0</t>
  </si>
  <si>
    <t xml:space="preserve"> wilhelm_keitel_ai_desc:0</t>
  </si>
  <si>
    <t xml:space="preserve">Wilhelm Keitel, ein General der alten Garde, bevorzugt die Infanterie. Was ihm an Fähigkeiten fehlt, macht er durch Loyalität wett.</t>
  </si>
  <si>
    <t xml:space="preserve"> oskar_kummetz:0</t>
  </si>
  <si>
    <t xml:space="preserve">Oskar Kummetz</t>
  </si>
  <si>
    <t xml:space="preserve"> otto_schniewind:0</t>
  </si>
  <si>
    <t xml:space="preserve">Otto Schniewind</t>
  </si>
  <si>
    <t xml:space="preserve"> martin_harlinghausen:0</t>
  </si>
  <si>
    <t xml:space="preserve">Martin Harlinghausen</t>
  </si>
  <si>
    <t xml:space="preserve"> hans_georg_von_friedeburg:0</t>
  </si>
  <si>
    <t xml:space="preserve">Hans von Friedeburg</t>
  </si>
  <si>
    <t xml:space="preserve"> alfred_saalwachter_naval:0</t>
  </si>
  <si>
    <t xml:space="preserve"> goebbels_ai:0</t>
  </si>
  <si>
    <t xml:space="preserve"> himmler_ai:0</t>
  </si>
  <si>
    <t xml:space="preserve"> mitsubishi_desc:0</t>
  </si>
  <si>
    <t xml:space="preserve">Mitsubishi Jukogyo K.K. war ein großer Flugzeughersteller. Das Unternehmen konstruierte hauptsächlich Marinejäger und mehrmotorige Bomber.</t>
  </si>
  <si>
    <t xml:space="preserve"> aichi_desc:0</t>
  </si>
  <si>
    <t xml:space="preserve">Aichi Kokuki K.K. begann als Uhrmacherfirma. Sie baute hauptsächlich Marineflugzeuge und den Atsuta-Motor.</t>
  </si>
  <si>
    <t xml:space="preserve"> hitachi:0</t>
  </si>
  <si>
    <t xml:space="preserve">Hitachi</t>
  </si>
  <si>
    <t xml:space="preserve"> hitachi_desc:0</t>
  </si>
  <si>
    <t xml:space="preserve">Hitachi Kokuki K.K. war eine große Motorenbaufirma. Sie baute einige Flugzeuge und beabsichtigte, mehrere Heinkel-Flugzeuge zu lizenzieren.</t>
  </si>
  <si>
    <t xml:space="preserve"> ###1.5.1/1.5.2 update</t>
  </si>
  <si>
    <t xml:space="preserve"> GER_atlantikwall_idea:0</t>
  </si>
  <si>
    <t xml:space="preserve">Atlantikwall Bau</t>
  </si>
  <si>
    <t xml:space="preserve"> GER_autarky_idea:0</t>
  </si>
  <si>
    <t xml:space="preserve">Autarkie</t>
  </si>
  <si>
    <t xml:space="preserve"> GER_ostwall_idea:0</t>
  </si>
  <si>
    <t xml:space="preserve">Ostwall-Bau</t>
  </si>
  <si>
    <t xml:space="preserve"> GER_align_hungary_unaligned:0</t>
  </si>
  <si>
    <t xml:space="preserve">Align Ungarn</t>
  </si>
  <si>
    <t xml:space="preserve"> GER_align_hungary_democratic:0</t>
  </si>
  <si>
    <t xml:space="preserve"> GER_align_romania_unaligned:0</t>
  </si>
  <si>
    <t xml:space="preserve">Align Rumänien</t>
  </si>
  <si>
    <t xml:space="preserve"> GER_align_romania_democratic:0</t>
  </si>
  <si>
    <t xml:space="preserve">Rumänien ausrichten</t>
  </si>
  <si>
    <t xml:space="preserve"> GER_rebuild_the_nation2:0</t>
  </si>
  <si>
    <t xml:space="preserve">Wiederaufbau der Nation</t>
  </si>
  <si>
    <t xml:space="preserve"> GER_rebuild_the_nation3:0</t>
  </si>
  <si>
    <t xml:space="preserve">Die Nation wiederaufbauen</t>
  </si>
  <si>
    <t xml:space="preserve"> GER_rebuild_the_nation4:0</t>
  </si>
  <si>
    <t xml:space="preserve"> GER_rebuild_the_nation5:0</t>
  </si>
  <si>
    <t xml:space="preserve">Bollwerk gegen den Bolschewismus</t>
  </si>
  <si>
    <t xml:space="preserve"> GER_national_revitalization:0</t>
  </si>
  <si>
    <t xml:space="preserve">Nationale Wiederbelebung</t>
  </si>
  <si>
    <t xml:space="preserve"> GER_national_revitalization2:0</t>
  </si>
  <si>
    <t xml:space="preserve"> GER_national_revitalization3:0</t>
  </si>
  <si>
    <t xml:space="preserve"> GER_national_revitalization4:0</t>
  </si>
  <si>
    <t xml:space="preserve"> GER_revive_the_kaiserreich2:0</t>
  </si>
  <si>
    <t xml:space="preserve">Wiederbelebung des Kaiserreichs</t>
  </si>
  <si>
    <t xml:space="preserve"> GER_communist_refugees:0</t>
  </si>
  <si>
    <t xml:space="preserve">Kommunistische Flüchtlinge</t>
  </si>
  <si>
    <t xml:space="preserve"> GER_redirecting_naval_production:0</t>
  </si>
  <si>
    <t xml:space="preserve">Neuausrichtung der Marineproduktion</t>
  </si>
  <si>
    <t xml:space="preserve"> GER_preparing_ITA_coup:0</t>
  </si>
  <si>
    <t xml:space="preserve">Aufkommende monarchistische Gesinnung</t>
  </si>
  <si>
    <t xml:space="preserve"> GER_preparing_ITA_coup2:0</t>
  </si>
  <si>
    <t xml:space="preserve"> GER_soviet_protect_our_sphere:0</t>
  </si>
  <si>
    <t xml:space="preserve">Schutz unserer Einflusssphäre</t>
  </si>
  <si>
    <t xml:space="preserve"> GER_reinstated_nazi_leadership:0</t>
  </si>
  <si>
    <t xml:space="preserve">Wiedereinsetzung der Nazi-Führung</t>
  </si>
  <si>
    <t xml:space="preserve"> GER_jaegernotprogramm:0</t>
  </si>
  <si>
    <t xml:space="preserve">Jägernotprogramm</t>
  </si>
  <si>
    <t xml:space="preserve"> GER_barbarossa:0</t>
  </si>
  <si>
    <t xml:space="preserve">Unternehmen Barbarossa</t>
  </si>
  <si>
    <t xml:space="preserve"> GER_dismantle_maginot:0</t>
  </si>
  <si>
    <t xml:space="preserve">Rückbau der Maginot-Linie</t>
  </si>
  <si>
    <t xml:space="preserve"> GER_FIN_industrial_support:0</t>
  </si>
  <si>
    <t xml:space="preserve">Deutsche Industrieunterstützung</t>
  </si>
  <si>
    <t xml:space="preserve"> fascism_drift_ARG:0</t>
  </si>
  <si>
    <t xml:space="preserve">Faschistische Einflüsse</t>
  </si>
  <si>
    <t xml:space="preserve"> GER_mefo_bills:0</t>
  </si>
  <si>
    <t xml:space="preserve">MEFO-Scheine</t>
  </si>
  <si>
    <t xml:space="preserve"> GER_mefo_bills_desc:1</t>
  </si>
  <si>
    <t xml:space="preserve">Die MEFO-Wechsel waren Schuldscheine, die von Hjalmar Schacht geschaffen wurden, um der Regierung die Finanzierung der Aufrüstung zu ermöglichen, die sie über die Metallurgische Forschungsgesellschaft vor den Augen der Franzosen und Briten verbergen wollte. Diese Rechnungen müssen um sechs Monate verlängert werden, oder ihre Empfänger müssen bei Fälligkeit bezahlt werden.</t>
  </si>
  <si>
    <t xml:space="preserve"> GER_mefo_bills_instant_desc:0</t>
  </si>
  <si>
    <t xml:space="preserve">\Durch den Kriegseintritt wird die Abhängigkeit von den MEFO-Rechnungen aufgehoben und die Zahlung bis zum Kriegsende hinausgezögert.</t>
  </si>
  <si>
    <t xml:space="preserve"> GER_mefo_bills_ended:0</t>
  </si>
  <si>
    <t xml:space="preserve">MEFO-Rechnungen Zahlungen</t>
  </si>
  <si>
    <t xml:space="preserve"> CHI_hanyan_arsenal:0</t>
  </si>
  <si>
    <t xml:space="preserve">Hanyang Arsenal</t>
  </si>
  <si>
    <t xml:space="preserve"> dagu_shipyard:0</t>
  </si>
  <si>
    <t xml:space="preserve">Dagu-Werft</t>
  </si>
  <si>
    <t xml:space="preserve"> CHI_liaoning_arsenal:0</t>
  </si>
  <si>
    <t xml:space="preserve">Liaoning Arsenal</t>
  </si>
  <si>
    <t xml:space="preserve"> CHI_mukden_arsenal:0</t>
  </si>
  <si>
    <t xml:space="preserve">Mukden Arsenal</t>
  </si>
  <si>
    <t xml:space="preserve"> MAN_manshu:0</t>
  </si>
  <si>
    <t xml:space="preserve">Manshu</t>
  </si>
  <si>
    <t xml:space="preserve"> MAN_south_manchuria_railway_company:0</t>
  </si>
  <si>
    <t xml:space="preserve">Südmandschurische Eisenbahngesellschaft</t>
  </si>
  <si>
    <t xml:space="preserve"> MAN_western_refinery:0</t>
  </si>
  <si>
    <t xml:space="preserve">Westliche Raffinerie</t>
  </si>
  <si>
    <t xml:space="preserve"> MAN_showa_steel_works:0</t>
  </si>
  <si>
    <t xml:space="preserve">Anshan-Stahlwerk</t>
  </si>
  <si>
    <t xml:space="preserve"> CHI_illegal_regime:0</t>
  </si>
  <si>
    <t xml:space="preserve">Illegales Regime</t>
  </si>
  <si>
    <t xml:space="preserve"> cmd_increase:0</t>
  </si>
  <si>
    <t xml:space="preserve">Besseres Kommando</t>
  </si>
  <si>
    <t xml:space="preserve"> cmd_increase1:0</t>
  </si>
  <si>
    <t xml:space="preserve"> cmd_increase2:0</t>
  </si>
  <si>
    <t xml:space="preserve"> cmd_increase3:0</t>
  </si>
  <si>
    <t xml:space="preserve"> cmd_increase4:0</t>
  </si>
  <si>
    <t xml:space="preserve"> cmd_increase5:0</t>
  </si>
  <si>
    <t xml:space="preserve"> cmd_increase6:0</t>
  </si>
  <si>
    <t xml:space="preserve"> cmd_increase7:0</t>
  </si>
  <si>
    <t xml:space="preserve"> cmd_increase8:0</t>
  </si>
  <si>
    <t xml:space="preserve"> cmd_increase9:0</t>
  </si>
  <si>
    <t xml:space="preserve"> cmd_increase10:0</t>
  </si>
  <si>
    <t xml:space="preserve">Bestes Kommando</t>
  </si>
  <si>
    <t xml:space="preserve"> generic_academy:0</t>
  </si>
  <si>
    <t xml:space="preserve">Militärakademie der Grundausbildung</t>
  </si>
  <si>
    <t xml:space="preserve"> officer_academy:0</t>
  </si>
  <si>
    <t xml:space="preserve">Akademie für Offiziersausbildung</t>
  </si>
  <si>
    <t xml:space="preserve"> boot_academy:0</t>
  </si>
  <si>
    <t xml:space="preserve">Akademie für Grundausbildung</t>
  </si>
  <si>
    <t xml:space="preserve"> research_academy:0</t>
  </si>
  <si>
    <t xml:space="preserve">Militärakademie für fortgeschrittene Kriegsführung (Miltary Academy of Advanced Warfare)</t>
  </si>
  <si>
    <t xml:space="preserve"> aux_academy:0</t>
  </si>
  <si>
    <t xml:space="preserve">Akademie für Pioniere und Hilfskräfte</t>
  </si>
  <si>
    <t xml:space="preserve"> elite_forces_academy:0</t>
  </si>
  <si>
    <t xml:space="preserve">Institut für Elitekommandos</t>
  </si>
  <si>
    <t xml:space="preserve"> more_forces_academy:0</t>
  </si>
  <si>
    <t xml:space="preserve">Ausbildungszentrum für Spezialkräfte</t>
  </si>
  <si>
    <t xml:space="preserve"> attack_academy:0</t>
  </si>
  <si>
    <t xml:space="preserve">Schule der Offensive</t>
  </si>
  <si>
    <t xml:space="preserve"> defend_academy:0</t>
  </si>
  <si>
    <t xml:space="preserve">Schule für Verteidigung</t>
  </si>
  <si>
    <t xml:space="preserve"> logistics_academy:0</t>
  </si>
  <si>
    <t xml:space="preserve">Schule für Versorgung und Logistik</t>
  </si>
  <si>
    <t xml:space="preserve"> plans_academy:0</t>
  </si>
  <si>
    <t xml:space="preserve">Schule für Große Strategie</t>
  </si>
  <si>
    <t xml:space="preserve"> basic_sea_academy:0</t>
  </si>
  <si>
    <t xml:space="preserve">Institut für Marinetaktik</t>
  </si>
  <si>
    <t xml:space="preserve"> advanced_sea_academy:0</t>
  </si>
  <si>
    <t xml:space="preserve">Institut für Taktik der Marine (Advanced Naval Tactics Institute)</t>
  </si>
  <si>
    <t xml:space="preserve"> air_sea_academy:0</t>
  </si>
  <si>
    <t xml:space="preserve">Institut für Integrierte Streitkräfte</t>
  </si>
  <si>
    <t xml:space="preserve"> army_size:0</t>
  </si>
  <si>
    <t xml:space="preserve">Heer Größe</t>
  </si>
  <si>
    <t xml:space="preserve"> air_size:0</t>
  </si>
  <si>
    <t xml:space="preserve">Größe der Luftwaffe</t>
  </si>
  <si>
    <t xml:space="preserve"> naval_size:0</t>
  </si>
  <si>
    <t xml:space="preserve">Flottengröße</t>
  </si>
  <si>
    <t xml:space="preserve"> tiny_army_war:0</t>
  </si>
  <si>
    <t xml:space="preserve">Winzige Armee</t>
  </si>
  <si>
    <t xml:space="preserve"> small_army_war:0</t>
  </si>
  <si>
    <t xml:space="preserve">Kleines Heer</t>
  </si>
  <si>
    <t xml:space="preserve"> tiny_air_force_war:0</t>
  </si>
  <si>
    <t xml:space="preserve">Winzige Luftwaffe</t>
  </si>
  <si>
    <t xml:space="preserve"> small_air_force_war:0</t>
  </si>
  <si>
    <t xml:space="preserve"> tiny_navy_war:0</t>
  </si>
  <si>
    <t xml:space="preserve">Winzige Marine</t>
  </si>
  <si>
    <t xml:space="preserve"> hq_size:0</t>
  </si>
  <si>
    <t xml:space="preserve">HQ Größe</t>
  </si>
  <si>
    <t xml:space="preserve"> nationalsozialistische_volkswohlfahrt:0</t>
  </si>
  <si>
    <t xml:space="preserve">Nationalsozialistische Volkswohlfahrt</t>
  </si>
  <si>
    <t xml:space="preserve"> nationalsozialistische_volkswohlfahrt_desc:0</t>
  </si>
  <si>
    <t xml:space="preserve"> CHI_cost:0</t>
  </si>
  <si>
    <t xml:space="preserve">Ausländisches Investitionsprojekt</t>
  </si>
  <si>
    <t xml:space="preserve"> CHI_cost_desc:0</t>
  </si>
  <si>
    <t xml:space="preserve">Ausländische Investoren haben einige unserer Fabriken für ihr eigenes Projekt umgewidmet und sich dabei auf den 9-Mächte-Vertrag berufen.</t>
  </si>
  <si>
    <t xml:space="preserve"> CHI_construct:0</t>
  </si>
  <si>
    <t xml:space="preserve">Ausländische Bauvorhaben</t>
  </si>
  <si>
    <t xml:space="preserve"> CHI_construct_desc:0</t>
  </si>
  <si>
    <t xml:space="preserve">Die jüngsten ausländischen Investitionen sind unserer Bauindustrie zugute gekommen.</t>
  </si>
  <si>
    <t xml:space="preserve"> CHI_cmd:0</t>
  </si>
  <si>
    <t xml:space="preserve">Ausbildung ausländischer Offiziere</t>
  </si>
  <si>
    <t xml:space="preserve"> CHI_cmd_desc:0</t>
  </si>
  <si>
    <t xml:space="preserve">Kürzlich getätigte Investitionen aus dem Ausland kamen unserer Kommandostruktur für Offiziere zugute</t>
  </si>
  <si>
    <t xml:space="preserve"> CHI_industry:0</t>
  </si>
  <si>
    <t xml:space="preserve">Ausländische Industrieinvestitionen</t>
  </si>
  <si>
    <t xml:space="preserve"> CHI_industry_desc:0</t>
  </si>
  <si>
    <t xml:space="preserve">Kürzlich getätigte ausländische Investitionen haben die Fabrikproduktion verbessert</t>
  </si>
  <si>
    <t xml:space="preserve"> CHI_roads:0</t>
  </si>
  <si>
    <t xml:space="preserve">Ausländischer Straßenbau</t>
  </si>
  <si>
    <t xml:space="preserve"> CHI_roads_desc:0</t>
  </si>
  <si>
    <t xml:space="preserve">Kürzlich getätigte ausländische Investitionen haben den Bau einer Reihe kleinerer Straßen und Brücken ermöglicht.</t>
  </si>
  <si>
    <t xml:space="preserve"> CHI_ideas:0</t>
  </si>
  <si>
    <t xml:space="preserve">Gemeinsames Forschungsprojekt</t>
  </si>
  <si>
    <t xml:space="preserve"> CHI_ideas_desc:0</t>
  </si>
  <si>
    <t xml:space="preserve">Kürzlich getätigte ausländische Investitionen haben zu einer Zusammenarbeit mit chinesischen Wissenschaftlern geführt</t>
  </si>
  <si>
    <t xml:space="preserve"> CHI_wealth:0</t>
  </si>
  <si>
    <t xml:space="preserve">Profitables Projekt</t>
  </si>
  <si>
    <t xml:space="preserve"> CHI_wealth_desc:0</t>
  </si>
  <si>
    <t xml:space="preserve">Unsere jüngsten Investitionen in China haben sich als besonders profitabel erwiesen</t>
  </si>
  <si>
    <t xml:space="preserve"> CHI_mines:0</t>
  </si>
  <si>
    <t xml:space="preserve">Mineralienausbeutung</t>
  </si>
  <si>
    <t xml:space="preserve"> CHI_mines_desc:0</t>
  </si>
  <si>
    <t xml:space="preserve">Ein mit einigen chinesischen Bergwerken ausgehandeltes Abkommen hat zu einem Anstieg der Rohstofflieferungen geführt.</t>
  </si>
  <si>
    <t xml:space="preserve"> CHI_power:0</t>
  </si>
  <si>
    <t xml:space="preserve">Politische Reputation</t>
  </si>
  <si>
    <t xml:space="preserve"> CHI_power_desc:0</t>
  </si>
  <si>
    <t xml:space="preserve">Die jüngsten Geschäfte mit den Chinesen haben gezeigt, dass unsere Politiker und Diplomaten ihr Handwerk beherrschen.</t>
  </si>
  <si>
    <t xml:space="preserve"> MTG_naval_treaty_adherent_desc:0</t>
  </si>
  <si>
    <t xml:space="preserve">Wir haben den Londoner Flottenvertrag unterzeichnet und sind daher in der Größe unserer großen Schiffe eingeschränkt.</t>
  </si>
  <si>
    <t xml:space="preserve"> MTG_naval_treaty_adherent_reduced:0</t>
  </si>
  <si>
    <t xml:space="preserve">Eskalationsklausel geltend gemacht</t>
  </si>
  <si>
    <t xml:space="preserve"> MTG_naval_treaty_adherent_reduced_desc:0</t>
  </si>
  <si>
    <t xml:space="preserve">Nachdem einige Unterzeichner des Washingtoner Flottenabkommens aus dem Londoner Flottenabkommen ausgestiegen sind, haben wir uns auf die Escalator-Klausel berufen und die Beschränkungen für die Größe und Bewaffnung unserer Großkampfschiffe reduziert.</t>
  </si>
  <si>
    <t xml:space="preserve"> GER_air_safety_regulations:0</t>
  </si>
  <si>
    <t xml:space="preserve">Luftsicherheitsvorschriften</t>
  </si>
  <si>
    <t xml:space="preserve"> GER_hans_oster:0</t>
  </si>
  <si>
    <t xml:space="preserve">Hans Oster</t>
  </si>
  <si>
    <t xml:space="preserve"> GER_alfred_hugenberg:0</t>
  </si>
  <si>
    <t xml:space="preserve">Alfred Hugenberg</t>
  </si>
  <si>
    <t xml:space="preserve"> GER_carl_friedrich_goerdeler:0</t>
  </si>
  <si>
    <t xml:space="preserve">Carl Friedrich Goerdeler</t>
  </si>
  <si>
    <t xml:space="preserve"> GER_julius_leber:0</t>
  </si>
  <si>
    <t xml:space="preserve">Julius Leber</t>
  </si>
  <si>
    <t xml:space="preserve"> th_army:0</t>
  </si>
  <si>
    <t xml:space="preserve">Weniger als §Y2§! Heerestheoretiker</t>
  </si>
  <si>
    <t xml:space="preserve"> th_air:0</t>
  </si>
  <si>
    <t xml:space="preserve">Weniger als §Y2§! Luft-Theoretiker</t>
  </si>
  <si>
    <t xml:space="preserve"> th_navy:0</t>
  </si>
  <si>
    <t xml:space="preserve">Weniger als §Y2§! Marine-Theoretiker</t>
  </si>
  <si>
    <t xml:space="preserve"> hc_army:0</t>
  </si>
  <si>
    <t xml:space="preserve">Weniger als §Y2§! Oberkommando der Armee</t>
  </si>
  <si>
    <t xml:space="preserve"> hc_air:0</t>
  </si>
  <si>
    <t xml:space="preserve">Weniger als §Y2§! Oberkommando der Luftwaffe</t>
  </si>
  <si>
    <t xml:space="preserve"> hc_navy:0</t>
  </si>
  <si>
    <t xml:space="preserve">Weniger als §Y2§! Oberkommando der Marine</t>
  </si>
  <si>
    <t xml:space="preserve"> counterfeit_money:0</t>
  </si>
  <si>
    <t xml:space="preserve">Gefälschtes Geld</t>
  </si>
  <si>
    <t xml:space="preserve"> counterfeit_money_desc:0</t>
  </si>
  <si>
    <t xml:space="preserve">Große Mengen an gefälschten Banknoten sind in Umlauf geraten, ihre Beseitigung wird einige Zeit in Anspruch nehmen.</t>
  </si>
  <si>
    <t xml:space="preserve"> advisor_limit_reached_warning:0</t>
  </si>
  <si>
    <t xml:space="preserve">§Wir haben bereits 2 Berater dieses Typs, die Zuweisung dieses Beraters, ohne einen bestehenden zu ersetzen, hat keine Auswirkungen.</t>
  </si>
  <si>
    <t xml:space="preserve"> advisor_limit_army_chief:</t>
  </si>
  <si>
    <t xml:space="preserve">§RUm einen Berater dieses Typs zuzuweisen, benötigen wir zunächst einen §YArmeechef.§!§!</t>
  </si>
  <si>
    <t xml:space="preserve"> advisor_limit_air_chief:</t>
  </si>
  <si>
    <t xml:space="preserve">§RUm einen Berater dieses Typs zuzuweisen, benötigen wir zunächst einen §YAir Chief.§!§!</t>
  </si>
  <si>
    <t xml:space="preserve"> advisor_limit_navy_chief:</t>
  </si>
  <si>
    <t xml:space="preserve">§Um einen Berater dieses Typs zuzuweisen, benötigen wir zunächst einen §YNavy Chief.§!§!</t>
  </si>
  <si>
    <t xml:space="preserve"> very_low_civ_fuel_usage:0</t>
  </si>
  <si>
    <t xml:space="preserve">Minimaler ziviler Treibstoff</t>
  </si>
  <si>
    <t xml:space="preserve"> normal_civ_fuel_usage:0</t>
  </si>
  <si>
    <t xml:space="preserve">Normaler ziviler Treibstoff</t>
  </si>
  <si>
    <t xml:space="preserve"> low_civ_fuel_usage:0</t>
  </si>
  <si>
    <t xml:space="preserve">Niedriger ziviler Treibstoff</t>
  </si>
  <si>
    <t xml:space="preserve"> medium_civ_fuel_usage:0</t>
  </si>
  <si>
    <t xml:space="preserve">Hoher ziviler Treibstoff</t>
  </si>
  <si>
    <t xml:space="preserve"> high_civ_fuel_usage:0</t>
  </si>
  <si>
    <t xml:space="preserve">Extra ziviler Treibstoff</t>
  </si>
  <si>
    <t xml:space="preserve"> MTG_naval_treaty_adherent:0</t>
  </si>
  <si>
    <t xml:space="preserve">Unterzeichner des Londoner Flottenabkommens</t>
  </si>
  <si>
    <t xml:space="preserve"> kesago_nakajima:0</t>
  </si>
  <si>
    <t xml:space="preserve">Kesago Nakajima</t>
  </si>
  <si>
    <t xml:space="preserve"> EGY_huda:0</t>
  </si>
  <si>
    <t xml:space="preserve">Huda Sha'arawi</t>
  </si>
  <si>
    <t xml:space="preserve"> organised_conservatism:0</t>
  </si>
  <si>
    <t xml:space="preserve">Organisierte Konservative</t>
  </si>
  <si>
    <t xml:space="preserve"> organised_conservatism_desc:0</t>
  </si>
  <si>
    <t xml:space="preserve">Flugblattaktionen, Reden auf den Plätzen der Städte und eine motivierte Kerngruppe sorgen dafür, dass die konservativen Ideale im Blickpunkt bleiben</t>
  </si>
  <si>
    <t xml:space="preserve"> organised_liberalism:0</t>
  </si>
  <si>
    <t xml:space="preserve">Organisierte Liberale</t>
  </si>
  <si>
    <t xml:space="preserve"> organised_liberalism_desc:0</t>
  </si>
  <si>
    <t xml:space="preserve">Flugblattaktionen, Reden auf den Plätzen der Stadt und eine motivierte Kerngruppe sorgen dafür, dass liberale Ideale im Mittelpunkt stehen</t>
  </si>
  <si>
    <t xml:space="preserve"> organised_socialism:0</t>
  </si>
  <si>
    <t xml:space="preserve">Organisierte Sozialisten</t>
  </si>
  <si>
    <t xml:space="preserve"> organised_socialism_desc:0</t>
  </si>
  <si>
    <t xml:space="preserve">Flugblattaktionen, Reden auf den Plätzen der Stadt und eine motivierte Kerngruppe sorgen dafür, dass sozialistische Ideale im Mittelpunkt stehen</t>
  </si>
  <si>
    <t xml:space="preserve"> organised_agrarianism:0</t>
  </si>
  <si>
    <t xml:space="preserve">Organisierte Landwirte</t>
  </si>
  <si>
    <t xml:space="preserve"> organised_agrarianism_desc:0</t>
  </si>
  <si>
    <t xml:space="preserve">Flugblattaktionen, Reden auf den Dorfplätzen und eine motivierte Kerngruppe sorgen dafür, dass die agrarischen Ideale im Rampenlicht stehen</t>
  </si>
  <si>
    <t xml:space="preserve"> organised_communism:0</t>
  </si>
  <si>
    <t xml:space="preserve">Organisierte Kommunisten</t>
  </si>
  <si>
    <t xml:space="preserve"> organised_communism_desc:0</t>
  </si>
  <si>
    <t xml:space="preserve">Flugblattaktionen, Reden in den Fabriken und eine motivierte Kerngruppe sorgen dafür, dass die Ideale der Kommunisten im Rampenlicht stehen</t>
  </si>
  <si>
    <t xml:space="preserve"> organised_fascism:0</t>
  </si>
  <si>
    <t xml:space="preserve">Organisierte Faschisten</t>
  </si>
  <si>
    <t xml:space="preserve"> organised_fascism_desc:0</t>
  </si>
  <si>
    <t xml:space="preserve">Flugblattkampagnen, Reden auf Kundgebungen und eine motivierte Kerngruppe sorgen dafür, dass die faschistischen Ideale im Rampenlicht stehen.</t>
  </si>
  <si>
    <t xml:space="preserve"> organised_neutrality:0</t>
  </si>
  <si>
    <t xml:space="preserve">Mächtiger starker Mann</t>
  </si>
  <si>
    <t xml:space="preserve"> organised_neutrality_desc:0</t>
  </si>
  <si>
    <t xml:space="preserve">Ein charismatischer Führer, Reden auf Kundgebungen und eine motivierte Kerngruppe von Anhängern sorgen dafür, dass dieser Kandidat im Rampenlicht bleibt.</t>
  </si>
  <si>
    <t xml:space="preserve"> organised_monarchism:0</t>
  </si>
  <si>
    <t xml:space="preserve">Organisierte Monarchisten</t>
  </si>
  <si>
    <t xml:space="preserve"> organised_monarchism_desc:0</t>
  </si>
  <si>
    <t xml:space="preserve">Ein populäres Hier, Sehnsucht nach der Vergangenheit und eine motivierte Kerngruppe von Anhängern sorgen dafür, dass die Monarchie im Rampenlicht bleibt</t>
  </si>
  <si>
    <t xml:space="preserve"> domestic_minister_gone:0</t>
  </si>
  <si>
    <t xml:space="preserve">Entfernt §YInnenminister§!</t>
  </si>
  <si>
    <t xml:space="preserve"> intel_minister_gone:0</t>
  </si>
  <si>
    <t xml:space="preserve">Entferne §YInnenminister§!</t>
  </si>
  <si>
    <t xml:space="preserve"> foreign_minister_gone:0</t>
  </si>
  <si>
    <t xml:space="preserve">Entferne §YAußenminister§!</t>
  </si>
  <si>
    <t xml:space="preserve"> influence_minister_gone:0</t>
  </si>
  <si>
    <t xml:space="preserve">Entferne §YPropagandaminister§!</t>
  </si>
  <si>
    <t xml:space="preserve"> political_advisor_gone:0</t>
  </si>
  <si>
    <t xml:space="preserve">Entferne §YPolitische Berater§!</t>
  </si>
  <si>
    <t xml:space="preserve"> economic_minister_gone:0</t>
  </si>
  <si>
    <t xml:space="preserve">Entferne §YWirtschaftsminister§!</t>
  </si>
  <si>
    <t xml:space="preserve"> supreme_commander_gone:0</t>
  </si>
  <si>
    <t xml:space="preserve">§YOberbefehlshaber§ abschaffen!</t>
  </si>
  <si>
    <t xml:space="preserve"> army_chief_gone:0</t>
  </si>
  <si>
    <t xml:space="preserve">§YArmeechef§ abschaffen!</t>
  </si>
  <si>
    <t xml:space="preserve"> navy_chief_gone:0</t>
  </si>
  <si>
    <t xml:space="preserve">§YMarinechef§ abschaffen!</t>
  </si>
  <si>
    <t xml:space="preserve"> air_chief_gone:0</t>
  </si>
  <si>
    <t xml:space="preserve">§YLuftwaffenchef§ entfernen!</t>
  </si>
  <si>
    <t xml:space="preserve"> scrap_metals_collected:0</t>
  </si>
  <si>
    <t xml:space="preserve">Sammeln von Schrottmetallen</t>
  </si>
  <si>
    <t xml:space="preserve"> scrap_metals_collected_TT:0</t>
  </si>
  <si>
    <t xml:space="preserve">$MODIFIER_PRODUCTION_SPEED_BUILDINGS_FACTOR$: §R-5%§!</t>
  </si>
  <si>
    <t xml:space="preserve"> steel_col_TT:0" $RIGHT|+=0$ £resources_strip|5 collected"</t>
  </si>
  <si>
    <t xml:space="preserve"> aluminium_col_TT:0</t>
  </si>
  <si>
    <t xml:space="preserve"> $RIGHT|+=0$ £resources_strip|2 gesammelt</t>
  </si>
  <si>
    <t xml:space="preserve"> tungsten_col_TT:0" $RIGHT|+=0$ £resources_strip|4 collected"</t>
  </si>
  <si>
    <t xml:space="preserve"> chromium_col_TT:0" $RIGHT|+=0$ £resources_strip|6 collected"</t>
  </si>
  <si>
    <t xml:space="preserve"> modifier_tactic_elastic_defense_preferred_weight_factor:1</t>
  </si>
  <si>
    <t xml:space="preserve">Zusätzliche §YElastische Verteidigung§! Taktische Chance, wenn es die bevorzugte Taktik ist</t>
  </si>
  <si>
    <t xml:space="preserve"> modifier_tactic_overwhelming_fire_preferred_weight_factor:1</t>
  </si>
  <si>
    <t xml:space="preserve">Zusätzliches §YOverwhelming Fire§! Taktische Chance, wenn dies die bevorzugte Taktik ist</t>
  </si>
  <si>
    <t xml:space="preserve"> modifier_tactic_seize_bridge_preferred_weight_factor:1</t>
  </si>
  <si>
    <t xml:space="preserve">Zusätzlicher §YSeize Brücke§! Taktische Chance, wenn es sich um eine bevorzugte Taktik handelt</t>
  </si>
  <si>
    <t xml:space="preserve"> modifier_tactic_infantry_charge_preferred_weight_factor:1</t>
  </si>
  <si>
    <t xml:space="preserve">Zusätzlich §YUnterwanderungsangriff§! Taktische Chance, wenn es sich um eine bevorzugte Taktik handelt</t>
  </si>
  <si>
    <t xml:space="preserve"> modifier_tactic_delay_preferred_weight_factor:1</t>
  </si>
  <si>
    <t xml:space="preserve">Zusätzlich §YVerzögern§! Taktische Chance, wenn es sich um eine bevorzugte Taktik handelt</t>
  </si>
  <si>
    <t xml:space="preserve"> modifier_tactic_human_wave_tactics_preferred_weight_factor:1</t>
  </si>
  <si>
    <t xml:space="preserve">Zusätzlicher §YMassenangriff§! Taktische Chance, wenn es sich um eine bevorzugte Taktik handelt</t>
  </si>
  <si>
    <t xml:space="preserve"> modifier_tactic_unexpected_thrust_preferred_weight_factor:1</t>
  </si>
  <si>
    <t xml:space="preserve">Zusätzlicher §YUnerwarteter Schub§! Taktische Chance, wenn es sich um eine bevorzugte Taktik handelt</t>
  </si>
  <si>
    <t xml:space="preserve"> modifier_tactic_barrage_preferred_weight_factor:1</t>
  </si>
  <si>
    <t xml:space="preserve">Zusätzliches §YSuppressives Sperrfeuer§! Taktische Chance, wenn es sich um eine bevorzugte Taktik handelt</t>
  </si>
  <si>
    <t xml:space="preserve"> modifier_tactic_planned_attack_preferred_weight_factor:1</t>
  </si>
  <si>
    <t xml:space="preserve">Zusätzlicher §YGut geplanter Angriff§! Taktische Chance, wenn es sich um eine bevorzugte Taktik handelt</t>
  </si>
  <si>
    <t xml:space="preserve"> modifier_tactic_relentless_assault_preferred_weight_factor:1</t>
  </si>
  <si>
    <t xml:space="preserve">Zusätzlich §YUnerbittlicher Angriff§! Taktische Chance, wenn es sich um eine bevorzugte Taktik handelt</t>
  </si>
  <si>
    <t xml:space="preserve"> tactic_elastic_defense_preferred_weight_factor:1</t>
  </si>
  <si>
    <t xml:space="preserve">Zusätzlich §YElastische Verteidigung§! Taktische Chance, wenn es sich um eine bevorzugte Taktik handelt</t>
  </si>
  <si>
    <t xml:space="preserve"> tactic_overwhelming_fire_preferred_weight_factor:1</t>
  </si>
  <si>
    <t xml:space="preserve">Zusätzlicher §YÜberwältigendes Feuer§! Taktische Chance, wenn es die bevorzugte Taktik ist</t>
  </si>
  <si>
    <t xml:space="preserve"> tactic_seize_bridge_preferred_weight_factor:1</t>
  </si>
  <si>
    <t xml:space="preserve">Zusätzlich §YSeize Brücke§! Taktische Chance, wenn es sich um eine bevorzugte Taktik handelt</t>
  </si>
  <si>
    <t xml:space="preserve"> tactic_infantry_charge_preferred_weight_factor:1</t>
  </si>
  <si>
    <t xml:space="preserve"> tactic_delay_preferred_weight_factor:1</t>
  </si>
  <si>
    <t xml:space="preserve"> tactic_human_wave_tactics_preferred_weight_factor:1</t>
  </si>
  <si>
    <t xml:space="preserve"> tactic_unexpected_thrust_preferred_weight_factor:1</t>
  </si>
  <si>
    <t xml:space="preserve"> tactic_barrage_preferred_weight_factor:1</t>
  </si>
  <si>
    <t xml:space="preserve"> tactic_planned_attack_preferred_weight_factor:1</t>
  </si>
  <si>
    <t xml:space="preserve"> tactic_relentless_assault_preferred_weight_factor:1</t>
  </si>
  <si>
    <t xml:space="preserve">  SPIRIT_ADD_IDEA:0</t>
  </si>
  <si>
    <t xml:space="preserve">§GKlick zum Hinzufügen von $GROUP|H$§!</t>
  </si>
  <si>
    <t xml:space="preserve">  ALREADY_HAS_ADVISOR_WITH_TRAIT:0</t>
  </si>
  <si>
    <t xml:space="preserve">Es gibt bereits einen ernannten Berater mit dieser Eigenschaft.</t>
  </si>
  <si>
    <t xml:space="preserve">  CHANGE_ADVISOR:1</t>
  </si>
  <si>
    <t xml:space="preserve">"\nSie können diesen Berater ersetzen, indem Sie hier klicken und einen Ersatz auswählen."\</t>
  </si>
  <si>
    <t xml:space="preserve"> unit_design_cost_spirit_start_tt:0</t>
  </si>
  <si>
    <t xml:space="preserve">\nVorlage Designkosten: [?design_cost|-2%] für die folgenden Einheiten: §Y</t>
  </si>
  <si>
    <t xml:space="preserve"> spirit_effect_end_tt:0</t>
  </si>
  <si>
    <t xml:space="preserve">§!</t>
  </si>
  <si>
    <t xml:space="preserve"> independent_air_force_spirit:0</t>
  </si>
  <si>
    <t xml:space="preserve">Unabhängige Luftwaffe</t>
  </si>
  <si>
    <t xml:space="preserve"> independent_air_force_spirit_desc:1</t>
  </si>
  <si>
    <t xml:space="preserve">Die Luftwaffe ist ein unabhängiger Zweig, der genauso wichtig ist wie das Heer oder die Marine.</t>
  </si>
  <si>
    <t xml:space="preserve"> industrial_destruction_spirit:0</t>
  </si>
  <si>
    <t xml:space="preserve">Industrielle Zerstörung</t>
  </si>
  <si>
    <t xml:space="preserve"> industrial_destruction_spirit_desc:1</t>
  </si>
  <si>
    <t xml:space="preserve">1000 Bomber können mit einem einzigen Schlag den Verlauf des Krieges verändern.\n\n§Dieser Geist ist aufgrund unserer Doktrinen verfügbar.§!</t>
  </si>
  <si>
    <t xml:space="preserve"> dive_bombing_spirit:0</t>
  </si>
  <si>
    <t xml:space="preserve">Sturzflugbomben</t>
  </si>
  <si>
    <t xml:space="preserve"> dive_bombing_spirit_desc:1</t>
  </si>
  <si>
    <t xml:space="preserve">Kratzt eine flache Spitze.\n\n§Dieser Geist ist aufgrund unserer Doktrinen verfügbar.§!</t>
  </si>
  <si>
    <t xml:space="preserve"> material_destruction_spirit:0</t>
  </si>
  <si>
    <t xml:space="preserve">Materialzerstörung</t>
  </si>
  <si>
    <t xml:space="preserve"> material_destruction_spirit_desc:2</t>
  </si>
  <si>
    <t xml:space="preserve">Die Zerstörung von Ausrüstung und die Unterbrechung der Kommunikationslinien des Feindes werden den Sieg schneller besiegeln als jede Anzahl von Verlusten.\n\n§Dieser Geist ist aufgrund unserer Doktrinen verfügbar.§!</t>
  </si>
  <si>
    <t xml:space="preserve"> air_modernizers_spirit:0</t>
  </si>
  <si>
    <t xml:space="preserve">Air Modernizers</t>
  </si>
  <si>
    <t xml:space="preserve"> air_modernizers_spirit_desc:1</t>
  </si>
  <si>
    <t xml:space="preserve">Es ist noch nicht lange her, dass die Fokker E.III das beste Jagdflugzeug der Welt war. Die Dinge ändern sich schnell.</t>
  </si>
  <si>
    <t xml:space="preserve"> industry_liasons_spirit:0</t>
  </si>
  <si>
    <t xml:space="preserve">Liaisonen mit der Industrie</t>
  </si>
  <si>
    <t xml:space="preserve"> industry_liasons_spirit_desc:1</t>
  </si>
  <si>
    <t xml:space="preserve">Nur eine reibungslose Zusammenarbeit zwischen der Flugzeugindustrie, dem Militär und der Regierung gewährleistet höchste Qualität.</t>
  </si>
  <si>
    <t xml:space="preserve"> air_crew_surveys_spirit:0</t>
  </si>
  <si>
    <t xml:space="preserve">Befragungen der Flugbesatzung</t>
  </si>
  <si>
    <t xml:space="preserve"> air_crew_surveys_spirit_desc:1</t>
  </si>
  <si>
    <t xml:space="preserve">Schließlich sind sie diejenigen, die die Ausrüstung benutzen, warum also nicht sie fragen?</t>
  </si>
  <si>
    <t xml:space="preserve"> maritime_patrol_spirit:0</t>
  </si>
  <si>
    <t xml:space="preserve">Maritime Patrouille</t>
  </si>
  <si>
    <t xml:space="preserve"> maritime_patrol_spirit_desc:0</t>
  </si>
  <si>
    <t xml:space="preserve">Wenn es treibt, können wir es finden.</t>
  </si>
  <si>
    <t xml:space="preserve"> long_range_patrol_spirit:0</t>
  </si>
  <si>
    <t xml:space="preserve">Langstrecken-Patrouille</t>
  </si>
  <si>
    <t xml:space="preserve"> long_range_patrol_spirit_desc:0</t>
  </si>
  <si>
    <t xml:space="preserve">Beherrschung des Luftraums fern der Heimat.</t>
  </si>
  <si>
    <t xml:space="preserve"> efficient_ground_crews_spirit:0</t>
  </si>
  <si>
    <t xml:space="preserve">Effiziente Bodencrews Geist</t>
  </si>
  <si>
    <t xml:space="preserve"> efficient_ground_crews_spirit_desc:0</t>
  </si>
  <si>
    <t xml:space="preserve">Piloten und so weiter, aber was wirklich zählt, ist, die Flugzeuge so schnell wie möglich in die Luft zu bekommen.</t>
  </si>
  <si>
    <t xml:space="preserve"> effective_training_programs_spirit:0</t>
  </si>
  <si>
    <t xml:space="preserve">Effektive Trainingsprogramme</t>
  </si>
  <si>
    <t xml:space="preserve"> effective_training_programs_spirit_desc:0</t>
  </si>
  <si>
    <t xml:space="preserve">Nichts ist besser als eine gute Ausbildung.</t>
  </si>
  <si>
    <t xml:space="preserve"> branch_independence_spirit:0</t>
  </si>
  <si>
    <t xml:space="preserve">Geist der Branchenunabhängigkeit</t>
  </si>
  <si>
    <t xml:space="preserve"> branch_independence_spirit_desc:0</t>
  </si>
  <si>
    <t xml:space="preserve">Kein Armee- oder Marinesoldat kann uns herumkommandieren. Wir machen die Dinge auf unsere Art.</t>
  </si>
  <si>
    <t xml:space="preserve"> air_theory_spirit:0</t>
  </si>
  <si>
    <t xml:space="preserve">Geist der Lufttheorie</t>
  </si>
  <si>
    <t xml:space="preserve"> air_theory_spirit_desc:0</t>
  </si>
  <si>
    <t xml:space="preserve">Luftkampf ist eine Wissenschaft für sich.</t>
  </si>
  <si>
    <t xml:space="preserve"> subservience_to_army_spirit:0</t>
  </si>
  <si>
    <t xml:space="preserve">Unterwerfung unter die Armee</t>
  </si>
  <si>
    <t xml:space="preserve"> subservience_to_army_spirit_desc:0</t>
  </si>
  <si>
    <t xml:space="preserve">Die Aufgabenbeschreibung ist eigentlich ganz einfach: Bombardiere, wo die Generäle dir sagen, dass du bombardieren sollst.</t>
  </si>
  <si>
    <t xml:space="preserve"> subservience_to_navy_spirit:0</t>
  </si>
  <si>
    <t xml:space="preserve">Unterwerfung unter die Marine</t>
  </si>
  <si>
    <t xml:space="preserve"> subservience_to_navy_spirit_desc:0</t>
  </si>
  <si>
    <t xml:space="preserve">Flugzeuge sind nur als Unterstützungswaffen für die Marine und als Aufklärer wirklich nützlich.</t>
  </si>
  <si>
    <t xml:space="preserve"> no_focus_on_training_spirit:0</t>
  </si>
  <si>
    <t xml:space="preserve">Kein Fokus auf Ausbildung</t>
  </si>
  <si>
    <t xml:space="preserve"> no_focus_on_training_spirit_desc:0</t>
  </si>
  <si>
    <t xml:space="preserve">Training? Warum sollten wir das tun? Das ist doch ganz einfach! Außerdem spart es Treibstoff.</t>
  </si>
  <si>
    <t xml:space="preserve"> disorganized_ground_crews_spirit:0</t>
  </si>
  <si>
    <t xml:space="preserve">Unorganisierte Bodencrews</t>
  </si>
  <si>
    <t xml:space="preserve"> disorganized_ground_crews_spirit_desc:0</t>
  </si>
  <si>
    <t xml:space="preserve">Bodenpersonal? Wer sind sie? Warum sollten sie wichtig sein?</t>
  </si>
  <si>
    <t xml:space="preserve"> conflicting_branches_spirit:0</t>
  </si>
  <si>
    <t xml:space="preserve">Widersprüchliche Zweige</t>
  </si>
  <si>
    <t xml:space="preserve"> conflicting_branches_spirit_desc:0</t>
  </si>
  <si>
    <t xml:space="preserve">Aber sie sagten...</t>
  </si>
  <si>
    <t xml:space="preserve"> elite_fighter_pilots_spirit:0</t>
  </si>
  <si>
    <t xml:space="preserve">Elite-Kampfpiloten</t>
  </si>
  <si>
    <t xml:space="preserve"> elite_fighter_pilots_spirit_desc:0</t>
  </si>
  <si>
    <t xml:space="preserve">Denkt daran, Jungs, es gibt keine Punkte für den zweiten Platz.</t>
  </si>
  <si>
    <t xml:space="preserve"> long_range_navigation_spirit:0</t>
  </si>
  <si>
    <t xml:space="preserve">Langstrecken-Navigation</t>
  </si>
  <si>
    <t xml:space="preserve"> long_range_navigation_spirit_desc:0</t>
  </si>
  <si>
    <t xml:space="preserve">Sie können weglaufen, aber sie können sich nicht verstecken.</t>
  </si>
  <si>
    <t xml:space="preserve"> dogfighting_training_spirit:0</t>
  </si>
  <si>
    <t xml:space="preserve">Dogfighting-Training</t>
  </si>
  <si>
    <t xml:space="preserve"> dogfighting_training_spirit_desc:0</t>
  </si>
  <si>
    <t xml:space="preserve">Das ist keine Immelman-Kurve, das ist ein halber Looping.</t>
  </si>
  <si>
    <t xml:space="preserve"> expert_marksmen_spirit:0</t>
  </si>
  <si>
    <t xml:space="preserve">Experten-Scharfschützen</t>
  </si>
  <si>
    <t xml:space="preserve"> expert_marksmen_spirit_desc:0</t>
  </si>
  <si>
    <t xml:space="preserve">Man muss nur wissen, wohin man zielen und wann man abdrücken muss.</t>
  </si>
  <si>
    <t xml:space="preserve"> battlefield_air_interdiction_spirit:0</t>
  </si>
  <si>
    <t xml:space="preserve">Luftabwehr auf dem Schlachtfeld</t>
  </si>
  <si>
    <t xml:space="preserve"> battlefield_air_interdiction_spirit_desc:0</t>
  </si>
  <si>
    <t xml:space="preserve">Enge Zusammenarbeit zwischen Luft- und Bodentruppen.</t>
  </si>
  <si>
    <t xml:space="preserve"> cag_night_fighting_spirit:0</t>
  </si>
  <si>
    <t xml:space="preserve">CAG Night Fighting</t>
  </si>
  <si>
    <t xml:space="preserve"> cag_night_fighting_spirit_desc:0</t>
  </si>
  <si>
    <t xml:space="preserve">Du denkst, im Dunkeln zu fliegen ist schon schwer genug? Versuchen Sie einmal, mitten in der Nacht auf einem Flugzeugträger zu landen!</t>
  </si>
  <si>
    <t xml:space="preserve"> veteran_air_instructors_spirit:0</t>
  </si>
  <si>
    <t xml:space="preserve">Veteranen-Luftausbilder</t>
  </si>
  <si>
    <t xml:space="preserve"> veteran_air_instructors_spirit_desc:0</t>
  </si>
  <si>
    <t xml:space="preserve">Die Besten bilden den Rest aus.</t>
  </si>
  <si>
    <t xml:space="preserve"> steel_wings_steel_hearts_spirit:0</t>
  </si>
  <si>
    <t xml:space="preserve">Stahlflügel, Stahlherzen</t>
  </si>
  <si>
    <t xml:space="preserve"> steel_wings_steel_hearts_spirit_desc:1</t>
  </si>
  <si>
    <t xml:space="preserve">Es erfordert eine bestimmte Art von Mut, einen Krieg in 10.000 Fuß Höhe zu führen. Dieser Geist ist dank unserer Ideologie vorhanden!</t>
  </si>
  <si>
    <t xml:space="preserve"> home_defence_spirit:0</t>
  </si>
  <si>
    <t xml:space="preserve">Verteidigung der Heimat</t>
  </si>
  <si>
    <t xml:space="preserve"> home_defence_spirit_desc:0</t>
  </si>
  <si>
    <t xml:space="preserve">Wir werden unsere Insel verteidigen, koste es, was es wolle.</t>
  </si>
  <si>
    <t xml:space="preserve"> centralized_control_spirit:0</t>
  </si>
  <si>
    <t xml:space="preserve">Zentralisierte Kontrolle</t>
  </si>
  <si>
    <t xml:space="preserve"> centralized_control_spirit_desc:1</t>
  </si>
  <si>
    <t xml:space="preserve">Durch eine effiziente Verwaltung der Ressourcen wird sichergestellt, dass die Flugzeuge die Orte erreichen, an denen sie am meisten benötigt werden.</t>
  </si>
  <si>
    <t xml:space="preserve"> air_power_projection_spirit:0</t>
  </si>
  <si>
    <t xml:space="preserve">Luftmachtprojektion</t>
  </si>
  <si>
    <t xml:space="preserve"> air_power_projection_spirit_desc:0</t>
  </si>
  <si>
    <t xml:space="preserve">Ein besonderer Wagemut ist erforderlich, wenn man fern der Heimat kämpft.</t>
  </si>
  <si>
    <t xml:space="preserve"> massed_strike_spirit:0</t>
  </si>
  <si>
    <t xml:space="preserve">Massed Strike</t>
  </si>
  <si>
    <t xml:space="preserve"> massed_strike_spirit_desc:1</t>
  </si>
  <si>
    <t xml:space="preserve">Die Unterbrechung der feindlichen Bodentruppen ist der beste Weg, um sie zu besiegen. Dieser Geist ist dank unserer Doktrinen vorhanden.</t>
  </si>
  <si>
    <t xml:space="preserve"> continuous_strike_spirit:0</t>
  </si>
  <si>
    <t xml:space="preserve">Kontinuierlicher Schlag</t>
  </si>
  <si>
    <t xml:space="preserve"> continuous_strike_spirit_desc:1</t>
  </si>
  <si>
    <t xml:space="preserve">Die Zerstörung wichtiger feindlicher Ausrüstung ist von entscheidender Bedeutung.\n\n§Dieser Geist ist aufgrund unserer Doktrinen verfügbar.§!</t>
  </si>
  <si>
    <t xml:space="preserve"> strategic_strike_spirit:0</t>
  </si>
  <si>
    <t xml:space="preserve">Totale Verwüstung</t>
  </si>
  <si>
    <t xml:space="preserve"> strategic_strike_spirit_desc:1</t>
  </si>
  <si>
    <t xml:space="preserve">Massive strategische Angriffe auf den Kern des Feindes brechen seine Kampfkraft.\n\n§Dieser Geist ist aufgrund unserer Doktrinen verfügbar.§!</t>
  </si>
  <si>
    <t xml:space="preserve"> duelling_obsession_spirit:0</t>
  </si>
  <si>
    <t xml:space="preserve">Duellbesessenheit</t>
  </si>
  <si>
    <t xml:space="preserve"> duelling_obsession_spirit_desc:0</t>
  </si>
  <si>
    <t xml:space="preserve">Der Zweikampf ist die einzige ehrenhafte und ehrenhafte Art, in der Luft zu kämpfen.</t>
  </si>
  <si>
    <t xml:space="preserve"> lax_safety_regulations_spirit:0</t>
  </si>
  <si>
    <t xml:space="preserve">Laxe Sicherheitsvorschriften</t>
  </si>
  <si>
    <t xml:space="preserve"> lax_safety_regulations_spirit_desc:0</t>
  </si>
  <si>
    <t xml:space="preserve">Es hält sich sowieso niemand an die Anweisungen, also was soll's?</t>
  </si>
  <si>
    <t xml:space="preserve"> officers_clique_spirit:0</t>
  </si>
  <si>
    <t xml:space="preserve">Offiziersclique</t>
  </si>
  <si>
    <t xml:space="preserve"> officers_clique_spirit_desc:0</t>
  </si>
  <si>
    <t xml:space="preserve">Sie mögen zwar Piloten sein, aber sie sind trotzdem nur Gefreite, oder?</t>
  </si>
  <si>
    <t xml:space="preserve"> not_worth_the_risk_spirit:0</t>
  </si>
  <si>
    <t xml:space="preserve">Das Risiko ist es nicht wert</t>
  </si>
  <si>
    <t xml:space="preserve"> not_worth_the_risk_spirit_desc:0</t>
  </si>
  <si>
    <t xml:space="preserve">Flugzeuge sind sehr teuer, weißt du.</t>
  </si>
  <si>
    <t xml:space="preserve"> merchant_mariners_spirit:0</t>
  </si>
  <si>
    <t xml:space="preserve">Handelsmarinesoldaten</t>
  </si>
  <si>
    <t xml:space="preserve"> merchant_mariners_spirit_desc:0</t>
  </si>
  <si>
    <t xml:space="preserve">Seemannschaft ist für uns eine Selbstverständlichkeit.</t>
  </si>
  <si>
    <t xml:space="preserve"> naval_wargames_spirit:0</t>
  </si>
  <si>
    <t xml:space="preserve">Seekriegsspiele</t>
  </si>
  <si>
    <t xml:space="preserve"> naval_wargames_spirit_desc:0</t>
  </si>
  <si>
    <t xml:space="preserve">Theoretische taktische Ausbildung spart Leben und Treibstoff.</t>
  </si>
  <si>
    <t xml:space="preserve"> instilled_aggression_spirit:0</t>
  </si>
  <si>
    <t xml:space="preserve">Eingeübte Aggression</t>
  </si>
  <si>
    <t xml:space="preserve"> instilled_aggression_spirit_desc:0</t>
  </si>
  <si>
    <t xml:space="preserve">Angreifen, angreifen, angreifen!</t>
  </si>
  <si>
    <t xml:space="preserve"> instilled_aggression_spirit_tt:0</t>
  </si>
  <si>
    <t xml:space="preserve">Admirale: §G20% Chance§! auf §Y+1 Angriff§! beim Stufenaufstieg.</t>
  </si>
  <si>
    <t xml:space="preserve"> calculated_restraint_spirit:0</t>
  </si>
  <si>
    <t xml:space="preserve">Kalkulierte Zurückhaltung</t>
  </si>
  <si>
    <t xml:space="preserve"> calculated_restraint_spirit_desc:0</t>
  </si>
  <si>
    <t xml:space="preserve">Nach reiflicher Überlegung...</t>
  </si>
  <si>
    <t xml:space="preserve"> calculated_restraint_spirit_tt:0</t>
  </si>
  <si>
    <t xml:space="preserve">Admiräle: §G20% Chance§! beim Stufenaufstieg §Y+1 Verteidigung§! zu erhalten.</t>
  </si>
  <si>
    <t xml:space="preserve"> signals_training_spirit:0</t>
  </si>
  <si>
    <t xml:space="preserve">Signale Training</t>
  </si>
  <si>
    <t xml:space="preserve"> signals_training_spirit_desc:0</t>
  </si>
  <si>
    <t xml:space="preserve">Damit jeder Mann seine Pflicht erfüllen kann, muss er wissen, was seine Pflicht ist.</t>
  </si>
  <si>
    <t xml:space="preserve"> signals_training_spirit_tt:0</t>
  </si>
  <si>
    <t xml:space="preserve">Admiräle: §G20% Chance§! auf §Y+1 Manövrieren und Koordinieren§! beim Stufenaufstieg.</t>
  </si>
  <si>
    <t xml:space="preserve"> fleet_in_being_academy_spirit:0</t>
  </si>
  <si>
    <t xml:space="preserve">Große Flotte</t>
  </si>
  <si>
    <t xml:space="preserve"> fleet_in_being_academy_spirit_desc:1</t>
  </si>
  <si>
    <t xml:space="preserve">Großangelegtes Taktiktraining.\n\n§Dieser Geist ist aufgrund unserer Doktrinen verfügbar.§!</t>
  </si>
  <si>
    <t xml:space="preserve"> fleet_in_being_academy_spirit_tt:0</t>
  </si>
  <si>
    <t xml:space="preserve">Neue Admirale: §G50% Chance§! mit der Eigenschaft §Y "Gunnery Expert"§! zu beginnen.</t>
  </si>
  <si>
    <t xml:space="preserve"> merchant_mariners_spirit_tt:1</t>
  </si>
  <si>
    <t xml:space="preserve">Neue Admiräle: §G50% Chance§! mit der Eigenschaft §Y "Naval Lineage"§! zu beginnen.</t>
  </si>
  <si>
    <t xml:space="preserve"> trade_interdiction_academy_spirit:0</t>
  </si>
  <si>
    <t xml:space="preserve">Konvoi-Kriegsführung</t>
  </si>
  <si>
    <t xml:space="preserve"> trade_interdiction_academy_spirit_desc:1</t>
  </si>
  <si>
    <t xml:space="preserve">Handelskonvois erfordern eine besondere Taktik und Ausbildung.\n\n§Dieser Geist ist aufgrund unserer Doktrinen verfügbar.§!</t>
  </si>
  <si>
    <t xml:space="preserve"> trade_interdiction_academy_spirit_tt:0</t>
  </si>
  <si>
    <t xml:space="preserve">Neue Admirale: §G50% Chance§! mit den Eigenschaften §Y "Seewolf"§! oder §Y "Blockadebrecher"§! zu beginnen.</t>
  </si>
  <si>
    <t xml:space="preserve"> base_strike_academy_spirit:0</t>
  </si>
  <si>
    <t xml:space="preserve">Integrierte Luftwaffe</t>
  </si>
  <si>
    <t xml:space="preserve"> base_strike_academy_spirit_desc:1</t>
  </si>
  <si>
    <t xml:space="preserve">Eine enge Zusammenarbeit zwischen Luft- und Seeeinheiten ist lebenswichtig!\n\n§Dieser Geist ist aufgrund unserer Doktrinen vorhanden.§!</t>
  </si>
  <si>
    <t xml:space="preserve"> base_strike_academy_spirit_tt:0</t>
  </si>
  <si>
    <t xml:space="preserve">Neue Admirale: §G50% Chance§! mit der Eigenschaft §Y "Aviation Enthusiast"§! zu beginnen.</t>
  </si>
  <si>
    <t xml:space="preserve"> damage_control_training_spirit:0</t>
  </si>
  <si>
    <t xml:space="preserve">Schadenskontrolle</t>
  </si>
  <si>
    <t xml:space="preserve"> damage_control_training_spirit_desc:0</t>
  </si>
  <si>
    <t xml:space="preserve">Gut ausgebildete Besatzungen bedeuten weniger Verluste auf unserer Seite.</t>
  </si>
  <si>
    <t xml:space="preserve"> damage_control_training_spirit_tt:0</t>
  </si>
  <si>
    <t xml:space="preserve">Neue Admirale: §G50% Chance§! mit der Eigenschaft §Y "Chefingenieur"§! zu beginnen.</t>
  </si>
  <si>
    <t xml:space="preserve"> best_of_the_best_naval_academy_spirit:0</t>
  </si>
  <si>
    <t xml:space="preserve">Die Besten der Besten</t>
  </si>
  <si>
    <t xml:space="preserve"> best_of_the_best_naval_academy_spirit_desc:1</t>
  </si>
  <si>
    <t xml:space="preserve">Harter Wettbewerb und strenge Auswahl bringen die Kapitäne hervor, die wir wollen.\n\n§Dieser Geist ist aufgrund unserer Ideologie vorhanden.§!</t>
  </si>
  <si>
    <t xml:space="preserve"> best_of_the_best_naval_academy_spirit_tt:0</t>
  </si>
  <si>
    <t xml:space="preserve">Neue Admirale: beginnen ohne jegliche Persönlichkeitsmerkmale.</t>
  </si>
  <si>
    <t xml:space="preserve"> naval_academy_scholarships_spirit:0</t>
  </si>
  <si>
    <t xml:space="preserve">Akademie-Stipendien</t>
  </si>
  <si>
    <t xml:space="preserve"> naval_academy_scholarships_spirit_desc:0</t>
  </si>
  <si>
    <t xml:space="preserve">Es geht nur darum, den richtigen Leuten die Chance zu geben, zu glänzen.</t>
  </si>
  <si>
    <t xml:space="preserve"> naval_academy_scholarships_spirit_tt:0</t>
  </si>
  <si>
    <t xml:space="preserve">Neue Admirale: Beginnen Sie ohne jegliche Persönlichkeitsmerkmale.</t>
  </si>
  <si>
    <t xml:space="preserve"> underfunded_naval_academy_spirit:0</t>
  </si>
  <si>
    <t xml:space="preserve">Unterfinanzierte Marine-Akademie</t>
  </si>
  <si>
    <t xml:space="preserve"> underfunded_naval_academy_spirit_desc:0</t>
  </si>
  <si>
    <t xml:space="preserve">Wenigstens haben wir eine...</t>
  </si>
  <si>
    <t xml:space="preserve"> traditionalism_naval_academy_spirit:0</t>
  </si>
  <si>
    <t xml:space="preserve">Traditionalismus</t>
  </si>
  <si>
    <t xml:space="preserve"> traditionalism_naval_academy_spirit_desc:0</t>
  </si>
  <si>
    <t xml:space="preserve">So haben wir es schon immer gemacht. Warum jetzt ändern?</t>
  </si>
  <si>
    <t xml:space="preserve"> traditionalism_naval_academy_spirit_tt:0</t>
  </si>
  <si>
    <t xml:space="preserve">Erhöhte Chance, dass neue Admiräle die Eigenschaft §Y "Alte Garde"§! haben.\n§G50% Chance§! dass neue Admiräle einen zusätzlichen Fähigkeitspunkt in zwei Kategorien erhalten.</t>
  </si>
  <si>
    <t xml:space="preserve"> political_appointments_naval_academy_spirit:0</t>
  </si>
  <si>
    <t xml:space="preserve">Politische Ernennungen</t>
  </si>
  <si>
    <t xml:space="preserve"> political_appointments_naval_academy_spirit_desc:0</t>
  </si>
  <si>
    <t xml:space="preserve">Es ist wichtig, dass nur Lehrer mit der richtigen Einstellung an unserer Akademie unterrichten.</t>
  </si>
  <si>
    <t xml:space="preserve"> nepotism_naval_academy_spirit:0</t>
  </si>
  <si>
    <t xml:space="preserve">Vetternwirtschaft</t>
  </si>
  <si>
    <t xml:space="preserve"> nepotism_naval_academy_spirit_desc:0</t>
  </si>
  <si>
    <t xml:space="preserve">Mein Vater war Lehrer an der Akademie, wie schon sein Vater vor ihm, und sein älterer Bruder...</t>
  </si>
  <si>
    <t xml:space="preserve"> nepotism_naval_academy_spirit_tt:0</t>
  </si>
  <si>
    <t xml:space="preserve">Verringert die Chance, dass neue Admiräle günstige Persönlichkeitsmerkmale bekommen.</t>
  </si>
  <si>
    <t xml:space="preserve"> jeune_ecole_spirit:0</t>
  </si>
  <si>
    <t xml:space="preserve">Jeune École</t>
  </si>
  <si>
    <t xml:space="preserve"> jeune_ecole_spirit_desc:0</t>
  </si>
  <si>
    <t xml:space="preserve">Zerstörer sind die Zukunft!</t>
  </si>
  <si>
    <t xml:space="preserve"> big_gun_club_spirit:0</t>
  </si>
  <si>
    <t xml:space="preserve">Big Gun Club</t>
  </si>
  <si>
    <t xml:space="preserve"> big_gun_club_spirit_desc:0</t>
  </si>
  <si>
    <t xml:space="preserve">Schlachtschiffe beherrschen nicht nur die Meere, sondern auch die Politik.</t>
  </si>
  <si>
    <t xml:space="preserve"> aviation_enthusiasts_spirit:0</t>
  </si>
  <si>
    <t xml:space="preserve">Luftfahrt-Enthusiasten</t>
  </si>
  <si>
    <t xml:space="preserve"> aviation_enthusiasts_spirit_desc:0</t>
  </si>
  <si>
    <t xml:space="preserve">Die Zukunft des Seekampfes wird in der Luft ausgetragen.</t>
  </si>
  <si>
    <t xml:space="preserve"> cruiser_warfare_spirit:0</t>
  </si>
  <si>
    <t xml:space="preserve">Kreuzer-Kriegsführung</t>
  </si>
  <si>
    <t xml:space="preserve"> cruiser_warfare_spirit_desc:0</t>
  </si>
  <si>
    <t xml:space="preserve">Kreuzer sind der beste Schiffstyp, den es gibt, sie können jede Aufgabe erfüllen.</t>
  </si>
  <si>
    <t xml:space="preserve"> wolfpacks_spirit:0</t>
  </si>
  <si>
    <t xml:space="preserve">Wolfsrudel</t>
  </si>
  <si>
    <t xml:space="preserve"> wolfpacks_spirit_desc:0</t>
  </si>
  <si>
    <t xml:space="preserve">Die lautlosen Jäger der Meere.</t>
  </si>
  <si>
    <t xml:space="preserve"> flexible_contracts_spirit:0</t>
  </si>
  <si>
    <t xml:space="preserve">Flexible Verträge</t>
  </si>
  <si>
    <t xml:space="preserve"> flexible_contracts_spirit_desc:0</t>
  </si>
  <si>
    <t xml:space="preserve">Der beste Vertrag ist einer, der gekündigt werden kann.</t>
  </si>
  <si>
    <t xml:space="preserve"> integrated_designers_spirit:0</t>
  </si>
  <si>
    <t xml:space="preserve">Integrierte Konstrukteure</t>
  </si>
  <si>
    <t xml:space="preserve"> integrated_designers_spirit_desc:0</t>
  </si>
  <si>
    <t xml:space="preserve">Die ständige Anpassung unserer Entwürfe hat oberste Priorität.</t>
  </si>
  <si>
    <t xml:space="preserve"> naval_reform_spirit:0</t>
  </si>
  <si>
    <t xml:space="preserve">Marinereform</t>
  </si>
  <si>
    <t xml:space="preserve"> naval_reform_spirit_desc:0</t>
  </si>
  <si>
    <t xml:space="preserve">Krieg ändert sich immer.</t>
  </si>
  <si>
    <t xml:space="preserve"> naval_refit_yards_spirit:0</t>
  </si>
  <si>
    <t xml:space="preserve">Naval Refit Werften</t>
  </si>
  <si>
    <t xml:space="preserve"> naval_refit_yards_spirit_desc:0</t>
  </si>
  <si>
    <t xml:space="preserve">Minimierung der Zeit im Dock, Maximierung der Zeit, die ein Schiff auf See sein kann.</t>
  </si>
  <si>
    <t xml:space="preserve"> naval_modernism_spirit:0</t>
  </si>
  <si>
    <t xml:space="preserve">Modernität</t>
  </si>
  <si>
    <t xml:space="preserve"> naval_modernism_spirit_desc:0</t>
  </si>
  <si>
    <t xml:space="preserve">Die Zukunft liegt vor uns.</t>
  </si>
  <si>
    <t xml:space="preserve"> fleet_in_being_navy_spirit:0</t>
  </si>
  <si>
    <t xml:space="preserve">Globale Präsenz</t>
  </si>
  <si>
    <t xml:space="preserve"> fleet_in_being_navy_spirit_desc:1</t>
  </si>
  <si>
    <t xml:space="preserve">Unsere Schiffe sollen auf den Ozeanen rund um den Globus patrouillieren.\n\n§Dieser Geist ist aufgrund unserer Doktrinen vorhanden.§!</t>
  </si>
  <si>
    <t xml:space="preserve"> trade_interdiction_navy_spirit:1</t>
  </si>
  <si>
    <t xml:space="preserve">Vorrang der U-Boote</t>
  </si>
  <si>
    <t xml:space="preserve"> trade_interdiction_navy_spirit_desc:1</t>
  </si>
  <si>
    <t xml:space="preserve">Ohne Nachschub kann ein Land keinen Krieg führen.\n\n§Dieser Geist ist dank unserer Doktrinen vorhanden.§!</t>
  </si>
  <si>
    <t xml:space="preserve"> base_strike_navy_spirit:1</t>
  </si>
  <si>
    <t xml:space="preserve">Mobile Streitkräfte</t>
  </si>
  <si>
    <t xml:space="preserve"> base_strike_navy_spirit_desc:1</t>
  </si>
  <si>
    <t xml:space="preserve">Jederzeit und überall zuschlagen zu können.\n\n§Dieser Geist ist aufgrund unserer Doktrinen vorhanden.§!</t>
  </si>
  <si>
    <t xml:space="preserve"> landlocked_spirit:0</t>
  </si>
  <si>
    <t xml:space="preserve">Landumschlossen</t>
  </si>
  <si>
    <t xml:space="preserve"> landlocked_spirit_desc:0</t>
  </si>
  <si>
    <t xml:space="preserve">Ohne Zugang zum Meer ist es schwierig, eine Seetradition aufzubauen.</t>
  </si>
  <si>
    <t xml:space="preserve"> political_connections_navy_spirit:0</t>
  </si>
  <si>
    <t xml:space="preserve">Politische Verbindungen</t>
  </si>
  <si>
    <t xml:space="preserve"> political_connections_navy_spirit_desc:0</t>
  </si>
  <si>
    <t xml:space="preserve">Mein Kommando hat nichts damit zu tun, dass mein Vater der Finanzminister ist!</t>
  </si>
  <si>
    <t xml:space="preserve"> overbearing_army_spirit:0</t>
  </si>
  <si>
    <t xml:space="preserve">Übermächtige Armee</t>
  </si>
  <si>
    <t xml:space="preserve"> overbearing_army_spirit_desc:0</t>
  </si>
  <si>
    <t xml:space="preserve">Die Marine ist nur eine Unterstützung für das Heer.</t>
  </si>
  <si>
    <t xml:space="preserve"> bureau_of_ordnance_spirit:0</t>
  </si>
  <si>
    <t xml:space="preserve">Ordnungsamt</t>
  </si>
  <si>
    <t xml:space="preserve"> bureau_of_ordnance_spirit_desc:1</t>
  </si>
  <si>
    <t xml:space="preserve">Das Bureau of Ordnance beeinflusst alle Schiffsentwürfe.\n\n§Dieser Geist ist dank unserer erstaunlichen Torpedos vorhanden.§!</t>
  </si>
  <si>
    <t xml:space="preserve"> only_big_guns_spirit:0</t>
  </si>
  <si>
    <t xml:space="preserve">Nur die großen Kanonen</t>
  </si>
  <si>
    <t xml:space="preserve"> only_big_guns_spirit_desc:0</t>
  </si>
  <si>
    <t xml:space="preserve">Schlachtschiffe sind die unbestrittenen Königinnen der hohen See.</t>
  </si>
  <si>
    <t xml:space="preserve"> close_combat_navy_spirit:0</t>
  </si>
  <si>
    <t xml:space="preserve">Nahkampf</t>
  </si>
  <si>
    <t xml:space="preserve"> close_combat_navy_spirit_desc:0</t>
  </si>
  <si>
    <t xml:space="preserve">Nahkampf ist der Schlüssel zum Sieg.</t>
  </si>
  <si>
    <t xml:space="preserve"> night_fighting_spirit:0</t>
  </si>
  <si>
    <t xml:space="preserve">Nachtkampf</t>
  </si>
  <si>
    <t xml:space="preserve"> night_fighting_spirit_desc:0</t>
  </si>
  <si>
    <t xml:space="preserve">Wer es gewohnt ist, im Dunkeln zu kämpfen, ist klar im Vorteil.</t>
  </si>
  <si>
    <t xml:space="preserve"> surprise_attacks_spirit:1</t>
  </si>
  <si>
    <t xml:space="preserve">Überraschungsangriffe</t>
  </si>
  <si>
    <t xml:space="preserve"> surprise_attacks_spirit_desc:1</t>
  </si>
  <si>
    <t xml:space="preserve">Den Feind treffen, bevor er sich der Bedrohung bewusst ist. Dieser Geist ist dank unserer Doktrinen verfügbar.</t>
  </si>
  <si>
    <t xml:space="preserve"> efficient_communications_spirit:0</t>
  </si>
  <si>
    <t xml:space="preserve">Effiziente Kommunikation</t>
  </si>
  <si>
    <t xml:space="preserve"> efficient_communications_spirit_desc:0</t>
  </si>
  <si>
    <t xml:space="preserve">Kommunikation, Kommunikation und Kommunikation.</t>
  </si>
  <si>
    <t xml:space="preserve"> discrete_valor_spirit:0</t>
  </si>
  <si>
    <t xml:space="preserve">Diskrete Tapferkeit</t>
  </si>
  <si>
    <t xml:space="preserve"> discrete_valor_spirit_desc:0</t>
  </si>
  <si>
    <t xml:space="preserve">Überleben, um an einem anderen Tag zu kämpfen.</t>
  </si>
  <si>
    <t xml:space="preserve"> surface_raiders_spirit:1</t>
  </si>
  <si>
    <t xml:space="preserve">Oberflächenjäger</t>
  </si>
  <si>
    <t xml:space="preserve"> surface_raiders_spirit_desc:1</t>
  </si>
  <si>
    <t xml:space="preserve">Warum sollten wir die U-Boote die ganzen Überfälle machen lassen?\n\n§Dieser Geist ist aufgrund unserer Doktrinen vorhanden!</t>
  </si>
  <si>
    <t xml:space="preserve"> decisive_battle_spirit:0</t>
  </si>
  <si>
    <t xml:space="preserve">Entscheidender Kampf</t>
  </si>
  <si>
    <t xml:space="preserve"> decisive_battle_spirit_desc:1</t>
  </si>
  <si>
    <t xml:space="preserve">Wenn du in der Schlacht alles gibst, wirst du immer die Initiative ergreifen.\n\n§Dieser Geist ist aufgrund unserer Doktrinen verfügbar.§!</t>
  </si>
  <si>
    <t xml:space="preserve"> inclimate_weather_experience_spirit:1</t>
  </si>
  <si>
    <t xml:space="preserve">Schlechtes Wetter Erfahrung</t>
  </si>
  <si>
    <t xml:space="preserve"> inclimate_weather_experience_spirit_desc:0</t>
  </si>
  <si>
    <t xml:space="preserve">So etwas wie schlechtes Wetter gibt es nicht...</t>
  </si>
  <si>
    <t xml:space="preserve"> brave_commanders_spirit:0</t>
  </si>
  <si>
    <t xml:space="preserve">Tapfere Kommandanten</t>
  </si>
  <si>
    <t xml:space="preserve"> brave_commanders_spirit_desc:0</t>
  </si>
  <si>
    <t xml:space="preserve">Verdammt seien die Torpedos, volle Kraft voraus!</t>
  </si>
  <si>
    <t xml:space="preserve"> brown_water_spirit:0</t>
  </si>
  <si>
    <t xml:space="preserve">Litorale Kämpfe</t>
  </si>
  <si>
    <t xml:space="preserve"> brown_water_spirit_desc:0</t>
  </si>
  <si>
    <t xml:space="preserve">Das Navigieren und Kämpfen im Archipel erfordert besondere Fähigkeiten.</t>
  </si>
  <si>
    <t xml:space="preserve"> green_water_spirit:0</t>
  </si>
  <si>
    <t xml:space="preserve">Grünes Wasser</t>
  </si>
  <si>
    <t xml:space="preserve"> green_water_spirit_desc:0</t>
  </si>
  <si>
    <t xml:space="preserve">In Küstennähe zu bleiben ist die sicherste Lösung.</t>
  </si>
  <si>
    <t xml:space="preserve"> blue_water_spirit:0</t>
  </si>
  <si>
    <t xml:space="preserve">Blaues Wasser</t>
  </si>
  <si>
    <t xml:space="preserve"> blue_water_spirit_desc:0</t>
  </si>
  <si>
    <t xml:space="preserve">Der tiefe Ozean ist die wahre Heimat eines Seemanns.</t>
  </si>
  <si>
    <t xml:space="preserve"> poor_damage_control_training_spirit:0</t>
  </si>
  <si>
    <t xml:space="preserve">Schlechtes Training der Schadensbegrenzung</t>
  </si>
  <si>
    <t xml:space="preserve"> poor_damage_control_training_spirit_desc:0</t>
  </si>
  <si>
    <t xml:space="preserve">Wer braucht das überhaupt zu trainieren? Wir sollen den Feind treffen, nicht andersherum.</t>
  </si>
  <si>
    <t xml:space="preserve"> limited_sea_time_spirit:0</t>
  </si>
  <si>
    <t xml:space="preserve">Begrenzte Zeit auf See</t>
  </si>
  <si>
    <t xml:space="preserve"> limited_sea_time_spirit_desc:0</t>
  </si>
  <si>
    <t xml:space="preserve">Wenn die Flotte auf See bleibt, wird ihr Betrieb teurer.</t>
  </si>
  <si>
    <t xml:space="preserve"> cult_of_the_signal_flag_spirit:0</t>
  </si>
  <si>
    <t xml:space="preserve">Kult der Signalflagge</t>
  </si>
  <si>
    <t xml:space="preserve"> cult_of_the_signal_flag_spirit_desc:0</t>
  </si>
  <si>
    <t xml:space="preserve">Solange alle die Befehle befolgen, kann man niemanden beschuldigen.</t>
  </si>
  <si>
    <t xml:space="preserve"> overbearing_admirality_spirit:0</t>
  </si>
  <si>
    <t xml:space="preserve">Überhebliche Admiralität</t>
  </si>
  <si>
    <t xml:space="preserve"> overbearing_admirality_spirit_desc:0</t>
  </si>
  <si>
    <t xml:space="preserve">Erkundige dich immer bei der Admiralität.</t>
  </si>
  <si>
    <t xml:space="preserve"> bold_attack_spirit:0</t>
  </si>
  <si>
    <t xml:space="preserve">Kühnes Angreifen</t>
  </si>
  <si>
    <t xml:space="preserve"> bold_attack_spirit_desc:1</t>
  </si>
  <si>
    <t xml:space="preserve">Wie man so schön sagt: Ein starker Angriff ist die beste Verteidigung.</t>
  </si>
  <si>
    <t xml:space="preserve"> tenacious_defense_spirit:0</t>
  </si>
  <si>
    <t xml:space="preserve">Hartnäckige Verteidigung</t>
  </si>
  <si>
    <t xml:space="preserve"> tenacious_defense_spirit_desc:0</t>
  </si>
  <si>
    <t xml:space="preserve">Sie werden nicht durchkommen!</t>
  </si>
  <si>
    <t xml:space="preserve"> meticulous_preparation_spirit:0</t>
  </si>
  <si>
    <t xml:space="preserve">Akribische Vorbereitung</t>
  </si>
  <si>
    <t xml:space="preserve"> meticulous_preparation_spirit_desc:0</t>
  </si>
  <si>
    <t xml:space="preserve">Krieg ist Chaos, aber auf Chaos kann man sich vorbereiten.</t>
  </si>
  <si>
    <t xml:space="preserve"> best_of_the_best_spirit:0</t>
  </si>
  <si>
    <t xml:space="preserve"> best_of_the_best_spirit_desc:0</t>
  </si>
  <si>
    <t xml:space="preserve">Nur wenige Menschen haben das Zeug dazu, Soldaten in die Schlacht zu führen. Und noch weniger haben das Zeug dazu, diese Schlacht zu gewinnen.</t>
  </si>
  <si>
    <t xml:space="preserve"> academy_scholarships_spirit:0</t>
  </si>
  <si>
    <t xml:space="preserve"> academy_scholarships_spirit_desc:1</t>
  </si>
  <si>
    <t xml:space="preserve">Niemand sollte daran gehindert werden, seiner Nation zu dienen, nur weil ihm das Geld fehlt. Dieser Geist ist aufgrund unserer Ideologie vorhanden!</t>
  </si>
  <si>
    <t xml:space="preserve"> political_loyalty_spirit:0</t>
  </si>
  <si>
    <t xml:space="preserve">Politische Loyalität</t>
  </si>
  <si>
    <t xml:space="preserve"> political_loyalty_spirit_desc:1</t>
  </si>
  <si>
    <t xml:space="preserve">Ein unzuverlässiges Militär ist eine Bedrohung für den Staat, den es schützen soll.\n\n§Dieser Geist ist aufgrund unserer Ideologie vorhanden.§!</t>
  </si>
  <si>
    <t xml:space="preserve"> political_loyalty_spirit_tt:1</t>
  </si>
  <si>
    <t xml:space="preserve">Neue Offiziere: Beginnen Sie entweder mit §Y "Politisch vernetzt"§! oder §Y "Medienpersönlichkeit"§!</t>
  </si>
  <si>
    <t xml:space="preserve"> inventive_leadership_spirit:0</t>
  </si>
  <si>
    <t xml:space="preserve">Erfinderische Führung</t>
  </si>
  <si>
    <t xml:space="preserve"> inventive_leadership_spirit_desc:0</t>
  </si>
  <si>
    <t xml:space="preserve">Ein berechenbarer General ist ein besiegter General.</t>
  </si>
  <si>
    <t xml:space="preserve"> inventive_leadership_spirit_tt:2</t>
  </si>
  <si>
    <t xml:space="preserve">Neue Offiziere: §G50% Chance§! mit den Eigenschaften §Y "Commando"§!, §Y "Trickster"§!, oder §Y "Invasor"§! zu beginnen.</t>
  </si>
  <si>
    <t xml:space="preserve"> mobile_warfare_academy_spirit:0</t>
  </si>
  <si>
    <t xml:space="preserve">Umarme die Zukunft</t>
  </si>
  <si>
    <t xml:space="preserve"> mobile_warfare_academy_spirit_desc:1</t>
  </si>
  <si>
    <t xml:space="preserve">Wo immer künftige Schlachten geschlagen werden, werden gepanzerte Truppen die entscheidende Rolle spielen.\n\n§Dieser Geist ist dank unserer Doktrinen vorhanden.§!</t>
  </si>
  <si>
    <t xml:space="preserve"> mobile_warfare_academy_spirit_tt:1</t>
  </si>
  <si>
    <t xml:space="preserve">Neue Offiziere: §G50% Chance§! mit der Eigenschaft §Y "Panzeroffizier"§! zu beginnen.</t>
  </si>
  <si>
    <t xml:space="preserve"> superior_firepower_academy_spirit:1</t>
  </si>
  <si>
    <t xml:space="preserve">Ingenieurschulen</t>
  </si>
  <si>
    <t xml:space="preserve"> superior_firepower_academy_spirit_desc:2</t>
  </si>
  <si>
    <t xml:space="preserve">Es gehört eine Menge Wissenschaft dazu, einen richtigen Graben zu graben.\n\n§Dieser Geist ist aufgrund unserer Doktrinen verfügbar.§!</t>
  </si>
  <si>
    <t xml:space="preserve"> superior_firepower_academy_spirit_tt:1</t>
  </si>
  <si>
    <t xml:space="preserve">§G50% Chance§! dass neue Offiziere mit der Eigenschaft §Y "Ingenieuroffizier"§! erstellt werden.</t>
  </si>
  <si>
    <t xml:space="preserve"> theatre_training_spirit:0</t>
  </si>
  <si>
    <t xml:space="preserve">Theater-Ausbildung</t>
  </si>
  <si>
    <t xml:space="preserve"> theatre_training_spirit_desc:1</t>
  </si>
  <si>
    <t xml:space="preserve">Einige Offiziere können "einheimisch" werden, aber Eingeborene sind sehr gut darin, auf dem von ihnen gewählten Terrain zu kämpfen.\n\n§Dieser Geist ist aufgrund unserer Doktrinen verfügbar.§!</t>
  </si>
  <si>
    <t xml:space="preserve"> theatre_training_academy_spirit_tt:0</t>
  </si>
  <si>
    <t xml:space="preserve">§G50% Chance§! dass neue Offiziere mit der Eigenschaft §Y "Brillanter Stratege"§! oder §Y "Unflexibler Stratege"§! erstellt werden.</t>
  </si>
  <si>
    <t xml:space="preserve"> mass_assault_academy_spirit:0</t>
  </si>
  <si>
    <t xml:space="preserve">Die Königin der Schlacht</t>
  </si>
  <si>
    <t xml:space="preserve"> mass_assault_academy_spirit_desc:1</t>
  </si>
  <si>
    <t xml:space="preserve">Die Infanterie ist die Königin der Schlacht, und die Königin geht, wohin sie will.\n\n§Dieser Geist ist dank unserer Doktrinen vorhanden.§!</t>
  </si>
  <si>
    <t xml:space="preserve"> underfunded_academy_spirit:0</t>
  </si>
  <si>
    <t xml:space="preserve">Unterfinanzierte Akademie</t>
  </si>
  <si>
    <t xml:space="preserve"> underfunded_academy_spirit_desc:0</t>
  </si>
  <si>
    <t xml:space="preserve">Es gibt bessere Dinge, für die man Geld ausgeben kann, als Menschen beizubringen, wie sie sich gegenseitig effizienter töten können.</t>
  </si>
  <si>
    <t xml:space="preserve"> nepotism_academy_spirit:0</t>
  </si>
  <si>
    <t xml:space="preserve"> nepotism_academy_spirit_desc:0</t>
  </si>
  <si>
    <t xml:space="preserve">Mein Onkel leitet die Armee, und er sagt, ich kann mein eigenes Divisionskommando bekommen, wann immer ich will!</t>
  </si>
  <si>
    <t xml:space="preserve"> professional_officer_corps_spirit:0</t>
  </si>
  <si>
    <t xml:space="preserve">Professionelles Offizierskorps</t>
  </si>
  <si>
    <t xml:space="preserve"> professional_officer_corps_spirit_desc:0</t>
  </si>
  <si>
    <t xml:space="preserve">Wir sind Profis, und der Krieg ist unser Beruf.</t>
  </si>
  <si>
    <t xml:space="preserve"> elevated_engineering_corps_spirit:0</t>
  </si>
  <si>
    <t xml:space="preserve">Erhöhtes Ingenieurkorps</t>
  </si>
  <si>
    <t xml:space="preserve"> elevated_engineering_corps_spirit_desc:0</t>
  </si>
  <si>
    <t xml:space="preserve">Die Fähigkeiten und der Charakter eines Menschen lassen sich am besten beurteilen, wenn man ihm eine Schaufel und einen Tag Zeit gibt, etwas Nützliches damit zu tun.</t>
  </si>
  <si>
    <t xml:space="preserve"> proper_heritage_spirit:0</t>
  </si>
  <si>
    <t xml:space="preserve">Richtiges Erbe</t>
  </si>
  <si>
    <t xml:space="preserve"> proper_heritage_spirit_desc:0</t>
  </si>
  <si>
    <t xml:space="preserve">Ein guter General kann ausgebildet werden, aber ein großer General muss gezüchtet werden. Wie Pferde, gewissermaßen.</t>
  </si>
  <si>
    <t xml:space="preserve"> quick_improvisation_spirit:0</t>
  </si>
  <si>
    <t xml:space="preserve">Schnelle Improvisation</t>
  </si>
  <si>
    <t xml:space="preserve"> quick_improvisation_spirit_desc:0</t>
  </si>
  <si>
    <t xml:space="preserve">Schneller begreifen, schneller denken, schneller handeln - das ist der Schlüssel zum Sieg.</t>
  </si>
  <si>
    <t xml:space="preserve"> adaptable_modernizers_spirit:0</t>
  </si>
  <si>
    <t xml:space="preserve">Anpassungsfähige Modernisierer</t>
  </si>
  <si>
    <t xml:space="preserve"> adaptable_modernizers_spirit_desc:0</t>
  </si>
  <si>
    <t xml:space="preserve">Eine Doktrin, die nicht geändert werden kann, kann genauso gut als Dogma bezeichnet werden.</t>
  </si>
  <si>
    <t xml:space="preserve"> relief_of_command_spirit:0</t>
  </si>
  <si>
    <t xml:space="preserve">Entlastung des Kommandos</t>
  </si>
  <si>
    <t xml:space="preserve"> relief_of_command_spirit_desc:1</t>
  </si>
  <si>
    <t xml:space="preserve">Die Armee existiert nicht, um das Ego ihrer Generäle zu füttern. Dieser Geist ist aufgrund unserer Ideologie vorhanden.</t>
  </si>
  <si>
    <t xml:space="preserve"> ideological_loyalty_spirit:0</t>
  </si>
  <si>
    <t xml:space="preserve">Ideologische Loyalität</t>
  </si>
  <si>
    <t xml:space="preserve"> ideological_loyalty_spirit_desc:1</t>
  </si>
  <si>
    <t xml:space="preserve">Von jemandem, der nicht die richtige Ideologie hat, kann nicht erwartet werden, dass er im Kampf das richtige Ergebnis erzielt.\n\n§Dieser Geist ist aufgrund unserer Ideologie vorhanden.§!</t>
  </si>
  <si>
    <t xml:space="preserve"> state_serves_the_military_spirit:0</t>
  </si>
  <si>
    <t xml:space="preserve">Der Staat dient dem Militär</t>
  </si>
  <si>
    <t xml:space="preserve"> state_serves_the_military_spirit_desc:2</t>
  </si>
  <si>
    <t xml:space="preserve">Der Zweck des Staates ist es, Krieg gegen andere Staaten zu führen. Alles andere ist entweder eine Unterstützung dessen oder eine nutzlose Ablenkung.\n\n§Dieser Geist ist aufgrund unserer Ideologie vorhanden.§!</t>
  </si>
  <si>
    <t xml:space="preserve"> mobile_warfare_army_spirit:0</t>
  </si>
  <si>
    <t xml:space="preserve">Motorisierung Antrieb</t>
  </si>
  <si>
    <t xml:space="preserve"> mobile_warfare_army_spirit_desc:1</t>
  </si>
  <si>
    <t xml:space="preserve">Schneller zuschlagen, weiter gehen, härter gewinnen!\n\n§Dieser Geist ist aufgrund unserer Doktrinen vorhanden.§!</t>
  </si>
  <si>
    <t xml:space="preserve"> superior_firepower_army_spirit:0</t>
  </si>
  <si>
    <t xml:space="preserve">Überwältigende Feuerkraft</t>
  </si>
  <si>
    <t xml:space="preserve"> superior_firepower_army_spirit_desc:1</t>
  </si>
  <si>
    <t xml:space="preserve">Wenn du mit Artillerie keine Schlachten gewinnst, setzt du nicht genug davon ein.\n\n§Dieser Geist ist aufgrund unserer Doktrinen verfügbar.§!</t>
  </si>
  <si>
    <t xml:space="preserve"> grand_battleplan_army_spirit:0</t>
  </si>
  <si>
    <t xml:space="preserve">Die Spitze des Speers</t>
  </si>
  <si>
    <t xml:space="preserve"> grand_battleplan_army_spirit_desc:1</t>
  </si>
  <si>
    <t xml:space="preserve">Der Dolch in der Nacht ist oft effektiver als das Langschwert am Tag.\n\n§Dieser Geist ist aufgrund unserer Doktrinen verfügbar.§!</t>
  </si>
  <si>
    <t xml:space="preserve"> mass_assault_army_spirit:0</t>
  </si>
  <si>
    <t xml:space="preserve">Bayonett Stärke</t>
  </si>
  <si>
    <t xml:space="preserve"> mass_assault_army_spirit_desc:1</t>
  </si>
  <si>
    <t xml:space="preserve">Letztendlich kann ein Panzer oder ein Flugzeug keinen Flecken Erde halten.\n\n§Dieser Geist ist aufgrund unserer Doktrinen verfügbar.§!</t>
  </si>
  <si>
    <t xml:space="preserve"> political_connections_spirit:0</t>
  </si>
  <si>
    <t xml:space="preserve"> political_connections_spirit_desc:0</t>
  </si>
  <si>
    <t xml:space="preserve">Nun, wir werden sehen, was der Minister dazu zu sagen hat!</t>
  </si>
  <si>
    <t xml:space="preserve"> entrenched_old_guard_spirit:0</t>
  </si>
  <si>
    <t xml:space="preserve">Eingesessene alte Garde</t>
  </si>
  <si>
    <t xml:space="preserve"> entrenched_old_guard_spirit_desc:0</t>
  </si>
  <si>
    <t xml:space="preserve">Wer ist dieser Idiot, und warum redet er wieder von diesem "Flugzeug"-Quatsch?</t>
  </si>
  <si>
    <t xml:space="preserve"> doctrinal_orthodoxy_spirit:0</t>
  </si>
  <si>
    <t xml:space="preserve">Doktrinäre Orthodoxie</t>
  </si>
  <si>
    <t xml:space="preserve"> doctrinal_orthodoxy_spirit_desc:0</t>
  </si>
  <si>
    <t xml:space="preserve">So haben wir das früher nicht gemacht, als ich noch dabei war.</t>
  </si>
  <si>
    <t xml:space="preserve"> excessive_parade_drill_spirit:0</t>
  </si>
  <si>
    <t xml:space="preserve">Übertriebener Parade-Drill</t>
  </si>
  <si>
    <t xml:space="preserve"> excessive_parade_drill_spirit_desc:0</t>
  </si>
  <si>
    <t xml:space="preserve">Das Hauptziel eines Soldaten ist es, bei einer Parade gut auszusehen.</t>
  </si>
  <si>
    <t xml:space="preserve"> static_warfare_spirit:0</t>
  </si>
  <si>
    <t xml:space="preserve">Statische Kriegsführung</t>
  </si>
  <si>
    <t xml:space="preserve"> static_warfare_spirit_desc:0</t>
  </si>
  <si>
    <t xml:space="preserve">Es gibt kein "zu viel" an Grabenarbeit. Es gibt nur "unzureichend" und "kaum ausreichend".</t>
  </si>
  <si>
    <t xml:space="preserve"> flexible_organization_spirit:0</t>
  </si>
  <si>
    <t xml:space="preserve">Flexible Organisation</t>
  </si>
  <si>
    <t xml:space="preserve"> flexible_organization_spirit_desc:0</t>
  </si>
  <si>
    <t xml:space="preserve">Was zählt, ist die Erfüllung der Aufgabe, nicht die buchstabengetreue Befolgung von Befehlen.</t>
  </si>
  <si>
    <t xml:space="preserve"> aggressive_reconnaisance_spirit:0</t>
  </si>
  <si>
    <t xml:space="preserve">Aggressive Aufklärungsarbeit</t>
  </si>
  <si>
    <t xml:space="preserve"> aggressive_reconnaisance_spirit_desc:0</t>
  </si>
  <si>
    <t xml:space="preserve">Wenn du wissen willst, was die andere Seite vorhat, geh rüber und frag sie direkt!</t>
  </si>
  <si>
    <t xml:space="preserve"> reserve_officers_spirit:0</t>
  </si>
  <si>
    <t xml:space="preserve">Reserveoffiziere</t>
  </si>
  <si>
    <t xml:space="preserve"> reserve_officers_spirit_desc:0</t>
  </si>
  <si>
    <t xml:space="preserve">Nicht jeder muss das Militär zu seinem Beruf machen. Aber in Kriegszeiten können sie trotzdem dienen.</t>
  </si>
  <si>
    <t xml:space="preserve"> upbeat_command_spirit:0</t>
  </si>
  <si>
    <t xml:space="preserve">Aufmunterndes Kommando</t>
  </si>
  <si>
    <t xml:space="preserve"> upbeat_command_spirit_desc:0</t>
  </si>
  <si>
    <t xml:space="preserve">Ein freundliches Wort oder ein gemeinsamer Scherz mit dem einfachen Soldaten trägt oft mehr zum Gesamterfolg der Einheit bei als eine zusätzliche Artilleriebatterie.</t>
  </si>
  <si>
    <t xml:space="preserve"> victory_or_death_spirit:0</t>
  </si>
  <si>
    <t xml:space="preserve">Sieg oder Tod</t>
  </si>
  <si>
    <t xml:space="preserve"> victory_or_death_spirit_desc:0</t>
  </si>
  <si>
    <t xml:space="preserve">Es ist besser, mit Ruhm zu sterben, als in der Schande der Niederlage zu leben.</t>
  </si>
  <si>
    <t xml:space="preserve"> maneuver_warfare_spirit:0</t>
  </si>
  <si>
    <t xml:space="preserve">Manövrierende Kriegsführung</t>
  </si>
  <si>
    <t xml:space="preserve"> maneuver_warfare_spirit_desc:1</t>
  </si>
  <si>
    <t xml:space="preserve">Ein richtiger, zivilisierter Krieg ist eher ein Schachspiel als eine Schlägerei. Warum gegen einen Feind kämpfen, den man umgehen kann?\n\n§Dieser Geist ist dank unserer Doktrinen vorhanden!</t>
  </si>
  <si>
    <t xml:space="preserve"> smoke_and_fire_spirit:0</t>
  </si>
  <si>
    <t xml:space="preserve">Rauch und Feuer</t>
  </si>
  <si>
    <t xml:space="preserve"> smoke_and_fire_spirit_desc:1</t>
  </si>
  <si>
    <t xml:space="preserve">Ein rollendes Sperrfeuer aus Granaten ist überraschend effektiv, um den Feind davon abzuhalten, zurückzuschießen.\n\n§Diese Einstellung ist aufgrund unserer Doktrinen verfügbar.§!</t>
  </si>
  <si>
    <t xml:space="preserve"> logistical_focus_spirit:0</t>
  </si>
  <si>
    <t xml:space="preserve">Logistischer Schwerpunkt</t>
  </si>
  <si>
    <t xml:space="preserve"> logistical_focus_spirit_desc:1</t>
  </si>
  <si>
    <t xml:space="preserve">Die Truppen können ihre Gürtel essen, aber die Panzer brauchen Benzin.\n\n§Dieser Geist ist aufgrund unserer Doktrinen verfügbar.§!</t>
  </si>
  <si>
    <t xml:space="preserve"> operational_reserve_spirit:0</t>
  </si>
  <si>
    <t xml:space="preserve">Operative Reserven</t>
  </si>
  <si>
    <t xml:space="preserve"> operational_reserve_spirit_desc:1</t>
  </si>
  <si>
    <t xml:space="preserve">Immer etwas im Ärmel haben. Immer.\n\n§Dieser Geist ist aufgrund unserer Doktrinen vorhanden.§!</t>
  </si>
  <si>
    <t xml:space="preserve"> intercommand_rivalries_spirit:0</t>
  </si>
  <si>
    <t xml:space="preserve">Rivalitäten zwischen den Kommandos</t>
  </si>
  <si>
    <t xml:space="preserve"> intercommand_rivalries_spirit_desc:0</t>
  </si>
  <si>
    <t xml:space="preserve">Die wichtigsten Schlachten werden in den Bewilligungsausschüssen geschlagen, und dort wird auch der hässlichste Groll geboren.</t>
  </si>
  <si>
    <t xml:space="preserve"> disregard_for_the_common_soldier_spirit:0</t>
  </si>
  <si>
    <t xml:space="preserve">Geringschätzung des einfachen Soldaten</t>
  </si>
  <si>
    <t xml:space="preserve"> disregard_for_the_common_soldier_spirit_desc:0</t>
  </si>
  <si>
    <t xml:space="preserve">Der durchschnittliche Soldat ist die dümmste, hässlichste und faulste Kreatur, die in eine Uniform passen könnte.</t>
  </si>
  <si>
    <t xml:space="preserve"> constraining_hierarchy_spirit:0</t>
  </si>
  <si>
    <t xml:space="preserve">Zwanghafte Hierarchie</t>
  </si>
  <si>
    <t xml:space="preserve"> constraining_hierarchy_spirit_desc:0</t>
  </si>
  <si>
    <t xml:space="preserve">Wenn du nicht genau darauf achtest, wo sich deine Untergebenen aufhalten, könnte es passieren, dass jemand sie stiehlt.</t>
  </si>
  <si>
    <t xml:space="preserve"> disdain_for_the_digging_spirit:0</t>
  </si>
  <si>
    <t xml:space="preserve">Verachtung für das Graben</t>
  </si>
  <si>
    <t xml:space="preserve"> disdain_for_the_digging_spirit_desc:0</t>
  </si>
  <si>
    <t xml:space="preserve">Der ganze Schlamm kommt auf die Uniform, und dann müssen die Soldaten viel Zeit damit verbringen, sie zu reinigen.</t>
  </si>
  <si>
    <t xml:space="preserve"> traditionalism_academy_spirit:0</t>
  </si>
  <si>
    <t xml:space="preserve"> traditionalism_academy_spirit_desc:0</t>
  </si>
  <si>
    <t xml:space="preserve">Krieg. Krieg ändert sich nie.</t>
  </si>
  <si>
    <t xml:space="preserve"> expeditionary_spirit:0</t>
  </si>
  <si>
    <t xml:space="preserve">Expeditionelle Kriegsführung</t>
  </si>
  <si>
    <t xml:space="preserve"> expeditionary_spirit_desc:0</t>
  </si>
  <si>
    <t xml:space="preserve">Um einen Krieg zu gewinnen, muss man in das Land des Gegners gehen und eine Menge Dinge kaputt machen.</t>
  </si>
  <si>
    <t xml:space="preserve"> penny_pinching_spirit:0</t>
  </si>
  <si>
    <t xml:space="preserve">Pfennigfuchser</t>
  </si>
  <si>
    <t xml:space="preserve"> penny_pinching_spirit_desc:0</t>
  </si>
  <si>
    <t xml:space="preserve">Haben Sie eine Ahnung, wie viel Geld es kostet, diese Kugel abzufeuern? Und Sie wollen es für die "Ausbildung" tun?</t>
  </si>
  <si>
    <t xml:space="preserve"> bold_attack_spirit_tt:2</t>
  </si>
  <si>
    <t xml:space="preserve">Offiziere: §G50% Chance§! auf §Y+1 Angriff§! beim Stufenaufstieg.</t>
  </si>
  <si>
    <t xml:space="preserve"> tenacious_defense_spirit_tt:2</t>
  </si>
  <si>
    <t xml:space="preserve">Offiziere: §G50% Chance§! auf §Y+1 Verteidigung§! beim Levelaufstieg.</t>
  </si>
  <si>
    <t xml:space="preserve"> meticulous_preparation_spirit_tt:2</t>
  </si>
  <si>
    <t xml:space="preserve">Offiziere: §G50% Chance§! auf §Y+1 Logistik§! beim Stufenaufstieg.</t>
  </si>
  <si>
    <t xml:space="preserve"> plans_academy_spirit_tt:0</t>
  </si>
  <si>
    <t xml:space="preserve">Offiziere: §G50% Chance§! auf §Y+1 Planung§! beim Stufenaufstieg.</t>
  </si>
  <si>
    <t xml:space="preserve"> best_of_the_best_spirit_tt:1</t>
  </si>
  <si>
    <t xml:space="preserve">Neue Offiziere: keine Persönlichkeitsmerkmale bei der Einstellung.</t>
  </si>
  <si>
    <t xml:space="preserve"> academy_scholarships_spirit_tt:1</t>
  </si>
  <si>
    <t xml:space="preserve">Neue Offiziere: keine Persönlichkeitseigenschaften bei der Einstellung.</t>
  </si>
  <si>
    <t xml:space="preserve"> mass_assault_academy_spirit_tt:2</t>
  </si>
  <si>
    <t xml:space="preserve">Neue Offiziere: §G50% Chance§! mit der Eigenschaft §Y "Infanterieoffizier"§! zu beginnen.</t>
  </si>
  <si>
    <t xml:space="preserve"> nepotism_academy_spirit_tt:0</t>
  </si>
  <si>
    <t xml:space="preserve">§R-50%ige Chance§! dass neue Offiziere mit positiven Eigenschaften eingestellt werden.</t>
  </si>
  <si>
    <t xml:space="preserve"> traditionalism_academy_spirit_tt:0</t>
  </si>
  <si>
    <t xml:space="preserve">§R-20% Chance§! dass ein neuer Offizier mit der Eigenschaft §YRüstungsoffizier§! rekrutiert wird. §R-20% Chance§! dass ein neuer Offizier mit der niedrigeren Fähigkeit §YAngriff§! oder §YVerteidigung§! rekrutiert wird.</t>
  </si>
  <si>
    <t xml:space="preserve"> academy_spirit:0</t>
  </si>
  <si>
    <t xml:space="preserve">Geist der Akademie</t>
  </si>
  <si>
    <t xml:space="preserve"> army_spirit:0</t>
  </si>
  <si>
    <t xml:space="preserve">Geist der Armee</t>
  </si>
  <si>
    <t xml:space="preserve"> division_command_spirit:0</t>
  </si>
  <si>
    <t xml:space="preserve">Geist des Divisionskommandos</t>
  </si>
  <si>
    <t xml:space="preserve"> naval_academy_spirit:0</t>
  </si>
  <si>
    <t xml:space="preserve">Geist der Marineakademie</t>
  </si>
  <si>
    <t xml:space="preserve"> navy_spirit:0</t>
  </si>
  <si>
    <t xml:space="preserve">Geist der Marine</t>
  </si>
  <si>
    <t xml:space="preserve"> naval_command_spirit:0</t>
  </si>
  <si>
    <t xml:space="preserve">Geist des Marinekommandos</t>
  </si>
  <si>
    <t xml:space="preserve"> air_force_academy_spirit:0</t>
  </si>
  <si>
    <t xml:space="preserve">Geist der Luftwaffenakademie</t>
  </si>
  <si>
    <t xml:space="preserve"> air_force_spirit:0</t>
  </si>
  <si>
    <t xml:space="preserve">Geist der Luftwaffe</t>
  </si>
  <si>
    <t xml:space="preserve"> air_force_command_spirit:0</t>
  </si>
  <si>
    <t xml:space="preserve">Geist des Luftwaffenkommandos</t>
  </si>
  <si>
    <t xml:space="preserve"> last_hope:0</t>
  </si>
  <si>
    <t xml:space="preserve">Kampf für die Freiheit</t>
  </si>
  <si>
    <t xml:space="preserve"> steel_imports:0</t>
  </si>
  <si>
    <t xml:space="preserve">Importierter Stahl</t>
  </si>
  <si>
    <t xml:space="preserve"> oil_imports:0</t>
  </si>
  <si>
    <t xml:space="preserve">Eingeführtes Öl</t>
  </si>
  <si>
    <t xml:space="preserve"> aluminium_imports:0</t>
  </si>
  <si>
    <t xml:space="preserve">Eingeführtes Aluminium</t>
  </si>
  <si>
    <t xml:space="preserve"> rubber_imports:0</t>
  </si>
  <si>
    <t xml:space="preserve">Eingeführter Gummi</t>
  </si>
  <si>
    <t xml:space="preserve"> tungsten_imports:0</t>
  </si>
  <si>
    <t xml:space="preserve">Eingeführtes Wolfram</t>
  </si>
  <si>
    <t xml:space="preserve"> chromium_imports:0</t>
  </si>
  <si>
    <t xml:space="preserve">Eingeführtes Chrom</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</si>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</sst>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39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390" activeCellId="0" sqref="D1:D539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space:0 "\n"</v>
      </c>
      <c r="D2" s="1" t="str">
        <f aca="false">IF(ISBLANK(A2),"",C2)</f>
        <v> space:0 "\n"</v>
      </c>
    </row>
    <row r="3" customFormat="false" ht="13.8" hidden="false" customHeight="false" outlineLevel="0" collapsed="false">
      <c r="A3" s="1" t="s">
        <v>3</v>
      </c>
      <c r="B3" s="1" t="s">
        <v>4</v>
      </c>
      <c r="C3" s="1" t="str">
        <f aca="false">A3 &amp;" " &amp;"""" &amp;B3 &amp;""""</f>
        <v> research_centre_malus:0 "NOPE"</v>
      </c>
      <c r="D3" s="1" t="str">
        <f aca="false">IF(ISBLANK(A3),"",C3)</f>
        <v> research_centre_malus:0 "NOPE"</v>
      </c>
    </row>
    <row r="4" customFormat="false" ht="13.8" hidden="false" customHeight="false" outlineLevel="0" collapsed="false">
      <c r="A4" s="1" t="s">
        <v>5</v>
      </c>
      <c r="B4" s="1" t="s">
        <v>6</v>
      </c>
      <c r="C4" s="1" t="str">
        <f aca="false">A4 &amp;" " &amp;"""" &amp;B4 &amp;""""</f>
        <v> SPA_desperate_defences:0 "§RSpanischer Bürgerkrieg!§!"</v>
      </c>
      <c r="D4" s="1" t="str">
        <f aca="false">IF(ISBLANK(A4),"",C4)</f>
        <v> SPA_desperate_defences:0 "§RSpanischer Bürgerkrieg!§!"</v>
      </c>
    </row>
    <row r="5" customFormat="false" ht="13.8" hidden="false" customHeight="false" outlineLevel="0" collapsed="false">
      <c r="A5" s="1" t="s">
        <v>7</v>
      </c>
      <c r="B5" s="1" t="s">
        <v>6</v>
      </c>
      <c r="C5" s="1" t="str">
        <f aca="false">A5 &amp;" " &amp;"""" &amp;B5 &amp;""""</f>
        <v> SPR_desperate_defences:0 "§RSpanischer Bürgerkrieg!§!"</v>
      </c>
      <c r="D5" s="1" t="str">
        <f aca="false">IF(ISBLANK(A5),"",C5)</f>
        <v> SPR_desperate_defences:0 "§RSpanischer Bürgerkrieg!§!"</v>
      </c>
    </row>
    <row r="6" customFormat="false" ht="13.8" hidden="false" customHeight="false" outlineLevel="0" collapsed="false">
      <c r="A6" s="1" t="s">
        <v>8</v>
      </c>
      <c r="B6" s="1" t="s">
        <v>9</v>
      </c>
      <c r="C6" s="1" t="str">
        <f aca="false">A6 &amp;" " &amp;"""" &amp;B6 &amp;""""</f>
        <v> war_criticized:0 "Krieg wird kritisiert"</v>
      </c>
      <c r="D6" s="1" t="str">
        <f aca="false">IF(ISBLANK(A6),"",C6)</f>
        <v> war_criticized:0 "Krieg wird kritisiert"</v>
      </c>
    </row>
    <row r="7" customFormat="false" ht="13.8" hidden="false" customHeight="false" outlineLevel="0" collapsed="false">
      <c r="A7" s="1" t="s">
        <v>10</v>
      </c>
      <c r="B7" s="1" t="s">
        <v>11</v>
      </c>
      <c r="C7" s="1" t="str">
        <f aca="false">A7 &amp;" " &amp;"""" &amp;B7 &amp;""""</f>
        <v> fascist_influence:0 "Faschistischer Einfluss"</v>
      </c>
      <c r="D7" s="1" t="str">
        <f aca="false">IF(ISBLANK(A7),"",C7)</f>
        <v> fascist_influence:0 "Faschistischer Einfluss"</v>
      </c>
    </row>
    <row r="8" customFormat="false" ht="13.8" hidden="false" customHeight="false" outlineLevel="0" collapsed="false">
      <c r="A8" s="1" t="s">
        <v>12</v>
      </c>
      <c r="B8" s="1" t="s">
        <v>13</v>
      </c>
      <c r="C8" s="1" t="str">
        <f aca="false">A8 &amp;" " &amp;"""" &amp;B8 &amp;""""</f>
        <v> fascist_influence_desc:0 "Der Druck der Faschisten hat den Faschismus sehr populär gemacht, und das Land ist anfällig dafür, sich mit anderen Faschisten zu verbünden."</v>
      </c>
      <c r="D8" s="1" t="str">
        <f aca="false">IF(ISBLANK(A8),"",C8)</f>
        <v> fascist_influence_desc:0 "Der Druck der Faschisten hat den Faschismus sehr populär gemacht, und das Land ist anfällig dafür, sich mit anderen Faschisten zu verbünden."</v>
      </c>
    </row>
    <row r="9" customFormat="false" ht="13.8" hidden="false" customHeight="false" outlineLevel="0" collapsed="false">
      <c r="A9" s="1" t="s">
        <v>14</v>
      </c>
      <c r="B9" s="1" t="s">
        <v>15</v>
      </c>
      <c r="C9" s="1" t="str">
        <f aca="false">A9 &amp;" " &amp;"""" &amp;B9 &amp;""""</f>
        <v> communist_influence:0 "Kommunistischer Einfluss"</v>
      </c>
      <c r="D9" s="1" t="str">
        <f aca="false">IF(ISBLANK(A9),"",C9)</f>
        <v> communist_influence:0 "Kommunistischer Einfluss"</v>
      </c>
    </row>
    <row r="10" customFormat="false" ht="13.8" hidden="false" customHeight="false" outlineLevel="0" collapsed="false">
      <c r="A10" s="1" t="s">
        <v>16</v>
      </c>
      <c r="B10" s="1" t="s">
        <v>17</v>
      </c>
      <c r="C10" s="1" t="str">
        <f aca="false">A10 &amp;" " &amp;"""" &amp;B10 &amp;""""</f>
        <v> communist_influence_desc:0 "Kommunistischer Druck hat den Kommunismus sehr populär gemacht, und das Land ist anfällig dafür, sich mit anderen Kommunisten zu verbünden."</v>
      </c>
      <c r="D10" s="1" t="str">
        <f aca="false">IF(ISBLANK(A10),"",C10)</f>
        <v> communist_influence_desc:0 "Kommunistischer Druck hat den Kommunismus sehr populär gemacht, und das Land ist anfällig dafür, sich mit anderen Kommunisten zu verbünden."</v>
      </c>
    </row>
    <row r="11" customFormat="false" ht="13.8" hidden="false" customHeight="false" outlineLevel="0" collapsed="false">
      <c r="A11" s="1" t="s">
        <v>18</v>
      </c>
      <c r="B11" s="1" t="s">
        <v>19</v>
      </c>
      <c r="C11" s="1" t="str">
        <f aca="false">A11 &amp;" " &amp;"""" &amp;B11 &amp;""""</f>
        <v> democratic_influence:0 "Demokratischer Einfluss"</v>
      </c>
      <c r="D11" s="1" t="str">
        <f aca="false">IF(ISBLANK(A11),"",C11)</f>
        <v> democratic_influence:0 "Demokratischer Einfluss"</v>
      </c>
    </row>
    <row r="12" customFormat="false" ht="13.8" hidden="false" customHeight="false" outlineLevel="0" collapsed="false">
      <c r="A12" s="1" t="s">
        <v>20</v>
      </c>
      <c r="B12" s="1" t="s">
        <v>21</v>
      </c>
      <c r="C12" s="1" t="str">
        <f aca="false">A12 &amp;" " &amp;"""" &amp;B12 &amp;""""</f>
        <v> democratic_influence_desc:0 "Demokratischer Druck hat die Demokratie sehr populär gemacht, und das Land ist anfällig dafür, sich mit anderen Demokraten zu verbünden."</v>
      </c>
      <c r="D12" s="1" t="str">
        <f aca="false">IF(ISBLANK(A12),"",C12)</f>
        <v> democratic_influence_desc:0 "Demokratischer Druck hat die Demokratie sehr populär gemacht, und das Land ist anfällig dafür, sich mit anderen Demokraten zu verbünden."</v>
      </c>
    </row>
    <row r="13" customFormat="false" ht="13.8" hidden="false" customHeight="false" outlineLevel="0" collapsed="false">
      <c r="A13" s="1" t="s">
        <v>22</v>
      </c>
      <c r="B13" s="1" t="s">
        <v>23</v>
      </c>
      <c r="C13" s="1" t="str">
        <f aca="false">A13 &amp;" " &amp;"""" &amp;B13 &amp;""""</f>
        <v> soviet_german_friendship:0 "Sowjetisch-deutsche Freundschaft"</v>
      </c>
      <c r="D13" s="1" t="str">
        <f aca="false">IF(ISBLANK(A13),"",C13)</f>
        <v> soviet_german_friendship:0 "Sowjetisch-deutsche Freundschaft"</v>
      </c>
    </row>
    <row r="14" customFormat="false" ht="13.8" hidden="false" customHeight="false" outlineLevel="0" collapsed="false">
      <c r="A14" s="1" t="s">
        <v>24</v>
      </c>
      <c r="B14" s="1" t="s">
        <v>25</v>
      </c>
      <c r="C14" s="1" t="str">
        <f aca="false">A14 &amp;" " &amp;"""" &amp;B14 &amp;""""</f>
        <v> soviet_german_friendship_desc:0 "Das Deutsche Reich und die Sowjetunion haben sich in Freundschaft gegen den dekadenten Westen verbündet."</v>
      </c>
      <c r="D14" s="1" t="str">
        <f aca="false">IF(ISBLANK(A14),"",C14)</f>
        <v> soviet_german_friendship_desc:0 "Das Deutsche Reich und die Sowjetunion haben sich in Freundschaft gegen den dekadenten Westen verbündet."</v>
      </c>
    </row>
    <row r="15" customFormat="false" ht="13.8" hidden="false" customHeight="false" outlineLevel="0" collapsed="false">
      <c r="A15" s="1" t="s">
        <v>26</v>
      </c>
      <c r="B15" s="1" t="s">
        <v>27</v>
      </c>
      <c r="C15" s="1" t="str">
        <f aca="false">A15 &amp;" " &amp;"""" &amp;B15 &amp;""""</f>
        <v> sour_loser:0 "Verbitterter Verlierer"</v>
      </c>
      <c r="D15" s="1" t="str">
        <f aca="false">IF(ISBLANK(A15),"",C15)</f>
        <v> sour_loser:0 "Verbitterter Verlierer"</v>
      </c>
    </row>
    <row r="16" customFormat="false" ht="13.8" hidden="false" customHeight="false" outlineLevel="0" collapsed="false">
      <c r="A16" s="1" t="s">
        <v>28</v>
      </c>
      <c r="B16" s="1" t="s">
        <v>29</v>
      </c>
      <c r="C16" s="1" t="str">
        <f aca="false">A16 &amp;" " &amp;"""" &amp;B16 &amp;""""</f>
        <v> sour_loser_desc:0 "Die Verbitterung über die Niederlage im Großen Krieg beherrscht die Politik dieser Nation."</v>
      </c>
      <c r="D16" s="1" t="str">
        <f aca="false">IF(ISBLANK(A16),"",C16)</f>
        <v> sour_loser_desc:0 "Die Verbitterung über die Niederlage im Großen Krieg beherrscht die Politik dieser Nation."</v>
      </c>
    </row>
    <row r="17" customFormat="false" ht="13.8" hidden="false" customHeight="false" outlineLevel="0" collapsed="false">
      <c r="A17" s="1" t="s">
        <v>30</v>
      </c>
      <c r="B17" s="1" t="s">
        <v>31</v>
      </c>
      <c r="C17" s="1" t="str">
        <f aca="false">A17 &amp;" " &amp;"""" &amp;B17 &amp;""""</f>
        <v> received_attache:0 "Empfangener Attaché"</v>
      </c>
      <c r="D17" s="1" t="str">
        <f aca="false">IF(ISBLANK(A17),"",C17)</f>
        <v> received_attache:0 "Empfangener Attaché"</v>
      </c>
    </row>
    <row r="18" customFormat="false" ht="13.8" hidden="false" customHeight="false" outlineLevel="0" collapsed="false">
      <c r="A18" s="1" t="s">
        <v>32</v>
      </c>
      <c r="B18" s="1" t="s">
        <v>33</v>
      </c>
      <c r="C18" s="1" t="str">
        <f aca="false">A18 &amp;" " &amp;"""" &amp;B18 &amp;""""</f>
        <v> received_attache_desc:0 "Ausländische Militärattachés, die sich in unserem Land aufhalten."</v>
      </c>
      <c r="D18" s="1" t="str">
        <f aca="false">IF(ISBLANK(A18),"",C18)</f>
        <v> received_attache_desc:0 "Ausländische Militärattachés, die sich in unserem Land aufhalten."</v>
      </c>
    </row>
    <row r="19" customFormat="false" ht="13.8" hidden="false" customHeight="false" outlineLevel="0" collapsed="false">
      <c r="A19" s="1" t="s">
        <v>34</v>
      </c>
      <c r="B19" s="1" t="s">
        <v>35</v>
      </c>
      <c r="C19" s="1" t="str">
        <f aca="false">A19 &amp;" " &amp;"""" &amp;B19 &amp;""""</f>
        <v> ATTACHE_LIST:0 "Wir haben Militärattachés von $LIST$ erhalten. Und sie geben uns die folgenden Effekte:"</v>
      </c>
      <c r="D19" s="1" t="str">
        <f aca="false">IF(ISBLANK(A19),"",C19)</f>
        <v> ATTACHE_LIST:0 "Wir haben Militärattachés von $LIST$ erhalten. Und sie geben uns die folgenden Effekte:"</v>
      </c>
    </row>
    <row r="20" customFormat="false" ht="13.8" hidden="false" customHeight="false" outlineLevel="0" collapsed="false">
      <c r="A20" s="1" t="s">
        <v>36</v>
      </c>
      <c r="B20" s="1" t="s">
        <v>37</v>
      </c>
      <c r="C20" s="1" t="str">
        <f aca="false">A20 &amp;" " &amp;"""" &amp;B20 &amp;""""</f>
        <v> porsche:0 "Porsche"</v>
      </c>
      <c r="D20" s="1" t="str">
        <f aca="false">IF(ISBLANK(A20),"",C20)</f>
        <v> porsche:0 "Porsche"</v>
      </c>
    </row>
    <row r="21" customFormat="false" ht="13.8" hidden="false" customHeight="false" outlineLevel="0" collapsed="false">
      <c r="A21" s="1" t="s">
        <v>38</v>
      </c>
      <c r="B21" s="1" t="s">
        <v>39</v>
      </c>
      <c r="C21" s="1" t="str">
        <f aca="false">A21 &amp;" " &amp;"""" &amp;B21 &amp;""""</f>
        <v> porsche_desc:0 "Porsche bevorzugt Panzer mit schwerer Panzerung."</v>
      </c>
      <c r="D21" s="1" t="str">
        <f aca="false">IF(ISBLANK(A21),"",C21)</f>
        <v> porsche_desc:0 "Porsche bevorzugt Panzer mit schwerer Panzerung."</v>
      </c>
    </row>
    <row r="22" customFormat="false" ht="13.8" hidden="false" customHeight="false" outlineLevel="0" collapsed="false">
      <c r="A22" s="1" t="s">
        <v>40</v>
      </c>
      <c r="B22" s="1" t="s">
        <v>41</v>
      </c>
      <c r="C22" s="1" t="str">
        <f aca="false">A22 &amp;" " &amp;"""" &amp;B22 &amp;""""</f>
        <v> henschel:0 "Henschel"</v>
      </c>
      <c r="D22" s="1" t="str">
        <f aca="false">IF(ISBLANK(A22),"",C22)</f>
        <v> henschel:0 "Henschel"</v>
      </c>
    </row>
    <row r="23" customFormat="false" ht="13.8" hidden="false" customHeight="false" outlineLevel="0" collapsed="false">
      <c r="A23" s="1" t="s">
        <v>42</v>
      </c>
      <c r="B23" s="1" t="s">
        <v>43</v>
      </c>
      <c r="C23" s="1" t="str">
        <f aca="false">A23 &amp;" " &amp;"""" &amp;B23 &amp;""""</f>
        <v> henschel_desc:1 "Henschel war für alle serienmäßig hergestellten Tiger-Modelle verantwortlich, Panzer, die, nachdem die anfänglichen Zuverlässigkeitsprobleme behoben waren, bemerkenswert gut abschnitten."</v>
      </c>
      <c r="D23" s="1" t="str">
        <f aca="false">IF(ISBLANK(A23),"",C23)</f>
        <v> henschel_desc:1 "Henschel war für alle serienmäßig hergestellten Tiger-Modelle verantwortlich, Panzer, die, nachdem die anfänglichen Zuverlässigkeitsprobleme behoben waren, bemerkenswert gut abschnitten."</v>
      </c>
    </row>
    <row r="24" customFormat="false" ht="13.8" hidden="false" customHeight="false" outlineLevel="0" collapsed="false">
      <c r="A24" s="1" t="s">
        <v>44</v>
      </c>
      <c r="B24" s="1" t="s">
        <v>45</v>
      </c>
      <c r="C24" s="1" t="str">
        <f aca="false">A24 &amp;" " &amp;"""" &amp;B24 &amp;""""</f>
        <v> GER_MAN:0 "MAN"</v>
      </c>
      <c r="D24" s="1" t="str">
        <f aca="false">IF(ISBLANK(A24),"",C24)</f>
        <v> GER_MAN:0 "MAN"</v>
      </c>
    </row>
    <row r="25" customFormat="false" ht="13.8" hidden="false" customHeight="false" outlineLevel="0" collapsed="false">
      <c r="A25" s="1" t="s">
        <v>46</v>
      </c>
      <c r="B25" s="1" t="s">
        <v>47</v>
      </c>
      <c r="C25" s="1" t="str">
        <f aca="false">A25 &amp;" " &amp;"""" &amp;B25 &amp;""""</f>
        <v> GER_MAN_desc:1 "MAN ist vor allem für den Panther-Panzer bekannt, war aber auch an der Entwicklung und Produktion früherer Panzermodelle beteiligt."</v>
      </c>
      <c r="D25" s="1" t="str">
        <f aca="false">IF(ISBLANK(A25),"",C25)</f>
        <v> GER_MAN_desc:1 "MAN ist vor allem für den Panther-Panzer bekannt, war aber auch an der Entwicklung und Produktion früherer Panzermodelle beteiligt."</v>
      </c>
    </row>
    <row r="26" customFormat="false" ht="13.8" hidden="false" customHeight="false" outlineLevel="0" collapsed="false">
      <c r="A26" s="1" t="s">
        <v>48</v>
      </c>
      <c r="B26" s="1" t="s">
        <v>49</v>
      </c>
      <c r="C26" s="1" t="str">
        <f aca="false">A26 &amp;" " &amp;"""" &amp;B26 &amp;""""</f>
        <v> rheinmetall:0 "Rheinmetall"</v>
      </c>
      <c r="D26" s="1" t="str">
        <f aca="false">IF(ISBLANK(A26),"",C26)</f>
        <v> rheinmetall:0 "Rheinmetall"</v>
      </c>
    </row>
    <row r="27" customFormat="false" ht="13.8" hidden="false" customHeight="false" outlineLevel="0" collapsed="false">
      <c r="A27" s="1" t="s">
        <v>50</v>
      </c>
      <c r="B27" s="1" t="s">
        <v>51</v>
      </c>
      <c r="C27" s="1" t="str">
        <f aca="false">A27 &amp;" " &amp;"""" &amp;B27 &amp;""""</f>
        <v> rheinmetall_desc:0 "Rheinmetall konstruiert und baut alle Arten von Großgeschützen und Kanonen."</v>
      </c>
      <c r="D27" s="1" t="str">
        <f aca="false">IF(ISBLANK(A27),"",C27)</f>
        <v> rheinmetall_desc:0 "Rheinmetall konstruiert und baut alle Arten von Großgeschützen und Kanonen."</v>
      </c>
    </row>
    <row r="28" customFormat="false" ht="13.8" hidden="false" customHeight="false" outlineLevel="0" collapsed="false">
      <c r="A28" s="1" t="s">
        <v>52</v>
      </c>
      <c r="B28" s="1" t="s">
        <v>53</v>
      </c>
      <c r="C28" s="1" t="str">
        <f aca="false">A28 &amp;" " &amp;"""" &amp;B28 &amp;""""</f>
        <v> mauser:0 "Mauser"</v>
      </c>
      <c r="D28" s="1" t="str">
        <f aca="false">IF(ISBLANK(A28),"",C28)</f>
        <v> mauser:0 "Mauser"</v>
      </c>
    </row>
    <row r="29" customFormat="false" ht="13.8" hidden="false" customHeight="false" outlineLevel="0" collapsed="false">
      <c r="A29" s="1" t="s">
        <v>54</v>
      </c>
      <c r="B29" s="1" t="s">
        <v>55</v>
      </c>
      <c r="C29" s="1" t="str">
        <f aca="false">A29 &amp;" " &amp;"""" &amp;B29 &amp;""""</f>
        <v> mauser_desc:0 "Mauser entwirft und baut alle Arten von Handfeuerwaffen."</v>
      </c>
      <c r="D29" s="1" t="str">
        <f aca="false">IF(ISBLANK(A29),"",C29)</f>
        <v> mauser_desc:0 "Mauser entwirft und baut alle Arten von Handfeuerwaffen."</v>
      </c>
    </row>
    <row r="30" customFormat="false" ht="13.8" hidden="false" customHeight="false" outlineLevel="0" collapsed="false">
      <c r="A30" s="1" t="s">
        <v>56</v>
      </c>
      <c r="B30" s="1" t="s">
        <v>57</v>
      </c>
      <c r="C30" s="1" t="str">
        <f aca="false">A30 &amp;" " &amp;"""" &amp;B30 &amp;""""</f>
        <v> ig_faben:0 "IG Farben"</v>
      </c>
      <c r="D30" s="1" t="str">
        <f aca="false">IF(ISBLANK(A30),"",C30)</f>
        <v> ig_faben:0 "IG Farben"</v>
      </c>
    </row>
    <row r="31" customFormat="false" ht="13.8" hidden="false" customHeight="false" outlineLevel="0" collapsed="false">
      <c r="A31" s="1" t="s">
        <v>58</v>
      </c>
      <c r="B31" s="1" t="s">
        <v>59</v>
      </c>
      <c r="C31" s="1" t="str">
        <f aca="false">A31 &amp;" " &amp;"""" &amp;B31 &amp;""""</f>
        <v> ig_faben_desc:0 "Die IG Farben sind stark an der industriellen Forschung interessiert."</v>
      </c>
      <c r="D31" s="1" t="str">
        <f aca="false">IF(ISBLANK(A31),"",C31)</f>
        <v> ig_faben_desc:0 "Die IG Farben sind stark an der industriellen Forschung interessiert."</v>
      </c>
    </row>
    <row r="32" customFormat="false" ht="13.8" hidden="false" customHeight="false" outlineLevel="0" collapsed="false">
      <c r="A32" s="1" t="s">
        <v>60</v>
      </c>
      <c r="B32" s="1" t="s">
        <v>61</v>
      </c>
      <c r="C32" s="1" t="str">
        <f aca="false">A32 &amp;" " &amp;"""" &amp;B32 &amp;""""</f>
        <v> messerschmitt:0 "Messerschmitt"</v>
      </c>
      <c r="D32" s="1" t="str">
        <f aca="false">IF(ISBLANK(A32),"",C32)</f>
        <v> messerschmitt:0 "Messerschmitt"</v>
      </c>
    </row>
    <row r="33" customFormat="false" ht="13.8" hidden="false" customHeight="false" outlineLevel="0" collapsed="false">
      <c r="A33" s="1" t="s">
        <v>62</v>
      </c>
      <c r="B33" s="1" t="s">
        <v>63</v>
      </c>
      <c r="C33" s="1" t="str">
        <f aca="false">A33 &amp;" " &amp;"""" &amp;B33 &amp;""""</f>
        <v> messerschmitt_desc:0 "Messerschmitt konzentriert sich auf die Entwicklung von Leichtflugzeugen, z. B. Jagdflugzeugen."</v>
      </c>
      <c r="D33" s="1" t="str">
        <f aca="false">IF(ISBLANK(A33),"",C33)</f>
        <v> messerschmitt_desc:0 "Messerschmitt konzentriert sich auf die Entwicklung von Leichtflugzeugen, z. B. Jagdflugzeugen."</v>
      </c>
    </row>
    <row r="34" customFormat="false" ht="13.8" hidden="false" customHeight="false" outlineLevel="0" collapsed="false">
      <c r="A34" s="1" t="s">
        <v>64</v>
      </c>
      <c r="B34" s="1" t="s">
        <v>65</v>
      </c>
      <c r="C34" s="1" t="str">
        <f aca="false">A34 &amp;" " &amp;"""" &amp;B34 &amp;""""</f>
        <v> focke_wulf:0 "Focke Wulf"</v>
      </c>
      <c r="D34" s="1" t="str">
        <f aca="false">IF(ISBLANK(A34),"",C34)</f>
        <v> focke_wulf:0 "Focke Wulf"</v>
      </c>
    </row>
    <row r="35" customFormat="false" ht="13.8" hidden="false" customHeight="false" outlineLevel="0" collapsed="false">
      <c r="A35" s="1" t="s">
        <v>66</v>
      </c>
      <c r="B35" s="1" t="s">
        <v>67</v>
      </c>
      <c r="C35" s="1" t="str">
        <f aca="false">A35 &amp;" " &amp;"""" &amp;B35 &amp;""""</f>
        <v> focke_wulf_desc:0 "Focke Wulf hat ein besonderes Interesse an der Entwicklung von mittelschweren Flugzeugen, wie z. B. schweren Jagdflugzeugen."</v>
      </c>
      <c r="D35" s="1" t="str">
        <f aca="false">IF(ISBLANK(A35),"",C35)</f>
        <v> focke_wulf_desc:0 "Focke Wulf hat ein besonderes Interesse an der Entwicklung von mittelschweren Flugzeugen, wie z. B. schweren Jagdflugzeugen."</v>
      </c>
    </row>
    <row r="36" customFormat="false" ht="13.8" hidden="false" customHeight="false" outlineLevel="0" collapsed="false">
      <c r="A36" s="1" t="s">
        <v>68</v>
      </c>
      <c r="B36" s="1" t="s">
        <v>69</v>
      </c>
      <c r="C36" s="1" t="str">
        <f aca="false">A36 &amp;" " &amp;"""" &amp;B36 &amp;""""</f>
        <v> junkers:0 "Junkers"</v>
      </c>
      <c r="D36" s="1" t="str">
        <f aca="false">IF(ISBLANK(A36),"",C36)</f>
        <v> junkers:0 "Junkers"</v>
      </c>
    </row>
    <row r="37" customFormat="false" ht="13.8" hidden="false" customHeight="false" outlineLevel="0" collapsed="false">
      <c r="A37" s="1" t="s">
        <v>70</v>
      </c>
      <c r="B37" s="1" t="s">
        <v>71</v>
      </c>
      <c r="C37" s="1" t="str">
        <f aca="false">A37 &amp;" " &amp;"""" &amp;B37 &amp;""""</f>
        <v> junkers_desc:0 "Junkers ist vor allem für die Entwicklung des Stuka-Sturzkampfbombers bekannt."</v>
      </c>
      <c r="D37" s="1" t="str">
        <f aca="false">IF(ISBLANK(A37),"",C37)</f>
        <v> junkers_desc:0 "Junkers ist vor allem für die Entwicklung des Stuka-Sturzkampfbombers bekannt."</v>
      </c>
    </row>
    <row r="38" customFormat="false" ht="13.8" hidden="false" customHeight="false" outlineLevel="0" collapsed="false">
      <c r="A38" s="1" t="s">
        <v>72</v>
      </c>
      <c r="B38" s="1" t="s">
        <v>73</v>
      </c>
      <c r="C38" s="1" t="str">
        <f aca="false">A38 &amp;" " &amp;"""" &amp;B38 &amp;""""</f>
        <v> todt:0 "Fritz Todt"</v>
      </c>
      <c r="D38" s="1" t="str">
        <f aca="false">IF(ISBLANK(A38),"",C38)</f>
        <v> todt:0 "Fritz Todt"</v>
      </c>
    </row>
    <row r="39" customFormat="false" ht="13.8" hidden="false" customHeight="false" outlineLevel="0" collapsed="false">
      <c r="A39" s="1" t="s">
        <v>74</v>
      </c>
      <c r="B39" s="1" t="s">
        <v>75</v>
      </c>
      <c r="C39" s="1" t="str">
        <f aca="false">A39 &amp;" " &amp;"""" &amp;B39 &amp;""""</f>
        <v> todt_desc:0 "Fritz Todt, ein deutscher Ingenieur, war der Gründer der Organisation Todt. Er wird die Bauzeit von zivilen Industrieprojekten beschleunigen."</v>
      </c>
      <c r="D39" s="1" t="str">
        <f aca="false">IF(ISBLANK(A39),"",C39)</f>
        <v> todt_desc:0 "Fritz Todt, ein deutscher Ingenieur, war der Gründer der Organisation Todt. Er wird die Bauzeit von zivilen Industrieprojekten beschleunigen."</v>
      </c>
    </row>
    <row r="40" customFormat="false" ht="13.8" hidden="false" customHeight="false" outlineLevel="0" collapsed="false">
      <c r="A40" s="1" t="s">
        <v>76</v>
      </c>
      <c r="B40" s="1" t="s">
        <v>77</v>
      </c>
      <c r="C40" s="1" t="str">
        <f aca="false">A40 &amp;" " &amp;"""" &amp;B40 &amp;""""</f>
        <v> speer:0 "Albert Speer"</v>
      </c>
      <c r="D40" s="1" t="str">
        <f aca="false">IF(ISBLANK(A40),"",C40)</f>
        <v> speer:0 "Albert Speer"</v>
      </c>
    </row>
    <row r="41" customFormat="false" ht="13.8" hidden="false" customHeight="false" outlineLevel="0" collapsed="false">
      <c r="A41" s="1" t="s">
        <v>78</v>
      </c>
      <c r="B41" s="1" t="s">
        <v>79</v>
      </c>
      <c r="C41" s="1" t="str">
        <f aca="false">A41 &amp;" " &amp;"""" &amp;B41 &amp;""""</f>
        <v> speer_desc:0 "Albert Speer war ein deutscher Architekt, der von 1942 bis 1945 Minister für Rüstung und Kriegsproduktion war. Seine Ernennung wird oft mit dem "Rüstungswunder" in Verbindung gebracht und wird die Effizienz der Industrie steigern."</v>
      </c>
      <c r="D41" s="1" t="str">
        <f aca="false">IF(ISBLANK(A41),"",C41)</f>
        <v> speer_desc:0 "Albert Speer war ein deutscher Architekt, der von 1942 bis 1945 Minister für Rüstung und Kriegsproduktion war. Seine Ernennung wird oft mit dem "Rüstungswunder" in Verbindung gebracht und wird die Effizienz der Industrie steigern."</v>
      </c>
    </row>
    <row r="42" customFormat="false" ht="13.8" hidden="false" customHeight="false" outlineLevel="0" collapsed="false">
      <c r="A42" s="1" t="s">
        <v>80</v>
      </c>
      <c r="B42" s="1" t="s">
        <v>81</v>
      </c>
      <c r="C42" s="1" t="str">
        <f aca="false">A42 &amp;" " &amp;"""" &amp;B42 &amp;""""</f>
        <v> raeder:0 "Erich Raeder"</v>
      </c>
      <c r="D42" s="1" t="str">
        <f aca="false">IF(ISBLANK(A42),"",C42)</f>
        <v> raeder:0 "Erich Raeder"</v>
      </c>
    </row>
    <row r="43" customFormat="false" ht="13.8" hidden="false" customHeight="false" outlineLevel="0" collapsed="false">
      <c r="A43" s="1" t="s">
        <v>82</v>
      </c>
      <c r="B43" s="1" t="s">
        <v>83</v>
      </c>
      <c r="C43" s="1" t="str">
        <f aca="false">A43 &amp;" " &amp;"""" &amp;B43 &amp;""""</f>
        <v> raeder_desc:0 "Erich Raeder war ein deutscher Admiral, der sich für den Einsatz traditioneller Überwasserschiffe und die Flotten-Doktrin einsetzte."</v>
      </c>
      <c r="D43" s="1" t="str">
        <f aca="false">IF(ISBLANK(A43),"",C43)</f>
        <v> raeder_desc:0 "Erich Raeder war ein deutscher Admiral, der sich für den Einsatz traditioneller Überwasserschiffe und die Flotten-Doktrin einsetzte."</v>
      </c>
    </row>
    <row r="44" customFormat="false" ht="13.8" hidden="false" customHeight="false" outlineLevel="0" collapsed="false">
      <c r="A44" s="1" t="s">
        <v>84</v>
      </c>
      <c r="B44" s="1" t="s">
        <v>85</v>
      </c>
      <c r="C44" s="1" t="str">
        <f aca="false">A44 &amp;" " &amp;"""" &amp;B44 &amp;""""</f>
        <v> donitz:0 "Karl Dönitz"</v>
      </c>
      <c r="D44" s="1" t="str">
        <f aca="false">IF(ISBLANK(A44),"",C44)</f>
        <v> donitz:0 "Karl Dönitz"</v>
      </c>
    </row>
    <row r="45" customFormat="false" ht="13.8" hidden="false" customHeight="false" outlineLevel="0" collapsed="false">
      <c r="A45" s="1" t="s">
        <v>86</v>
      </c>
      <c r="B45" s="1" t="s">
        <v>87</v>
      </c>
      <c r="C45" s="1" t="str">
        <f aca="false">A45 &amp;" " &amp;"""" &amp;B45 &amp;""""</f>
        <v> donitz_desc:0 "Karl Dönitz war ein deutscher Admiral mit einer Vorliebe für U-Boote und die Doktrin der Handelsverhinderung."</v>
      </c>
      <c r="D45" s="1" t="str">
        <f aca="false">IF(ISBLANK(A45),"",C45)</f>
        <v> donitz_desc:0 "Karl Dönitz war ein deutscher Admiral mit einer Vorliebe für U-Boote und die Doktrin der Handelsverhinderung."</v>
      </c>
    </row>
    <row r="46" customFormat="false" ht="13.8" hidden="false" customHeight="false" outlineLevel="0" collapsed="false">
      <c r="A46" s="1" t="s">
        <v>88</v>
      </c>
      <c r="B46" s="1" t="s">
        <v>89</v>
      </c>
      <c r="C46" s="1" t="str">
        <f aca="false">A46 &amp;" " &amp;"""" &amp;B46 &amp;""""</f>
        <v> goering:0 "Hermann Göring"</v>
      </c>
      <c r="D46" s="1" t="str">
        <f aca="false">IF(ISBLANK(A46),"",C46)</f>
        <v> goering:0 "Hermann Göring"</v>
      </c>
    </row>
    <row r="47" customFormat="false" ht="13.8" hidden="false" customHeight="false" outlineLevel="0" collapsed="false">
      <c r="A47" s="1" t="s">
        <v>90</v>
      </c>
      <c r="B47" s="1" t="s">
        <v>91</v>
      </c>
      <c r="C47" s="1" t="str">
        <f aca="false">A47 &amp;" " &amp;"""" &amp;B47 &amp;""""</f>
        <v> goering_desc:0 "Hermann Göring war ein Fliegerass des Ersten Weltkriegs, das zu einem der wichtigsten Unterstützer Hitlers wurde. Er ist zwar nicht der Beste in diesem Job, aber er ist sehr loyal."</v>
      </c>
      <c r="D47" s="1" t="str">
        <f aca="false">IF(ISBLANK(A47),"",C47)</f>
        <v> goering_desc:0 "Hermann Göring war ein Fliegerass des Ersten Weltkriegs, das zu einem der wichtigsten Unterstützer Hitlers wurde. Er ist zwar nicht der Beste in diesem Job, aber er ist sehr loyal."</v>
      </c>
    </row>
    <row r="48" customFormat="false" ht="13.8" hidden="false" customHeight="false" outlineLevel="0" collapsed="false">
      <c r="A48" s="1" t="s">
        <v>92</v>
      </c>
      <c r="B48" s="1" t="s">
        <v>93</v>
      </c>
      <c r="C48" s="1" t="str">
        <f aca="false">A48 &amp;" " &amp;"""" &amp;B48 &amp;""""</f>
        <v> walther_wever_coair:0 "Walther Wever"</v>
      </c>
      <c r="D48" s="1" t="str">
        <f aca="false">IF(ISBLANK(A48),"",C48)</f>
        <v> walther_wever_coair:0 "Walther Wever"</v>
      </c>
    </row>
    <row r="49" customFormat="false" ht="13.8" hidden="false" customHeight="false" outlineLevel="0" collapsed="false">
      <c r="A49" s="1" t="s">
        <v>94</v>
      </c>
      <c r="B49" s="1" t="s">
        <v>95</v>
      </c>
      <c r="C49" s="1" t="str">
        <f aca="false">A49 &amp;" " &amp;"""" &amp;B49 &amp;""""</f>
        <v> walther_wever_coair_desc:0 "$walther_wever_desc$"</v>
      </c>
      <c r="D49" s="1" t="str">
        <f aca="false">IF(ISBLANK(A49),"",C49)</f>
        <v> walther_wever_coair_desc:0 "$walther_wever_desc$"</v>
      </c>
    </row>
    <row r="50" customFormat="false" ht="13.8" hidden="false" customHeight="false" outlineLevel="0" collapsed="false">
      <c r="A50" s="1" t="s">
        <v>96</v>
      </c>
      <c r="B50" s="1" t="s">
        <v>93</v>
      </c>
      <c r="C50" s="1" t="str">
        <f aca="false">A50 &amp;" " &amp;"""" &amp;B50 &amp;""""</f>
        <v> walther_wever:0 "Walther Wever"</v>
      </c>
      <c r="D50" s="1" t="str">
        <f aca="false">IF(ISBLANK(A50),"",C50)</f>
        <v> walther_wever:0 "Walther Wever"</v>
      </c>
    </row>
    <row r="51" customFormat="false" ht="13.8" hidden="false" customHeight="false" outlineLevel="0" collapsed="false">
      <c r="A51" s="1" t="s">
        <v>97</v>
      </c>
      <c r="B51" s="1" t="s">
        <v>98</v>
      </c>
      <c r="C51" s="1" t="str">
        <f aca="false">A51 &amp;" " &amp;"""" &amp;B51 &amp;""""</f>
        <v> walther_wever_desc:0 "Walther Wever war ein früher Verfechter der Theorie der strategischen Bombardierung."</v>
      </c>
      <c r="D51" s="1" t="str">
        <f aca="false">IF(ISBLANK(A51),"",C51)</f>
        <v> walther_wever_desc:0 "Walther Wever war ein früher Verfechter der Theorie der strategischen Bombardierung."</v>
      </c>
    </row>
    <row r="52" customFormat="false" ht="13.8" hidden="false" customHeight="false" outlineLevel="0" collapsed="false">
      <c r="A52" s="1" t="s">
        <v>99</v>
      </c>
      <c r="B52" s="1" t="s">
        <v>100</v>
      </c>
      <c r="C52" s="1" t="str">
        <f aca="false">A52 &amp;" " &amp;"""" &amp;B52 &amp;""""</f>
        <v> GER_carpet_bomber:0 "Teppichbomber"</v>
      </c>
      <c r="D52" s="1" t="str">
        <f aca="false">IF(ISBLANK(A52),"",C52)</f>
        <v> GER_carpet_bomber:0 "Teppichbomber"</v>
      </c>
    </row>
    <row r="53" customFormat="false" ht="13.8" hidden="false" customHeight="false" outlineLevel="0" collapsed="false">
      <c r="A53" s="1" t="s">
        <v>101</v>
      </c>
      <c r="B53" s="1" t="s">
        <v>102</v>
      </c>
      <c r="C53" s="1" t="str">
        <f aca="false">A53 &amp;" " &amp;"""" &amp;B53 &amp;""""</f>
        <v> ritter_von_greim:0 "Ritter von Greim"</v>
      </c>
      <c r="D53" s="1" t="str">
        <f aca="false">IF(ISBLANK(A53),"",C53)</f>
        <v> ritter_von_greim:0 "Ritter von Greim"</v>
      </c>
    </row>
    <row r="54" customFormat="false" ht="13.8" hidden="false" customHeight="false" outlineLevel="0" collapsed="false">
      <c r="A54" s="1" t="s">
        <v>103</v>
      </c>
      <c r="B54" s="1" t="s">
        <v>104</v>
      </c>
      <c r="C54" s="1" t="str">
        <f aca="false">A54 &amp;" " &amp;"""" &amp;B54 &amp;""""</f>
        <v> ritter_von_greim_desc:0 "Ritter von Greim ist ein Befürworter der taktischen Interdiction."</v>
      </c>
      <c r="D54" s="1" t="str">
        <f aca="false">IF(ISBLANK(A54),"",C54)</f>
        <v> ritter_von_greim_desc:0 "Ritter von Greim ist ein Befürworter der taktischen Interdiction."</v>
      </c>
    </row>
    <row r="55" customFormat="false" ht="13.8" hidden="false" customHeight="false" outlineLevel="0" collapsed="false">
      <c r="A55" s="1" t="s">
        <v>105</v>
      </c>
      <c r="B55" s="1" t="s">
        <v>106</v>
      </c>
      <c r="C55" s="1" t="str">
        <f aca="false">A55 &amp;" " &amp;"""" &amp;B55 &amp;""""</f>
        <v> ernst_udet:0 "Ernst Udet"</v>
      </c>
      <c r="D55" s="1" t="str">
        <f aca="false">IF(ISBLANK(A55),"",C55)</f>
        <v> ernst_udet:0 "Ernst Udet"</v>
      </c>
    </row>
    <row r="56" customFormat="false" ht="13.8" hidden="false" customHeight="false" outlineLevel="0" collapsed="false">
      <c r="A56" s="1" t="s">
        <v>107</v>
      </c>
      <c r="B56" s="1" t="s">
        <v>108</v>
      </c>
      <c r="C56" s="1" t="str">
        <f aca="false">A56 &amp;" " &amp;"""" &amp;B56 &amp;""""</f>
        <v> ernst_udet_desc:0 "Ernst Udet war maßgeblich an der Einführung von Sturzflugtechniken und des Stuka-Sturzkampfbombers beteiligt."</v>
      </c>
      <c r="D56" s="1" t="str">
        <f aca="false">IF(ISBLANK(A56),"",C56)</f>
        <v> ernst_udet_desc:0 "Ernst Udet war maßgeblich an der Einführung von Sturzflugtechniken und des Stuka-Sturzkampfbombers beteiligt."</v>
      </c>
    </row>
    <row r="57" customFormat="false" ht="13.8" hidden="false" customHeight="false" outlineLevel="0" collapsed="false">
      <c r="A57" s="1" t="s">
        <v>109</v>
      </c>
      <c r="B57" s="1" t="s">
        <v>110</v>
      </c>
      <c r="C57" s="1" t="str">
        <f aca="false">A57 &amp;" " &amp;"""" &amp;B57 &amp;""""</f>
        <v> werner_von_fritsch:0 "Werner von Fritsch"</v>
      </c>
      <c r="D57" s="1" t="str">
        <f aca="false">IF(ISBLANK(A57),"",C57)</f>
        <v> werner_von_fritsch:0 "Werner von Fritsch"</v>
      </c>
    </row>
    <row r="58" customFormat="false" ht="13.8" hidden="false" customHeight="false" outlineLevel="0" collapsed="false">
      <c r="A58" s="1" t="s">
        <v>111</v>
      </c>
      <c r="B58" s="1" t="s">
        <v>112</v>
      </c>
      <c r="C58" s="1" t="str">
        <f aca="false">A58 &amp;" " &amp;"""" &amp;B58 &amp;""""</f>
        <v> werner_von_fritsch_desc:0 "Werner von Fritsch, ein General der alten Garde, befürwortet eine Konzentration auf die Infanterie."</v>
      </c>
      <c r="D58" s="1" t="str">
        <f aca="false">IF(ISBLANK(A58),"",C58)</f>
        <v> werner_von_fritsch_desc:0 "Werner von Fritsch, ein General der alten Garde, befürwortet eine Konzentration auf die Infanterie."</v>
      </c>
    </row>
    <row r="59" customFormat="false" ht="13.8" hidden="false" customHeight="false" outlineLevel="0" collapsed="false">
      <c r="A59" s="1" t="s">
        <v>113</v>
      </c>
      <c r="B59" s="1" t="s">
        <v>114</v>
      </c>
      <c r="C59" s="1" t="str">
        <f aca="false">A59 &amp;" " &amp;"""" &amp;B59 &amp;""""</f>
        <v> ludwig_beck:0 "Ludwig Beck"</v>
      </c>
      <c r="D59" s="1" t="str">
        <f aca="false">IF(ISBLANK(A59),"",C59)</f>
        <v> ludwig_beck:0 "Ludwig Beck"</v>
      </c>
    </row>
    <row r="60" customFormat="false" ht="13.8" hidden="false" customHeight="false" outlineLevel="0" collapsed="false">
      <c r="A60" s="1" t="s">
        <v>115</v>
      </c>
      <c r="B60" s="1" t="s">
        <v>116</v>
      </c>
      <c r="C60" s="1" t="str">
        <f aca="false">A60 &amp;" " &amp;"""" &amp;B60 &amp;""""</f>
        <v> ludwig_beck_desc:0 "Ludwig Beck legt einen besonderen Schwerpunkt auf die Versorgung."</v>
      </c>
      <c r="D60" s="1" t="str">
        <f aca="false">IF(ISBLANK(A60),"",C60)</f>
        <v> ludwig_beck_desc:0 "Ludwig Beck legt einen besonderen Schwerpunkt auf die Versorgung."</v>
      </c>
    </row>
    <row r="61" customFormat="false" ht="13.8" hidden="false" customHeight="false" outlineLevel="0" collapsed="false">
      <c r="A61" s="1" t="s">
        <v>117</v>
      </c>
      <c r="B61" s="1" t="s">
        <v>118</v>
      </c>
      <c r="C61" s="1" t="str">
        <f aca="false">A61 &amp;" " &amp;"""" &amp;B61 &amp;""""</f>
        <v> franz_halder:0 "Franz Halder"</v>
      </c>
      <c r="D61" s="1" t="str">
        <f aca="false">IF(ISBLANK(A61),"",C61)</f>
        <v> franz_halder:0 "Franz Halder"</v>
      </c>
    </row>
    <row r="62" customFormat="false" ht="13.8" hidden="false" customHeight="false" outlineLevel="0" collapsed="false">
      <c r="A62" s="1" t="s">
        <v>119</v>
      </c>
      <c r="B62" s="1" t="s">
        <v>120</v>
      </c>
      <c r="C62" s="1" t="str">
        <f aca="false">A62 &amp;" " &amp;"""" &amp;B62 &amp;""""</f>
        <v> franz_halder_desc:0 "Franz Halder glaubt an die Schlagkraft der Artillerie im Angriff."</v>
      </c>
      <c r="D62" s="1" t="str">
        <f aca="false">IF(ISBLANK(A62),"",C62)</f>
        <v> franz_halder_desc:0 "Franz Halder glaubt an die Schlagkraft der Artillerie im Angriff."</v>
      </c>
    </row>
    <row r="63" customFormat="false" ht="13.8" hidden="false" customHeight="false" outlineLevel="0" collapsed="false">
      <c r="A63" s="1" t="s">
        <v>121</v>
      </c>
      <c r="B63" s="1" t="s">
        <v>122</v>
      </c>
      <c r="C63" s="1" t="str">
        <f aca="false">A63 &amp;" " &amp;"""" &amp;B63 &amp;""""</f>
        <v> heinz_guderian:0 "Heinz Guderian"</v>
      </c>
      <c r="D63" s="1" t="str">
        <f aca="false">IF(ISBLANK(A63),"",C63)</f>
        <v> heinz_guderian:0 "Heinz Guderian"</v>
      </c>
    </row>
    <row r="64" customFormat="false" ht="13.8" hidden="false" customHeight="false" outlineLevel="0" collapsed="false">
      <c r="A64" s="1" t="s">
        <v>123</v>
      </c>
      <c r="B64" s="1" t="s">
        <v>124</v>
      </c>
      <c r="C64" s="1" t="str">
        <f aca="false">A64 &amp;" " &amp;"""" &amp;B64 &amp;""""</f>
        <v> wilhelm_keitel:0 "Wilhelm Keitel"</v>
      </c>
      <c r="D64" s="1" t="str">
        <f aca="false">IF(ISBLANK(A64),"",C64)</f>
        <v> wilhelm_keitel:0 "Wilhelm Keitel"</v>
      </c>
    </row>
    <row r="65" customFormat="false" ht="13.8" hidden="false" customHeight="false" outlineLevel="0" collapsed="false">
      <c r="A65" s="1" t="s">
        <v>125</v>
      </c>
      <c r="B65" s="1" t="s">
        <v>126</v>
      </c>
      <c r="C65" s="1" t="str">
        <f aca="false">A65 &amp;" " &amp;"""" &amp;B65 &amp;""""</f>
        <v> wilhelm_keitel_desc:0 "Wilhelm Keitel, ein General der alten Garde, bevorzugt die Infanterie. Was ihm an Geschicklichkeit fehlt, macht er durch Loyalität wett."</v>
      </c>
      <c r="D65" s="1" t="str">
        <f aca="false">IF(ISBLANK(A65),"",C65)</f>
        <v> wilhelm_keitel_desc:0 "Wilhelm Keitel, ein General der alten Garde, bevorzugt die Infanterie. Was ihm an Geschicklichkeit fehlt, macht er durch Loyalität wett."</v>
      </c>
    </row>
    <row r="66" customFormat="false" ht="13.8" hidden="false" customHeight="false" outlineLevel="0" collapsed="false">
      <c r="A66" s="1" t="s">
        <v>127</v>
      </c>
      <c r="B66" s="1" t="s">
        <v>128</v>
      </c>
      <c r="C66" s="1" t="str">
        <f aca="false">A66 &amp;" " &amp;"""" &amp;B66 &amp;""""</f>
        <v> ferdinand_schorner:0 "Ferdinand Schörner"</v>
      </c>
      <c r="D66" s="1" t="str">
        <f aca="false">IF(ISBLANK(A66),"",C66)</f>
        <v> ferdinand_schorner:0 "Ferdinand Schörner"</v>
      </c>
    </row>
    <row r="67" customFormat="false" ht="13.8" hidden="false" customHeight="false" outlineLevel="0" collapsed="false">
      <c r="A67" s="1" t="s">
        <v>129</v>
      </c>
      <c r="B67" s="1" t="s">
        <v>130</v>
      </c>
      <c r="C67" s="1" t="str">
        <f aca="false">A67 &amp;" " &amp;"""" &amp;B67 &amp;""""</f>
        <v> ferdinand_schorner_desc:0 "Ferdinand Schörner ist erfahren in der Verteidigung und im Kampf bei kaltem Wetter."</v>
      </c>
      <c r="D67" s="1" t="str">
        <f aca="false">IF(ISBLANK(A67),"",C67)</f>
        <v> ferdinand_schorner_desc:0 "Ferdinand Schörner ist erfahren in der Verteidigung und im Kampf bei kaltem Wetter."</v>
      </c>
    </row>
    <row r="68" customFormat="false" ht="13.8" hidden="false" customHeight="false" outlineLevel="0" collapsed="false">
      <c r="A68" s="1" t="s">
        <v>131</v>
      </c>
      <c r="B68" s="1" t="s">
        <v>132</v>
      </c>
      <c r="C68" s="1" t="str">
        <f aca="false">A68 &amp;" " &amp;"""" &amp;B68 &amp;""""</f>
        <v> general_staff:0 "Generalstab"</v>
      </c>
      <c r="D68" s="1" t="str">
        <f aca="false">IF(ISBLANK(A68),"",C68)</f>
        <v> general_staff:0 "Generalstab"</v>
      </c>
    </row>
    <row r="69" customFormat="false" ht="13.8" hidden="false" customHeight="false" outlineLevel="0" collapsed="false">
      <c r="A69" s="1" t="s">
        <v>133</v>
      </c>
      <c r="B69" s="1" t="s">
        <v>134</v>
      </c>
      <c r="C69" s="1" t="str">
        <f aca="false">A69 &amp;" " &amp;"""" &amp;B69 &amp;""""</f>
        <v> general_staff_desc:0 "Der deutsche Generalstab war für die kontinuierliche Untersuchung aller Aspekte des Krieges zuständig, einschließlich der Ausarbeitung und Überprüfung von Mobilisierungs- und Feldzugsplänen. Dies trug zu einem höheren Organisationsgrad in der Armee bei."</v>
      </c>
      <c r="D69" s="1" t="str">
        <f aca="false">IF(ISBLANK(A69),"",C69)</f>
        <v> general_staff_desc:0 "Der deutsche Generalstab war für die kontinuierliche Untersuchung aller Aspekte des Krieges zuständig, einschließlich der Ausarbeitung und Überprüfung von Mobilisierungs- und Feldzugsplänen. Dies trug zu einem höheren Organisationsgrad in der Armee bei."</v>
      </c>
    </row>
    <row r="70" customFormat="false" ht="13.8" hidden="false" customHeight="false" outlineLevel="0" collapsed="false">
      <c r="A70" s="1" t="s">
        <v>135</v>
      </c>
      <c r="B70" s="1" t="s">
        <v>136</v>
      </c>
      <c r="C70" s="1" t="str">
        <f aca="false">A70 &amp;" " &amp;"""" &amp;B70 &amp;""""</f>
        <v> v_weapons:0 "Vergeltungswaffen"</v>
      </c>
      <c r="D70" s="1" t="str">
        <f aca="false">IF(ISBLANK(A70),"",C70)</f>
        <v> v_weapons:0 "Vergeltungswaffen"</v>
      </c>
    </row>
    <row r="71" customFormat="false" ht="13.8" hidden="false" customHeight="false" outlineLevel="0" collapsed="false">
      <c r="A71" s="1" t="s">
        <v>137</v>
      </c>
      <c r="B71" s="1" t="s">
        <v>138</v>
      </c>
      <c r="C71" s="1" t="str">
        <f aca="false">A71 &amp;" " &amp;"""" &amp;B71 &amp;""""</f>
        <v> v_weapons_desc:0 "Langstrecken-Bombardierungsraketen würden sich ideal als Vergeltungswaffen gegen unsere Feinde eignen."</v>
      </c>
      <c r="D71" s="1" t="str">
        <f aca="false">IF(ISBLANK(A71),"",C71)</f>
        <v> v_weapons_desc:0 "Langstrecken-Bombardierungsraketen würden sich ideal als Vergeltungswaffen gegen unsere Feinde eignen."</v>
      </c>
    </row>
    <row r="72" customFormat="false" ht="13.8" hidden="false" customHeight="false" outlineLevel="0" collapsed="false">
      <c r="A72" s="1" t="s">
        <v>139</v>
      </c>
      <c r="B72" s="1" t="s">
        <v>140</v>
      </c>
      <c r="C72" s="1" t="str">
        <f aca="false">A72 &amp;" " &amp;"""" &amp;B72 &amp;""""</f>
        <v> hermann_gortz:0 "Hermann Görtz"</v>
      </c>
      <c r="D72" s="1" t="str">
        <f aca="false">IF(ISBLANK(A72),"",C72)</f>
        <v> hermann_gortz:0 "Hermann Görtz"</v>
      </c>
    </row>
    <row r="73" customFormat="false" ht="13.8" hidden="false" customHeight="false" outlineLevel="0" collapsed="false">
      <c r="A73" s="1" t="s">
        <v>141</v>
      </c>
      <c r="B73" s="1" t="s">
        <v>142</v>
      </c>
      <c r="C73" s="1" t="str">
        <f aca="false">A73 &amp;" " &amp;"""" &amp;B73 &amp;""""</f>
        <v> hermann_gortz_desc:0 "§Hermann Görtz§! ist ein erfahrener deutscher Spion."</v>
      </c>
      <c r="D73" s="1" t="str">
        <f aca="false">IF(ISBLANK(A73),"",C73)</f>
        <v> hermann_gortz_desc:0 "§Hermann Görtz§! ist ein erfahrener deutscher Spion."</v>
      </c>
    </row>
    <row r="74" customFormat="false" ht="13.8" hidden="false" customHeight="false" outlineLevel="0" collapsed="false">
      <c r="A74" s="1" t="s">
        <v>143</v>
      </c>
      <c r="B74" s="1" t="s">
        <v>144</v>
      </c>
      <c r="C74" s="1" t="str">
        <f aca="false">A74 &amp;" " &amp;"""" &amp;B74 &amp;""""</f>
        <v> elyesa_bazna:0 "Elyesa Bazna"</v>
      </c>
      <c r="D74" s="1" t="str">
        <f aca="false">IF(ISBLANK(A74),"",C74)</f>
        <v> elyesa_bazna:0 "Elyesa Bazna"</v>
      </c>
    </row>
    <row r="75" customFormat="false" ht="13.8" hidden="false" customHeight="false" outlineLevel="0" collapsed="false">
      <c r="A75" s="1" t="s">
        <v>145</v>
      </c>
      <c r="B75" s="1" t="s">
        <v>146</v>
      </c>
      <c r="C75" s="1" t="str">
        <f aca="false">A75 &amp;" " &amp;"""" &amp;B75 &amp;""""</f>
        <v> elyesa_bazna_desc:0 "§Elyesa Bazna§! ist weithin unter seinem Decknamen Cicero bekannt."</v>
      </c>
      <c r="D75" s="1" t="str">
        <f aca="false">IF(ISBLANK(A75),"",C75)</f>
        <v> elyesa_bazna_desc:0 "§Elyesa Bazna§! ist weithin unter seinem Decknamen Cicero bekannt."</v>
      </c>
    </row>
    <row r="76" customFormat="false" ht="13.8" hidden="false" customHeight="false" outlineLevel="0" collapsed="false">
      <c r="A76" s="1" t="s">
        <v>147</v>
      </c>
      <c r="B76" s="1" t="s">
        <v>148</v>
      </c>
      <c r="C76" s="1" t="str">
        <f aca="false">A76 &amp;" " &amp;"""" &amp;B76 &amp;""""</f>
        <v> marina_lee:0 "Marina Lee"</v>
      </c>
      <c r="D76" s="1" t="str">
        <f aca="false">IF(ISBLANK(A76),"",C76)</f>
        <v> marina_lee:0 "Marina Lee"</v>
      </c>
    </row>
    <row r="77" customFormat="false" ht="13.8" hidden="false" customHeight="false" outlineLevel="0" collapsed="false">
      <c r="A77" s="1" t="s">
        <v>149</v>
      </c>
      <c r="B77" s="1" t="s">
        <v>150</v>
      </c>
      <c r="C77" s="1" t="str">
        <f aca="false">A77 &amp;" " &amp;"""" &amp;B77 &amp;""""</f>
        <v> marina_lee_desc:0 "§HMarina Lee§! ist eine Ballerina, die sich auf das Stehlen von Schlachtplänen spezialisiert hat."</v>
      </c>
      <c r="D77" s="1" t="str">
        <f aca="false">IF(ISBLANK(A77),"",C77)</f>
        <v> marina_lee_desc:0 "§HMarina Lee§! ist eine Ballerina, die sich auf das Stehlen von Schlachtplänen spezialisiert hat."</v>
      </c>
    </row>
    <row r="78" customFormat="false" ht="13.8" hidden="false" customHeight="false" outlineLevel="0" collapsed="false">
      <c r="A78" s="1" t="s">
        <v>151</v>
      </c>
      <c r="B78" s="1" t="s">
        <v>152</v>
      </c>
      <c r="C78" s="1" t="str">
        <f aca="false">A78 &amp;" " &amp;"""" &amp;B78 &amp;""""</f>
        <v> german_advisors:0 "Deutsche Militärberater"</v>
      </c>
      <c r="D78" s="1" t="str">
        <f aca="false">IF(ISBLANK(A78),"",C78)</f>
        <v> german_advisors:0 "Deutsche Militärberater"</v>
      </c>
    </row>
    <row r="79" customFormat="false" ht="13.8" hidden="false" customHeight="false" outlineLevel="0" collapsed="false">
      <c r="A79" s="1" t="s">
        <v>153</v>
      </c>
      <c r="B79" s="1" t="s">
        <v>154</v>
      </c>
      <c r="C79" s="1" t="str">
        <f aca="false">A79 &amp;" " &amp;"""" &amp;B79 &amp;""""</f>
        <v> german_advisors_desc:0 "Eine deutsche Militärmission unter der Leitung von Alexander von Falkenhausen ist in China anwesend, und ihre Berater unterstützen uns dabei, unsere Armee auf westlichen Standard zu bringen."</v>
      </c>
      <c r="D79" s="1" t="str">
        <f aca="false">IF(ISBLANK(A79),"",C79)</f>
        <v> german_advisors_desc:0 "Eine deutsche Militärmission unter der Leitung von Alexander von Falkenhausen ist in China anwesend, und ihre Berater unterstützen uns dabei, unsere Armee auf westlichen Standard zu bringen."</v>
      </c>
    </row>
    <row r="80" customFormat="false" ht="13.8" hidden="false" customHeight="false" outlineLevel="0" collapsed="false">
      <c r="A80" s="1" t="s">
        <v>155</v>
      </c>
      <c r="B80" s="1" t="s">
        <v>156</v>
      </c>
      <c r="C80" s="1" t="str">
        <f aca="false">A80 &amp;" " &amp;"""" &amp;B80 &amp;""""</f>
        <v> walther_von_brauchitsch:0 "W. von Brauchitsch"</v>
      </c>
      <c r="D80" s="1" t="str">
        <f aca="false">IF(ISBLANK(A80),"",C80)</f>
        <v> walther_von_brauchitsch:0 "W. von Brauchitsch"</v>
      </c>
    </row>
    <row r="81" customFormat="false" ht="13.8" hidden="false" customHeight="false" outlineLevel="0" collapsed="false">
      <c r="A81" s="1" t="s">
        <v>157</v>
      </c>
      <c r="B81" s="1" t="s">
        <v>158</v>
      </c>
      <c r="C81" s="1" t="str">
        <f aca="false">A81 &amp;" " &amp;"""" &amp;B81 &amp;""""</f>
        <v> erwin_rommel:0 "Erwin Rommel"</v>
      </c>
      <c r="D81" s="1" t="str">
        <f aca="false">IF(ISBLANK(A81),"",C81)</f>
        <v> erwin_rommel:0 "Erwin Rommel"</v>
      </c>
    </row>
    <row r="82" customFormat="false" ht="13.8" hidden="false" customHeight="false" outlineLevel="0" collapsed="false">
      <c r="A82" s="1" t="s">
        <v>159</v>
      </c>
      <c r="B82" s="1" t="s">
        <v>160</v>
      </c>
      <c r="C82" s="1" t="str">
        <f aca="false">A82 &amp;" " &amp;"""" &amp;B82 &amp;""""</f>
        <v> gerd_von_rundstedt:0 "Gerd von Rundstedt"</v>
      </c>
      <c r="D82" s="1" t="str">
        <f aca="false">IF(ISBLANK(A82),"",C82)</f>
        <v> gerd_von_rundstedt:0 "Gerd von Rundstedt"</v>
      </c>
    </row>
    <row r="83" customFormat="false" ht="13.8" hidden="false" customHeight="false" outlineLevel="0" collapsed="false">
      <c r="A83" s="1" t="s">
        <v>161</v>
      </c>
      <c r="B83" s="1" t="s">
        <v>162</v>
      </c>
      <c r="C83" s="1" t="str">
        <f aca="false">A83 &amp;" " &amp;"""" &amp;B83 &amp;""""</f>
        <v> albert_kesselring:0 "Albert Kesselring"</v>
      </c>
      <c r="D83" s="1" t="str">
        <f aca="false">IF(ISBLANK(A83),"",C83)</f>
        <v> albert_kesselring:0 "Albert Kesselring"</v>
      </c>
    </row>
    <row r="84" customFormat="false" ht="13.8" hidden="false" customHeight="false" outlineLevel="0" collapsed="false">
      <c r="A84" s="1" t="s">
        <v>163</v>
      </c>
      <c r="B84" s="1" t="s">
        <v>164</v>
      </c>
      <c r="C84" s="1" t="str">
        <f aca="false">A84 &amp;" " &amp;"""" &amp;B84 &amp;""""</f>
        <v> hugo_sperrle:0 "Hugo Sperrle"</v>
      </c>
      <c r="D84" s="1" t="str">
        <f aca="false">IF(ISBLANK(A84),"",C84)</f>
        <v> hugo_sperrle:0 "Hugo Sperrle"</v>
      </c>
    </row>
    <row r="85" customFormat="false" ht="13.8" hidden="false" customHeight="false" outlineLevel="0" collapsed="false">
      <c r="A85" s="1" t="s">
        <v>165</v>
      </c>
      <c r="B85" s="1" t="s">
        <v>166</v>
      </c>
      <c r="C85" s="1" t="str">
        <f aca="false">A85 &amp;" " &amp;"""" &amp;B85 &amp;""""</f>
        <v> erhard_milch:0 "Erhard Milch"</v>
      </c>
      <c r="D85" s="1" t="str">
        <f aca="false">IF(ISBLANK(A85),"",C85)</f>
        <v> erhard_milch:0 "Erhard Milch"</v>
      </c>
    </row>
    <row r="86" customFormat="false" ht="13.8" hidden="false" customHeight="false" outlineLevel="0" collapsed="false">
      <c r="A86" s="1" t="s">
        <v>167</v>
      </c>
      <c r="B86" s="1" t="s">
        <v>168</v>
      </c>
      <c r="C86" s="1" t="str">
        <f aca="false">A86 &amp;" " &amp;"""" &amp;B86 &amp;""""</f>
        <v> kurt_student:0 "Kurt Student"</v>
      </c>
      <c r="D86" s="1" t="str">
        <f aca="false">IF(ISBLANK(A86),"",C86)</f>
        <v> kurt_student:0 "Kurt Student"</v>
      </c>
    </row>
    <row r="87" customFormat="false" ht="13.8" hidden="false" customHeight="false" outlineLevel="0" collapsed="false">
      <c r="A87" s="1" t="s">
        <v>169</v>
      </c>
      <c r="B87" s="1" t="s">
        <v>170</v>
      </c>
      <c r="C87" s="1" t="str">
        <f aca="false">A87 &amp;" " &amp;"""" &amp;B87 &amp;""""</f>
        <v> erich_bey:0 "Erich Bey"</v>
      </c>
      <c r="D87" s="1" t="str">
        <f aca="false">IF(ISBLANK(A87),"",C87)</f>
        <v> erich_bey:0 "Erich Bey"</v>
      </c>
    </row>
    <row r="88" customFormat="false" ht="13.8" hidden="false" customHeight="false" outlineLevel="0" collapsed="false">
      <c r="A88" s="1" t="s">
        <v>171</v>
      </c>
      <c r="B88" s="1" t="s">
        <v>172</v>
      </c>
      <c r="C88" s="1" t="str">
        <f aca="false">A88 &amp;" " &amp;"""" &amp;B88 &amp;""""</f>
        <v> gunther_lutjens:0 "Günther Lütjens"</v>
      </c>
      <c r="D88" s="1" t="str">
        <f aca="false">IF(ISBLANK(A88),"",C88)</f>
        <v> gunther_lutjens:0 "Günther Lütjens"</v>
      </c>
    </row>
    <row r="89" customFormat="false" ht="13.8" hidden="false" customHeight="false" outlineLevel="0" collapsed="false">
      <c r="A89" s="1" t="s">
        <v>173</v>
      </c>
      <c r="B89" s="1" t="s">
        <v>174</v>
      </c>
      <c r="C89" s="1" t="str">
        <f aca="false">A89 &amp;" " &amp;"""" &amp;B89 &amp;""""</f>
        <v> viktor_schutze:0 "Viktor Schütze"</v>
      </c>
      <c r="D89" s="1" t="str">
        <f aca="false">IF(ISBLANK(A89),"",C89)</f>
        <v> viktor_schutze:0 "Viktor Schütze"</v>
      </c>
    </row>
    <row r="90" customFormat="false" ht="13.8" hidden="false" customHeight="false" outlineLevel="0" collapsed="false">
      <c r="A90" s="1" t="s">
        <v>175</v>
      </c>
      <c r="B90" s="1" t="s">
        <v>176</v>
      </c>
      <c r="C90" s="1" t="str">
        <f aca="false">A90 &amp;" " &amp;"""" &amp;B90 &amp;""""</f>
        <v> wolfram_von_richthofen:0 "W. von Richthofen"</v>
      </c>
      <c r="D90" s="1" t="str">
        <f aca="false">IF(ISBLANK(A90),"",C90)</f>
        <v> wolfram_von_richthofen:0 "W. von Richthofen"</v>
      </c>
    </row>
    <row r="91" customFormat="false" ht="13.8" hidden="false" customHeight="false" outlineLevel="0" collapsed="false">
      <c r="A91" s="1" t="s">
        <v>177</v>
      </c>
      <c r="B91" s="1" t="s">
        <v>178</v>
      </c>
      <c r="C91" s="1" t="str">
        <f aca="false">A91 &amp;" " &amp;"""" &amp;B91 &amp;""""</f>
        <v> alfred_saalwachter:0 "Alfred Saalwächter"</v>
      </c>
      <c r="D91" s="1" t="str">
        <f aca="false">IF(ISBLANK(A91),"",C91)</f>
        <v> alfred_saalwachter:0 "Alfred Saalwächter"</v>
      </c>
    </row>
    <row r="92" customFormat="false" ht="13.8" hidden="false" customHeight="false" outlineLevel="0" collapsed="false">
      <c r="A92" s="1" t="s">
        <v>179</v>
      </c>
      <c r="B92" s="1" t="s">
        <v>180</v>
      </c>
      <c r="C92" s="1" t="str">
        <f aca="false">A92 &amp;" " &amp;"""" &amp;B92 &amp;""""</f>
        <v> otto_ciliax:0 "Otto Ciliax"</v>
      </c>
      <c r="D92" s="1" t="str">
        <f aca="false">IF(ISBLANK(A92),"",C92)</f>
        <v> otto_ciliax:0 "Otto Ciliax"</v>
      </c>
    </row>
    <row r="93" customFormat="false" ht="13.8" hidden="false" customHeight="false" outlineLevel="0" collapsed="false">
      <c r="A93" s="1" t="s">
        <v>181</v>
      </c>
      <c r="B93" s="1" t="s">
        <v>182</v>
      </c>
      <c r="C93" s="1" t="str">
        <f aca="false">A93 &amp;" " &amp;"""" &amp;B93 &amp;""""</f>
        <v> joseph_goebbels:0 "Joseph Goebbels"</v>
      </c>
      <c r="D93" s="1" t="str">
        <f aca="false">IF(ISBLANK(A93),"",C93)</f>
        <v> joseph_goebbels:0 "Joseph Goebbels"</v>
      </c>
    </row>
    <row r="94" customFormat="false" ht="13.8" hidden="false" customHeight="false" outlineLevel="0" collapsed="false">
      <c r="A94" s="1" t="s">
        <v>183</v>
      </c>
      <c r="B94" s="1" t="s">
        <v>184</v>
      </c>
      <c r="C94" s="1" t="str">
        <f aca="false">A94 &amp;" " &amp;"""" &amp;B94 &amp;""""</f>
        <v> heinrich_himmler:0 "Heinrich Himmler"</v>
      </c>
      <c r="D94" s="1" t="str">
        <f aca="false">IF(ISBLANK(A94),"",C94)</f>
        <v> heinrich_himmler:0 "Heinrich Himmler"</v>
      </c>
    </row>
    <row r="95" customFormat="false" ht="13.8" hidden="false" customHeight="false" outlineLevel="0" collapsed="false">
      <c r="A95" s="1" t="s">
        <v>185</v>
      </c>
      <c r="B95" s="1" t="s">
        <v>186</v>
      </c>
      <c r="C95" s="1" t="str">
        <f aca="false">A95 &amp;" " &amp;"""" &amp;B95 &amp;""""</f>
        <v> martin_bormann:0 "Martin Bormann"</v>
      </c>
      <c r="D95" s="1" t="str">
        <f aca="false">IF(ISBLANK(A95),"",C95)</f>
        <v> martin_bormann:0 "Martin Bormann"</v>
      </c>
    </row>
    <row r="96" customFormat="false" ht="13.8" hidden="false" customHeight="false" outlineLevel="0" collapsed="false">
      <c r="A96" s="1" t="s">
        <v>187</v>
      </c>
      <c r="B96" s="1" t="s">
        <v>188</v>
      </c>
      <c r="C96" s="1" t="str">
        <f aca="false">A96 &amp;" " &amp;"""" &amp;B96 &amp;""""</f>
        <v> GER_soviet_payments:0 "Sowjetische Bezahlung"</v>
      </c>
      <c r="D96" s="1" t="str">
        <f aca="false">IF(ISBLANK(A96),"",C96)</f>
        <v> GER_soviet_payments:0 "Sowjetische Bezahlung"</v>
      </c>
    </row>
    <row r="97" customFormat="false" ht="13.8" hidden="false" customHeight="false" outlineLevel="0" collapsed="false">
      <c r="A97" s="1" t="s">
        <v>189</v>
      </c>
      <c r="B97" s="1" t="s">
        <v>190</v>
      </c>
      <c r="C97" s="1" t="str">
        <f aca="false">A97 &amp;" " &amp;"""" &amp;B97 &amp;""""</f>
        <v> GER_soviet_materials:0 "Sowjetische Rohstoffe"</v>
      </c>
      <c r="D97" s="1" t="str">
        <f aca="false">IF(ISBLANK(A97),"",C97)</f>
        <v> GER_soviet_materials:0 "Sowjetische Rohstoffe"</v>
      </c>
    </row>
    <row r="98" customFormat="false" ht="13.8" hidden="false" customHeight="false" outlineLevel="0" collapsed="false">
      <c r="A98" s="1" t="s">
        <v>191</v>
      </c>
      <c r="B98" s="1" t="s">
        <v>192</v>
      </c>
      <c r="C98" s="1" t="str">
        <f aca="false">A98 &amp;" " &amp;"""" &amp;B98 &amp;""""</f>
        <v> GER_franz_papen:0 "Franz von Papen"</v>
      </c>
      <c r="D98" s="1" t="str">
        <f aca="false">IF(ISBLANK(A98),"",C98)</f>
        <v> GER_franz_papen:0 "Franz von Papen"</v>
      </c>
    </row>
    <row r="99" customFormat="false" ht="13.8" hidden="false" customHeight="false" outlineLevel="0" collapsed="false">
      <c r="A99" s="1" t="s">
        <v>193</v>
      </c>
      <c r="B99" s="1" t="s">
        <v>194</v>
      </c>
      <c r="C99" s="1" t="str">
        <f aca="false">A99 &amp;" " &amp;"""" &amp;B99 &amp;""""</f>
        <v> GER_hanns_kerrl:0 "Hanns Kerrl"</v>
      </c>
      <c r="D99" s="1" t="str">
        <f aca="false">IF(ISBLANK(A99),"",C99)</f>
        <v> GER_hanns_kerrl:0 "Hanns Kerrl"</v>
      </c>
    </row>
    <row r="100" customFormat="false" ht="13.8" hidden="false" customHeight="false" outlineLevel="0" collapsed="false">
      <c r="A100" s="1" t="s">
        <v>195</v>
      </c>
      <c r="B100" s="1" t="s">
        <v>196</v>
      </c>
      <c r="C100" s="1" t="str">
        <f aca="false">A100 &amp;" " &amp;"""" &amp;B100 &amp;""""</f>
        <v> GER_Jodl:0 "Alfred Jodl"</v>
      </c>
      <c r="D100" s="1" t="str">
        <f aca="false">IF(ISBLANK(A100),"",C100)</f>
        <v> GER_Jodl:0 "Alfred Jodl"</v>
      </c>
    </row>
    <row r="101" customFormat="false" ht="13.8" hidden="false" customHeight="false" outlineLevel="0" collapsed="false">
      <c r="A101" s="1" t="s">
        <v>197</v>
      </c>
      <c r="B101" s="1" t="s">
        <v>198</v>
      </c>
      <c r="C101" s="1" t="str">
        <f aca="false">A101 &amp;" " &amp;"""" &amp;B101 &amp;""""</f>
        <v> GER_Jodl_desc: "Alfred Josef Ferdinand Jodl"</v>
      </c>
      <c r="D101" s="1" t="str">
        <f aca="false">IF(ISBLANK(A101),"",C101)</f>
        <v> GER_Jodl_desc: "Alfred Josef Ferdinand Jodl"</v>
      </c>
    </row>
    <row r="102" customFormat="false" ht="13.8" hidden="false" customHeight="false" outlineLevel="0" collapsed="false">
      <c r="A102" s="1" t="s">
        <v>199</v>
      </c>
      <c r="B102" s="1" t="s">
        <v>200</v>
      </c>
      <c r="C102" s="1" t="str">
        <f aca="false">A102 &amp;" " &amp;"""" &amp;B102 &amp;""""</f>
        <v> joachim_von_ribbentrop:0 "J. von Ribbentrop"</v>
      </c>
      <c r="D102" s="1" t="str">
        <f aca="false">IF(ISBLANK(A102),"",C102)</f>
        <v> joachim_von_ribbentrop:0 "J. von Ribbentrop"</v>
      </c>
    </row>
    <row r="103" customFormat="false" ht="13.8" hidden="false" customHeight="false" outlineLevel="0" collapsed="false">
      <c r="A103" s="1" t="s">
        <v>201</v>
      </c>
      <c r="B103" s="1" t="s">
        <v>202</v>
      </c>
      <c r="C103" s="1" t="str">
        <f aca="false">A103 &amp;" " &amp;"""" &amp;B103 &amp;""""</f>
        <v> konstantin_von_neurath:0 "K. von Neurath"</v>
      </c>
      <c r="D103" s="1" t="str">
        <f aca="false">IF(ISBLANK(A103),"",C103)</f>
        <v> konstantin_von_neurath:0 "K. von Neurath"</v>
      </c>
    </row>
    <row r="104" customFormat="false" ht="13.8" hidden="false" customHeight="false" outlineLevel="0" collapsed="false">
      <c r="A104" s="1" t="s">
        <v>203</v>
      </c>
      <c r="B104" s="1" t="s">
        <v>204</v>
      </c>
      <c r="C104" s="1" t="str">
        <f aca="false">A104 &amp;" " &amp;"""" &amp;B104 &amp;""""</f>
        <v> hjalmar_schacht:0 "Hjalmar Schacht"</v>
      </c>
      <c r="D104" s="1" t="str">
        <f aca="false">IF(ISBLANK(A104),"",C104)</f>
        <v> hjalmar_schacht:0 "Hjalmar Schacht"</v>
      </c>
    </row>
    <row r="105" customFormat="false" ht="13.8" hidden="false" customHeight="false" outlineLevel="0" collapsed="false">
      <c r="A105" s="1" t="s">
        <v>205</v>
      </c>
      <c r="B105" s="1" t="s">
        <v>206</v>
      </c>
      <c r="C105" s="1" t="str">
        <f aca="false">A105 &amp;" " &amp;"""" &amp;B105 &amp;""""</f>
        <v> walther_funk:0 "Walther Funk"</v>
      </c>
      <c r="D105" s="1" t="str">
        <f aca="false">IF(ISBLANK(A105),"",C105)</f>
        <v> walther_funk:0 "Walther Funk"</v>
      </c>
    </row>
    <row r="106" customFormat="false" ht="13.8" hidden="false" customHeight="false" outlineLevel="0" collapsed="false">
      <c r="A106" s="1" t="s">
        <v>207</v>
      </c>
      <c r="B106" s="1" t="s">
        <v>208</v>
      </c>
      <c r="C106" s="1" t="str">
        <f aca="false">A106 &amp;" " &amp;"""" &amp;B106 &amp;""""</f>
        <v> mitsubishi:0 "Mitsubishi"</v>
      </c>
      <c r="D106" s="1" t="str">
        <f aca="false">IF(ISBLANK(A106),"",C106)</f>
        <v> mitsubishi:0 "Mitsubishi"</v>
      </c>
    </row>
    <row r="107" customFormat="false" ht="13.8" hidden="false" customHeight="false" outlineLevel="0" collapsed="false">
      <c r="A107" s="1" t="s">
        <v>209</v>
      </c>
      <c r="B107" s="1" t="s">
        <v>210</v>
      </c>
      <c r="C107" s="1" t="str">
        <f aca="false">A107 &amp;" " &amp;"""" &amp;B107 &amp;""""</f>
        <v> aichi:0 "Aichi"</v>
      </c>
      <c r="D107" s="1" t="str">
        <f aca="false">IF(ISBLANK(A107),"",C107)</f>
        <v> aichi:0 "Aichi"</v>
      </c>
    </row>
    <row r="108" customFormat="false" ht="13.8" hidden="false" customHeight="false" outlineLevel="0" collapsed="false">
      <c r="A108" s="1" t="s">
        <v>211</v>
      </c>
      <c r="B108" s="1" t="s">
        <v>212</v>
      </c>
      <c r="C108" s="1" t="str">
        <f aca="false">A108 &amp;" " &amp;"""" &amp;B108 &amp;""""</f>
        <v> nakajima:0 "Nakajima"</v>
      </c>
      <c r="D108" s="1" t="str">
        <f aca="false">IF(ISBLANK(A108),"",C108)</f>
        <v> nakajima:0 "Nakajima"</v>
      </c>
    </row>
    <row r="109" customFormat="false" ht="13.8" hidden="false" customHeight="false" outlineLevel="0" collapsed="false">
      <c r="A109" s="1" t="s">
        <v>213</v>
      </c>
      <c r="B109" s="1" t="s">
        <v>214</v>
      </c>
      <c r="C109" s="1" t="str">
        <f aca="false">A109 &amp;" " &amp;"""" &amp;B109 &amp;""""</f>
        <v> nakajima_desc:0 "Nakajima Hikoki K.K. war ein großer Flugzeughersteller."</v>
      </c>
      <c r="D109" s="1" t="str">
        <f aca="false">IF(ISBLANK(A109),"",C109)</f>
        <v> nakajima_desc:0 "Nakajima Hikoki K.K. war ein großer Flugzeughersteller."</v>
      </c>
    </row>
    <row r="110" customFormat="false" ht="13.8" hidden="false" customHeight="false" outlineLevel="0" collapsed="false">
      <c r="A110" s="1" t="s">
        <v>215</v>
      </c>
      <c r="B110" s="1" t="s">
        <v>216</v>
      </c>
      <c r="C110" s="1" t="str">
        <f aca="false">A110 &amp;" " &amp;"""" &amp;B110 &amp;""""</f>
        <v> kawasakiair:0 "Kawasaki"</v>
      </c>
      <c r="D110" s="1" t="str">
        <f aca="false">IF(ISBLANK(A110),"",C110)</f>
        <v> kawasakiair:0 "Kawasaki"</v>
      </c>
    </row>
    <row r="111" customFormat="false" ht="13.8" hidden="false" customHeight="false" outlineLevel="0" collapsed="false">
      <c r="A111" s="1" t="s">
        <v>217</v>
      </c>
      <c r="B111" s="1" t="s">
        <v>218</v>
      </c>
      <c r="C111" s="1" t="str">
        <f aca="false">A111 &amp;" " &amp;"""" &amp;B111 &amp;""""</f>
        <v> kawasakiair_desc:0 "Kawasaki Kokuki Kogyo K.K. war ein großer Flugzeughersteller, der die IJA belieferte."</v>
      </c>
      <c r="D111" s="1" t="str">
        <f aca="false">IF(ISBLANK(A111),"",C111)</f>
        <v> kawasakiair_desc:0 "Kawasaki Kokuki Kogyo K.K. war ein großer Flugzeughersteller, der die IJA belieferte."</v>
      </c>
    </row>
    <row r="112" customFormat="false" ht="13.8" hidden="false" customHeight="false" outlineLevel="0" collapsed="false">
      <c r="A112" s="1" t="s">
        <v>219</v>
      </c>
      <c r="B112" s="1" t="s">
        <v>220</v>
      </c>
      <c r="C112" s="1" t="str">
        <f aca="false">A112 &amp;" " &amp;"""" &amp;B112 &amp;""""</f>
        <v> kawanishi:0 "Kawanishi"</v>
      </c>
      <c r="D112" s="1" t="str">
        <f aca="false">IF(ISBLANK(A112),"",C112)</f>
        <v> kawanishi:0 "Kawanishi"</v>
      </c>
    </row>
    <row r="113" customFormat="false" ht="13.8" hidden="false" customHeight="false" outlineLevel="0" collapsed="false">
      <c r="A113" s="1" t="s">
        <v>221</v>
      </c>
      <c r="B113" s="1" t="s">
        <v>222</v>
      </c>
      <c r="C113" s="1" t="str">
        <f aca="false">A113 &amp;" " &amp;"""" &amp;B113 &amp;""""</f>
        <v> kawanishi_desc:0 "Kawanishi Kokuki K.K. war ein großer Flugzeughersteller, der die IJN belieferte."</v>
      </c>
      <c r="D113" s="1" t="str">
        <f aca="false">IF(ISBLANK(A113),"",C113)</f>
        <v> kawanishi_desc:0 "Kawanishi Kokuki K.K. war ein großer Flugzeughersteller, der die IJN belieferte."</v>
      </c>
    </row>
    <row r="114" customFormat="false" ht="13.8" hidden="false" customHeight="false" outlineLevel="0" collapsed="false">
      <c r="A114" s="1" t="s">
        <v>223</v>
      </c>
      <c r="B114" s="1" t="s">
        <v>224</v>
      </c>
      <c r="C114" s="1" t="str">
        <f aca="false">A114 &amp;" " &amp;"""" &amp;B114 &amp;""""</f>
        <v> kyushu:0 "Kyushu"</v>
      </c>
      <c r="D114" s="1" t="str">
        <f aca="false">IF(ISBLANK(A114),"",C114)</f>
        <v> kyushu:0 "Kyushu"</v>
      </c>
    </row>
    <row r="115" customFormat="false" ht="13.8" hidden="false" customHeight="false" outlineLevel="0" collapsed="false">
      <c r="A115" s="1" t="s">
        <v>225</v>
      </c>
      <c r="B115" s="1" t="s">
        <v>226</v>
      </c>
      <c r="C115" s="1" t="str">
        <f aca="false">A115 &amp;" " &amp;"""" &amp;B115 &amp;""""</f>
        <v> kyushu_desc:0 "Kyushu Hikoki K.K. baute vor dem Zweiten Weltkrieg hauptsächlich Trainingsflugzeuge."</v>
      </c>
      <c r="D115" s="1" t="str">
        <f aca="false">IF(ISBLANK(A115),"",C115)</f>
        <v> kyushu_desc:0 "Kyushu Hikoki K.K. baute vor dem Zweiten Weltkrieg hauptsächlich Trainingsflugzeuge."</v>
      </c>
    </row>
    <row r="116" customFormat="false" ht="13.8" hidden="false" customHeight="false" outlineLevel="0" collapsed="false">
      <c r="A116" s="1" t="s">
        <v>227</v>
      </c>
      <c r="B116" s="1" t="s">
        <v>228</v>
      </c>
      <c r="C116" s="1" t="str">
        <f aca="false">A116 &amp;" " &amp;"""" &amp;B116 &amp;""""</f>
        <v> mansyu:0 "Mansyu"</v>
      </c>
      <c r="D116" s="1" t="str">
        <f aca="false">IF(ISBLANK(A116),"",C116)</f>
        <v> mansyu:0 "Mansyu"</v>
      </c>
    </row>
    <row r="117" customFormat="false" ht="13.8" hidden="false" customHeight="false" outlineLevel="0" collapsed="false">
      <c r="A117" s="1" t="s">
        <v>229</v>
      </c>
      <c r="B117" s="1" t="s">
        <v>230</v>
      </c>
      <c r="C117" s="1" t="str">
        <f aca="false">A117 &amp;" " &amp;"""" &amp;B117 &amp;""""</f>
        <v> mansyu_desc:0 "Mansyu Hikoki Seizo K.K. war ein von Japan in der Mandschurei betriebener Flugzeugbauer und -entwickler."</v>
      </c>
      <c r="D117" s="1" t="str">
        <f aca="false">IF(ISBLANK(A117),"",C117)</f>
        <v> mansyu_desc:0 "Mansyu Hikoki Seizo K.K. war ein von Japan in der Mandschurei betriebener Flugzeugbauer und -entwickler."</v>
      </c>
    </row>
    <row r="118" customFormat="false" ht="13.8" hidden="false" customHeight="false" outlineLevel="0" collapsed="false">
      <c r="A118" s="1" t="s">
        <v>231</v>
      </c>
      <c r="B118" s="1" t="s">
        <v>232</v>
      </c>
      <c r="C118" s="1" t="str">
        <f aca="false">A118 &amp;" " &amp;"""" &amp;B118 &amp;""""</f>
        <v> tachikawa:0 "Tachikawa"</v>
      </c>
      <c r="D118" s="1" t="str">
        <f aca="false">IF(ISBLANK(A118),"",C118)</f>
        <v> tachikawa:0 "Tachikawa"</v>
      </c>
    </row>
    <row r="119" customFormat="false" ht="13.8" hidden="false" customHeight="false" outlineLevel="0" collapsed="false">
      <c r="A119" s="1" t="s">
        <v>233</v>
      </c>
      <c r="B119" s="1" t="s">
        <v>234</v>
      </c>
      <c r="C119" s="1" t="str">
        <f aca="false">A119 &amp;" " &amp;"""" &amp;B119 &amp;""""</f>
        <v> tachikawa_desc:0 "Tachikawa Hikoki K.K. begann als relativ kleiner Flugzeughersteller."</v>
      </c>
      <c r="D119" s="1" t="str">
        <f aca="false">IF(ISBLANK(A119),"",C119)</f>
        <v> tachikawa_desc:0 "Tachikawa Hikoki K.K. begann als relativ kleiner Flugzeughersteller."</v>
      </c>
    </row>
    <row r="120" customFormat="false" ht="13.8" hidden="false" customHeight="false" outlineLevel="0" collapsed="false">
      <c r="A120" s="1" t="s">
        <v>235</v>
      </c>
      <c r="B120" s="1" t="s">
        <v>236</v>
      </c>
      <c r="C120" s="1" t="str">
        <f aca="false">A120 &amp;" " &amp;"""" &amp;B120 &amp;""""</f>
        <v> rikugun:0 "Rikugun"</v>
      </c>
      <c r="D120" s="1" t="str">
        <f aca="false">IF(ISBLANK(A120),"",C120)</f>
        <v> rikugun:0 "Rikugun"</v>
      </c>
    </row>
    <row r="121" customFormat="false" ht="13.8" hidden="false" customHeight="false" outlineLevel="0" collapsed="false">
      <c r="A121" s="1" t="s">
        <v>237</v>
      </c>
      <c r="B121" s="1" t="s">
        <v>238</v>
      </c>
      <c r="C121" s="1" t="str">
        <f aca="false">A121 &amp;" " &amp;"""" &amp;B121 &amp;""""</f>
        <v> rikugun_desc:0 "Die IJA gründete das Tachikawa Dai-Ichi Rikugun Kokusho als Luftarsenal."</v>
      </c>
      <c r="D121" s="1" t="str">
        <f aca="false">IF(ISBLANK(A121),"",C121)</f>
        <v> rikugun_desc:0 "Die IJA gründete das Tachikawa Dai-Ichi Rikugun Kokusho als Luftarsenal."</v>
      </c>
    </row>
    <row r="122" customFormat="false" ht="13.8" hidden="false" customHeight="false" outlineLevel="0" collapsed="false">
      <c r="A122" s="1" t="s">
        <v>239</v>
      </c>
      <c r="B122" s="1" t="s">
        <v>240</v>
      </c>
      <c r="C122" s="1" t="str">
        <f aca="false">A122 &amp;" " &amp;"""" &amp;B122 &amp;""""</f>
        <v> yokosuka:0 "Yokosuka"</v>
      </c>
      <c r="D122" s="1" t="str">
        <f aca="false">IF(ISBLANK(A122),"",C122)</f>
        <v> yokosuka:0 "Yokosuka"</v>
      </c>
    </row>
    <row r="123" customFormat="false" ht="13.8" hidden="false" customHeight="false" outlineLevel="0" collapsed="false">
      <c r="A123" s="1" t="s">
        <v>241</v>
      </c>
      <c r="B123" s="1" t="s">
        <v>242</v>
      </c>
      <c r="C123" s="1" t="str">
        <f aca="false">A123 &amp;" " &amp;"""" &amp;B123 &amp;""""</f>
        <v> yokosuka_desc:0 "Die IJN richtete in Yokosuka ein Luftwaffenarsenal ein."</v>
      </c>
      <c r="D123" s="1" t="str">
        <f aca="false">IF(ISBLANK(A123),"",C123)</f>
        <v> yokosuka_desc:0 "Die IJN richtete in Yokosuka ein Luftwaffenarsenal ein."</v>
      </c>
    </row>
    <row r="124" customFormat="false" ht="13.8" hidden="false" customHeight="false" outlineLevel="0" collapsed="false">
      <c r="A124" s="1" t="s">
        <v>243</v>
      </c>
      <c r="B124" s="1" t="s">
        <v>244</v>
      </c>
      <c r="C124" s="1" t="str">
        <f aca="false">A124 &amp;" " &amp;"""" &amp;B124 &amp;""""</f>
        <v> tokyo_arsenal:0 "Tokio Arsenal"</v>
      </c>
      <c r="D124" s="1" t="str">
        <f aca="false">IF(ISBLANK(A124),"",C124)</f>
        <v> tokyo_arsenal:0 "Tokio Arsenal"</v>
      </c>
    </row>
    <row r="125" customFormat="false" ht="13.8" hidden="false" customHeight="false" outlineLevel="0" collapsed="false">
      <c r="A125" s="1" t="s">
        <v>245</v>
      </c>
      <c r="B125" s="1" t="s">
        <v>246</v>
      </c>
      <c r="C125" s="1" t="str">
        <f aca="false">A125 &amp;" " &amp;"""" &amp;B125 &amp;""""</f>
        <v> nissan:0 "Nissan"</v>
      </c>
      <c r="D125" s="1" t="str">
        <f aca="false">IF(ISBLANK(A125),"",C125)</f>
        <v> nissan:0 "Nissan"</v>
      </c>
    </row>
    <row r="126" customFormat="false" ht="13.8" hidden="false" customHeight="false" outlineLevel="0" collapsed="false">
      <c r="A126" s="1" t="s">
        <v>247</v>
      </c>
      <c r="B126" s="1" t="s">
        <v>248</v>
      </c>
      <c r="C126" s="1" t="str">
        <f aca="false">A126 &amp;" " &amp;"""" &amp;B126 &amp;""""</f>
        <v> toyota_manu:0 "Toyota"</v>
      </c>
      <c r="D126" s="1" t="str">
        <f aca="false">IF(ISBLANK(A126),"",C126)</f>
        <v> toyota_manu:0 "Toyota"</v>
      </c>
    </row>
    <row r="127" customFormat="false" ht="13.8" hidden="false" customHeight="false" outlineLevel="0" collapsed="false">
      <c r="A127" s="1" t="s">
        <v>249</v>
      </c>
      <c r="B127" s="1" t="s">
        <v>250</v>
      </c>
      <c r="C127" s="1" t="str">
        <f aca="false">A127 &amp;" " &amp;"""" &amp;B127 &amp;""""</f>
        <v> osaka_army_arsenal:0 "Heeresarsenal Osaka"</v>
      </c>
      <c r="D127" s="1" t="str">
        <f aca="false">IF(ISBLANK(A127),"",C127)</f>
        <v> osaka_army_arsenal:0 "Heeresarsenal Osaka"</v>
      </c>
    </row>
    <row r="128" customFormat="false" ht="13.8" hidden="false" customHeight="false" outlineLevel="0" collapsed="false">
      <c r="A128" s="1" t="s">
        <v>251</v>
      </c>
      <c r="B128" s="1" t="s">
        <v>250</v>
      </c>
      <c r="C128" s="1" t="str">
        <f aca="false">A128 &amp;" " &amp;"""" &amp;B128 &amp;""""</f>
        <v> osaka_army_arsenal_artillery:0 "Heeresarsenal Osaka"</v>
      </c>
      <c r="D128" s="1" t="str">
        <f aca="false">IF(ISBLANK(A128),"",C128)</f>
        <v> osaka_army_arsenal_artillery:0 "Heeresarsenal Osaka"</v>
      </c>
    </row>
    <row r="129" customFormat="false" ht="13.8" hidden="false" customHeight="false" outlineLevel="0" collapsed="false">
      <c r="A129" s="1" t="s">
        <v>252</v>
      </c>
      <c r="B129" s="1" t="s">
        <v>253</v>
      </c>
      <c r="C129" s="1" t="str">
        <f aca="false">A129 &amp;" " &amp;"""" &amp;B129 &amp;""""</f>
        <v> JAP_tank_manu:0 "Technisches Büro der Armee"</v>
      </c>
      <c r="D129" s="1" t="str">
        <f aca="false">IF(ISBLANK(A129),"",C129)</f>
        <v> JAP_tank_manu:0 "Technisches Büro der Armee"</v>
      </c>
    </row>
    <row r="130" customFormat="false" ht="13.8" hidden="false" customHeight="false" outlineLevel="0" collapsed="false">
      <c r="A130" s="1" t="s">
        <v>254</v>
      </c>
      <c r="B130" s="1" t="s">
        <v>255</v>
      </c>
      <c r="C130" s="1" t="str">
        <f aca="false">A130 &amp;" " &amp;"""" &amp;B130 &amp;""""</f>
        <v> mitsubishi_tanks:0 "Mitsubishi-Industrie"</v>
      </c>
      <c r="D130" s="1" t="str">
        <f aca="false">IF(ISBLANK(A130),"",C130)</f>
        <v> mitsubishi_tanks:0 "Mitsubishi-Industrie"</v>
      </c>
    </row>
    <row r="131" customFormat="false" ht="13.8" hidden="false" customHeight="false" outlineLevel="0" collapsed="false">
      <c r="A131" s="1" t="s">
        <v>256</v>
      </c>
      <c r="B131" s="1" t="s">
        <v>257</v>
      </c>
      <c r="C131" s="1" t="str">
        <f aca="false">A131 &amp;" " &amp;"""" &amp;B131 &amp;""""</f>
        <v> kure_naval_arsenal:0 "Marinearsenal Kure"</v>
      </c>
      <c r="D131" s="1" t="str">
        <f aca="false">IF(ISBLANK(A131),"",C131)</f>
        <v> kure_naval_arsenal:0 "Marinearsenal Kure"</v>
      </c>
    </row>
    <row r="132" customFormat="false" ht="13.8" hidden="false" customHeight="false" outlineLevel="0" collapsed="false">
      <c r="A132" s="1" t="s">
        <v>258</v>
      </c>
      <c r="B132" s="1" t="s">
        <v>259</v>
      </c>
      <c r="C132" s="1" t="str">
        <f aca="false">A132 &amp;" " &amp;"""" &amp;B132 &amp;""""</f>
        <v> yokosuka_naval_arsenal:0 "Marinearsenal Yokosuka"</v>
      </c>
      <c r="D132" s="1" t="str">
        <f aca="false">IF(ISBLANK(A132),"",C132)</f>
        <v> yokosuka_naval_arsenal:0 "Marinearsenal Yokosuka"</v>
      </c>
    </row>
    <row r="133" customFormat="false" ht="13.8" hidden="false" customHeight="false" outlineLevel="0" collapsed="false">
      <c r="A133" s="1" t="s">
        <v>260</v>
      </c>
      <c r="B133" s="1" t="s">
        <v>261</v>
      </c>
      <c r="C133" s="1" t="str">
        <f aca="false">A133 &amp;" " &amp;"""" &amp;B133 &amp;""""</f>
        <v> maizuru_naval_arsenal:0 "Marinearsenal Maizuru"</v>
      </c>
      <c r="D133" s="1" t="str">
        <f aca="false">IF(ISBLANK(A133),"",C133)</f>
        <v> maizuru_naval_arsenal:0 "Marinearsenal Maizuru"</v>
      </c>
    </row>
    <row r="134" customFormat="false" ht="13.8" hidden="false" customHeight="false" outlineLevel="0" collapsed="false">
      <c r="A134" s="1" t="s">
        <v>262</v>
      </c>
      <c r="B134" s="1" t="s">
        <v>263</v>
      </c>
      <c r="C134" s="1" t="str">
        <f aca="false">A134 &amp;" " &amp;"""" &amp;B134 &amp;""""</f>
        <v> sasebo_naval_arsenal:0 "Sasebo Marinearsenal"</v>
      </c>
      <c r="D134" s="1" t="str">
        <f aca="false">IF(ISBLANK(A134),"",C134)</f>
        <v> sasebo_naval_arsenal:0 "Sasebo Marinearsenal"</v>
      </c>
    </row>
    <row r="135" customFormat="false" ht="13.8" hidden="false" customHeight="false" outlineLevel="0" collapsed="false">
      <c r="A135" s="1" t="s">
        <v>264</v>
      </c>
      <c r="B135" s="1" t="s">
        <v>265</v>
      </c>
      <c r="C135" s="1" t="str">
        <f aca="false">A135 &amp;" " &amp;"""" &amp;B135 &amp;""""</f>
        <v> kawasaki_heavy_industries:0 "Kawasaki Schwerindustrie"</v>
      </c>
      <c r="D135" s="1" t="str">
        <f aca="false">IF(ISBLANK(A135),"",C135)</f>
        <v> kawasaki_heavy_industries:0 "Kawasaki Schwerindustrie"</v>
      </c>
    </row>
    <row r="136" customFormat="false" ht="13.8" hidden="false" customHeight="false" outlineLevel="0" collapsed="false">
      <c r="A136" s="1" t="s">
        <v>266</v>
      </c>
      <c r="B136" s="1" t="s">
        <v>267</v>
      </c>
      <c r="C136" s="1" t="str">
        <f aca="false">A136 &amp;" " &amp;"""" &amp;B136 &amp;""""</f>
        <v> mitsubishi_heavy_industries:0 "Mitsubishi Schwerindustrie"</v>
      </c>
      <c r="D136" s="1" t="str">
        <f aca="false">IF(ISBLANK(A136),"",C136)</f>
        <v> mitsubishi_heavy_industries:0 "Mitsubishi Schwerindustrie"</v>
      </c>
    </row>
    <row r="137" customFormat="false" ht="13.8" hidden="false" customHeight="false" outlineLevel="0" collapsed="false">
      <c r="A137" s="1" t="s">
        <v>268</v>
      </c>
      <c r="B137" s="1" t="s">
        <v>265</v>
      </c>
      <c r="C137" s="1" t="str">
        <f aca="false">A137 &amp;" " &amp;"""" &amp;B137 &amp;""""</f>
        <v> kawasaki:0 "Kawasaki Schwerindustrie"</v>
      </c>
      <c r="D137" s="1" t="str">
        <f aca="false">IF(ISBLANK(A137),"",C137)</f>
        <v> kawasaki:0 "Kawasaki Schwerindustrie"</v>
      </c>
    </row>
    <row r="138" customFormat="false" ht="13.8" hidden="false" customHeight="false" outlineLevel="0" collapsed="false">
      <c r="A138" s="1" t="s">
        <v>269</v>
      </c>
      <c r="B138" s="1" t="s">
        <v>270</v>
      </c>
      <c r="C138" s="1" t="str">
        <f aca="false">A138 &amp;" " &amp;"""" &amp;B138 &amp;""""</f>
        <v> sumitomo:0 "Sumitomo"</v>
      </c>
      <c r="D138" s="1" t="str">
        <f aca="false">IF(ISBLANK(A138),"",C138)</f>
        <v> sumitomo:0 "Sumitomo"</v>
      </c>
    </row>
    <row r="139" customFormat="false" ht="13.8" hidden="false" customHeight="false" outlineLevel="0" collapsed="false">
      <c r="A139" s="1" t="s">
        <v>271</v>
      </c>
      <c r="B139" s="1" t="s">
        <v>272</v>
      </c>
      <c r="C139" s="1" t="str">
        <f aca="false">A139 &amp;" " &amp;"""" &amp;B139 &amp;""""</f>
        <v> renault_fra:0 "Renault"</v>
      </c>
      <c r="D139" s="1" t="str">
        <f aca="false">IF(ISBLANK(A139),"",C139)</f>
        <v> renault_fra:0 "Renault"</v>
      </c>
    </row>
    <row r="140" customFormat="false" ht="13.8" hidden="false" customHeight="false" outlineLevel="0" collapsed="false">
      <c r="A140" s="1" t="s">
        <v>273</v>
      </c>
      <c r="B140" s="1" t="s">
        <v>272</v>
      </c>
      <c r="C140" s="1" t="str">
        <f aca="false">A140 &amp;" " &amp;"""" &amp;B140 &amp;""""</f>
        <v> renault_bel:0 "Renault"</v>
      </c>
      <c r="D140" s="1" t="str">
        <f aca="false">IF(ISBLANK(A140),"",C140)</f>
        <v> renault_bel:0 "Renault"</v>
      </c>
    </row>
    <row r="141" customFormat="false" ht="13.8" hidden="false" customHeight="false" outlineLevel="0" collapsed="false">
      <c r="A141" s="1" t="s">
        <v>274</v>
      </c>
      <c r="B141" s="1" t="s">
        <v>275</v>
      </c>
      <c r="C141" s="1" t="str">
        <f aca="false">A141 &amp;" " &amp;"""" &amp;B141 &amp;""""</f>
        <v> marti_shipyard:0 "Marti-Werft"</v>
      </c>
      <c r="D141" s="1" t="str">
        <f aca="false">IF(ISBLANK(A141),"",C141)</f>
        <v> marti_shipyard:0 "Marti-Werft"</v>
      </c>
    </row>
    <row r="142" customFormat="false" ht="13.8" hidden="false" customHeight="false" outlineLevel="0" collapsed="false">
      <c r="A142" s="1" t="s">
        <v>276</v>
      </c>
      <c r="B142" s="1" t="s">
        <v>277</v>
      </c>
      <c r="C142" s="1" t="str">
        <f aca="false">A142 &amp;" " &amp;"""" &amp;B142 &amp;""""</f>
        <v> kommunar_shipyard:0 "Kommunar-Werft"</v>
      </c>
      <c r="D142" s="1" t="str">
        <f aca="false">IF(ISBLANK(A142),"",C142)</f>
        <v> kommunar_shipyard:0 "Kommunar-Werft"</v>
      </c>
    </row>
    <row r="143" customFormat="false" ht="13.8" hidden="false" customHeight="false" outlineLevel="0" collapsed="false">
      <c r="A143" s="1" t="s">
        <v>278</v>
      </c>
      <c r="B143" s="1" t="s">
        <v>279</v>
      </c>
      <c r="C143" s="1" t="str">
        <f aca="false">A143 &amp;" " &amp;"""" &amp;B143 &amp;""""</f>
        <v> somua:0 "SOMUA"</v>
      </c>
      <c r="D143" s="1" t="str">
        <f aca="false">IF(ISBLANK(A143),"",C143)</f>
        <v> somua:0 "SOMUA"</v>
      </c>
    </row>
    <row r="144" customFormat="false" ht="13.8" hidden="false" customHeight="false" outlineLevel="0" collapsed="false">
      <c r="A144" s="1" t="s">
        <v>280</v>
      </c>
      <c r="B144" s="1" t="s">
        <v>281</v>
      </c>
      <c r="C144" s="1" t="str">
        <f aca="false">A144 &amp;" " &amp;"""" &amp;B144 &amp;""""</f>
        <v> mas:0 "MAS"</v>
      </c>
      <c r="D144" s="1" t="str">
        <f aca="false">IF(ISBLANK(A144),"",C144)</f>
        <v> mas:0 "MAS"</v>
      </c>
    </row>
    <row r="145" customFormat="false" ht="13.8" hidden="false" customHeight="false" outlineLevel="0" collapsed="false">
      <c r="A145" s="1" t="s">
        <v>282</v>
      </c>
      <c r="B145" s="1" t="s">
        <v>283</v>
      </c>
      <c r="C145" s="1" t="str">
        <f aca="false">A145 &amp;" " &amp;"""" &amp;B145 &amp;""""</f>
        <v> schneider:0 "Schneider"</v>
      </c>
      <c r="D145" s="1" t="str">
        <f aca="false">IF(ISBLANK(A145),"",C145)</f>
        <v> schneider:0 "Schneider"</v>
      </c>
    </row>
    <row r="146" customFormat="false" ht="13.8" hidden="false" customHeight="false" outlineLevel="0" collapsed="false">
      <c r="A146" s="1" t="s">
        <v>284</v>
      </c>
      <c r="B146" s="1" t="s">
        <v>285</v>
      </c>
      <c r="C146" s="1" t="str">
        <f aca="false">A146 &amp;" " &amp;"""" &amp;B146 &amp;""""</f>
        <v> morane_saulnier:0 "Morane-Saulnier"</v>
      </c>
      <c r="D146" s="1" t="str">
        <f aca="false">IF(ISBLANK(A146),"",C146)</f>
        <v> morane_saulnier:0 "Morane-Saulnier"</v>
      </c>
    </row>
    <row r="147" customFormat="false" ht="13.8" hidden="false" customHeight="false" outlineLevel="0" collapsed="false">
      <c r="A147" s="1" t="s">
        <v>286</v>
      </c>
      <c r="B147" s="1" t="s">
        <v>287</v>
      </c>
      <c r="C147" s="1" t="str">
        <f aca="false">A147 &amp;" " &amp;"""" &amp;B147 &amp;""""</f>
        <v> bloch:0 "Bloch"</v>
      </c>
      <c r="D147" s="1" t="str">
        <f aca="false">IF(ISBLANK(A147),"",C147)</f>
        <v> bloch:0 "Bloch"</v>
      </c>
    </row>
    <row r="148" customFormat="false" ht="13.8" hidden="false" customHeight="false" outlineLevel="0" collapsed="false">
      <c r="A148" s="1" t="s">
        <v>288</v>
      </c>
      <c r="B148" s="1" t="s">
        <v>289</v>
      </c>
      <c r="C148" s="1" t="str">
        <f aca="false">A148 &amp;" " &amp;"""" &amp;B148 &amp;""""</f>
        <v> amiot:0 "Amiot"</v>
      </c>
      <c r="D148" s="1" t="str">
        <f aca="false">IF(ISBLANK(A148),"",C148)</f>
        <v> amiot:0 "Amiot"</v>
      </c>
    </row>
    <row r="149" customFormat="false" ht="13.8" hidden="false" customHeight="false" outlineLevel="0" collapsed="false">
      <c r="A149" s="1" t="s">
        <v>290</v>
      </c>
      <c r="B149" s="1" t="s">
        <v>291</v>
      </c>
      <c r="C149" s="1" t="str">
        <f aca="false">A149 &amp;" " &amp;"""" &amp;B149 &amp;""""</f>
        <v> famh:0 "FAMH"</v>
      </c>
      <c r="D149" s="1" t="str">
        <f aca="false">IF(ISBLANK(A149),"",C149)</f>
        <v> famh:0 "FAMH"</v>
      </c>
    </row>
    <row r="150" customFormat="false" ht="13.8" hidden="false" customHeight="false" outlineLevel="0" collapsed="false">
      <c r="A150" s="1" t="s">
        <v>292</v>
      </c>
      <c r="B150" s="1" t="s">
        <v>293</v>
      </c>
      <c r="C150" s="1" t="str">
        <f aca="false">A150 &amp;" " &amp;"""" &amp;B150 &amp;""""</f>
        <v> fiat:0 "Fiat"</v>
      </c>
      <c r="D150" s="1" t="str">
        <f aca="false">IF(ISBLANK(A150),"",C150)</f>
        <v> fiat:0 "Fiat"</v>
      </c>
    </row>
    <row r="151" customFormat="false" ht="13.8" hidden="false" customHeight="false" outlineLevel="0" collapsed="false">
      <c r="A151" s="1" t="s">
        <v>294</v>
      </c>
      <c r="B151" s="1" t="s">
        <v>295</v>
      </c>
      <c r="C151" s="1" t="str">
        <f aca="false">A151 &amp;" " &amp;"""" &amp;B151 &amp;""""</f>
        <v> beretta:0 "Beretta"</v>
      </c>
      <c r="D151" s="1" t="str">
        <f aca="false">IF(ISBLANK(A151),"",C151)</f>
        <v> beretta:0 "Beretta"</v>
      </c>
    </row>
    <row r="152" customFormat="false" ht="13.8" hidden="false" customHeight="false" outlineLevel="0" collapsed="false">
      <c r="A152" s="1" t="s">
        <v>296</v>
      </c>
      <c r="B152" s="1" t="s">
        <v>297</v>
      </c>
      <c r="C152" s="1" t="str">
        <f aca="false">A152 &amp;" " &amp;"""" &amp;B152 &amp;""""</f>
        <v> lancia:0 "Lancia"</v>
      </c>
      <c r="D152" s="1" t="str">
        <f aca="false">IF(ISBLANK(A152),"",C152)</f>
        <v> lancia:0 "Lancia"</v>
      </c>
    </row>
    <row r="153" customFormat="false" ht="13.8" hidden="false" customHeight="false" outlineLevel="0" collapsed="false">
      <c r="A153" s="1" t="s">
        <v>298</v>
      </c>
      <c r="B153" s="1" t="s">
        <v>299</v>
      </c>
      <c r="C153" s="1" t="str">
        <f aca="false">A153 &amp;" " &amp;"""" &amp;B153 &amp;""""</f>
        <v> breda:0 "Breda"</v>
      </c>
      <c r="D153" s="1" t="str">
        <f aca="false">IF(ISBLANK(A153),"",C153)</f>
        <v> breda:0 "Breda"</v>
      </c>
    </row>
    <row r="154" customFormat="false" ht="13.8" hidden="false" customHeight="false" outlineLevel="0" collapsed="false">
      <c r="A154" s="1" t="s">
        <v>300</v>
      </c>
      <c r="B154" s="1" t="s">
        <v>301</v>
      </c>
      <c r="C154" s="1" t="str">
        <f aca="false">A154 &amp;" " &amp;"""" &amp;B154 &amp;""""</f>
        <v> macchi:0 "Macchi"</v>
      </c>
      <c r="D154" s="1" t="str">
        <f aca="false">IF(ISBLANK(A154),"",C154)</f>
        <v> macchi:0 "Macchi"</v>
      </c>
    </row>
    <row r="155" customFormat="false" ht="13.8" hidden="false" customHeight="false" outlineLevel="0" collapsed="false">
      <c r="A155" s="1" t="s">
        <v>302</v>
      </c>
      <c r="B155" s="1" t="s">
        <v>303</v>
      </c>
      <c r="C155" s="1" t="str">
        <f aca="false">A155 &amp;" " &amp;"""" &amp;B155 &amp;""""</f>
        <v> savoia_marchetti:0 "Savoia-Marchetti"</v>
      </c>
      <c r="D155" s="1" t="str">
        <f aca="false">IF(ISBLANK(A155),"",C155)</f>
        <v> savoia_marchetti:0 "Savoia-Marchetti"</v>
      </c>
    </row>
    <row r="156" customFormat="false" ht="13.8" hidden="false" customHeight="false" outlineLevel="0" collapsed="false">
      <c r="A156" s="1" t="s">
        <v>304</v>
      </c>
      <c r="B156" s="1" t="s">
        <v>305</v>
      </c>
      <c r="C156" s="1" t="str">
        <f aca="false">A156 &amp;" " &amp;"""" &amp;B156 &amp;""""</f>
        <v> caproni:0 "Caproni"</v>
      </c>
      <c r="D156" s="1" t="str">
        <f aca="false">IF(ISBLANK(A156),"",C156)</f>
        <v> caproni:0 "Caproni"</v>
      </c>
    </row>
    <row r="157" customFormat="false" ht="13.8" hidden="false" customHeight="false" outlineLevel="0" collapsed="false">
      <c r="A157" s="1" t="s">
        <v>306</v>
      </c>
      <c r="B157" s="1" t="s">
        <v>307</v>
      </c>
      <c r="C157" s="1" t="str">
        <f aca="false">A157 &amp;" " &amp;"""" &amp;B157 &amp;""""</f>
        <v> odero:0 "Schifffahrtsbetriebe Odero"</v>
      </c>
      <c r="D157" s="1" t="str">
        <f aca="false">IF(ISBLANK(A157),"",C157)</f>
        <v> odero:0 "Schifffahrtsbetriebe Odero"</v>
      </c>
    </row>
    <row r="158" customFormat="false" ht="13.8" hidden="false" customHeight="false" outlineLevel="0" collapsed="false">
      <c r="A158" s="1" t="s">
        <v>308</v>
      </c>
      <c r="B158" s="1" t="s">
        <v>309</v>
      </c>
      <c r="C158" s="1" t="str">
        <f aca="false">A158 &amp;" " &amp;"""" &amp;B158 &amp;""""</f>
        <v> crda:0 "Kantorei Riuniti dell'Adriatico Trieste"</v>
      </c>
      <c r="D158" s="1" t="str">
        <f aca="false">IF(ISBLANK(A158),"",C158)</f>
        <v> crda:0 "Kantorei Riuniti dell'Adriatico Trieste"</v>
      </c>
    </row>
    <row r="159" customFormat="false" ht="13.8" hidden="false" customHeight="false" outlineLevel="0" collapsed="false">
      <c r="A159" s="1" t="s">
        <v>310</v>
      </c>
      <c r="B159" s="1" t="s">
        <v>311</v>
      </c>
      <c r="C159" s="1" t="str">
        <f aca="false">A159 &amp;" " &amp;"""" &amp;B159 &amp;""""</f>
        <v> gio_ansaldo_genova:0 "Gio. Ansaldo &amp; C. Genua"</v>
      </c>
      <c r="D159" s="1" t="str">
        <f aca="false">IF(ISBLANK(A159),"",C159)</f>
        <v> gio_ansaldo_genova:0 "Gio. Ansaldo &amp; C. Genua"</v>
      </c>
    </row>
    <row r="160" customFormat="false" ht="13.8" hidden="false" customHeight="false" outlineLevel="0" collapsed="false">
      <c r="A160" s="1" t="s">
        <v>312</v>
      </c>
      <c r="B160" s="1" t="s">
        <v>313</v>
      </c>
      <c r="C160" s="1" t="str">
        <f aca="false">A160 &amp;" " &amp;"""" &amp;B160 &amp;""""</f>
        <v> mig_design_bureau:0 "MiG Design-Büro"</v>
      </c>
      <c r="D160" s="1" t="str">
        <f aca="false">IF(ISBLANK(A160),"",C160)</f>
        <v> mig_design_bureau:0 "MiG Design-Büro"</v>
      </c>
    </row>
    <row r="161" customFormat="false" ht="13.8" hidden="false" customHeight="false" outlineLevel="0" collapsed="false">
      <c r="A161" s="1" t="s">
        <v>314</v>
      </c>
      <c r="B161" s="1" t="s">
        <v>315</v>
      </c>
      <c r="C161" s="1" t="str">
        <f aca="false">A161 &amp;" " &amp;"""" &amp;B161 &amp;""""</f>
        <v> Myasishchev_design_bureau:0 "Myasishchev Design Büro"</v>
      </c>
      <c r="D161" s="1" t="str">
        <f aca="false">IF(ISBLANK(A161),"",C161)</f>
        <v> Myasishchev_design_bureau:0 "Myasishchev Design Büro"</v>
      </c>
    </row>
    <row r="162" customFormat="false" ht="13.8" hidden="false" customHeight="false" outlineLevel="0" collapsed="false">
      <c r="A162" s="1" t="s">
        <v>316</v>
      </c>
      <c r="B162" s="1" t="s">
        <v>317</v>
      </c>
      <c r="C162" s="1" t="str">
        <f aca="false">A162 &amp;" " &amp;"""" &amp;B162 &amp;""""</f>
        <v> LaGG_design_bureau:0 "LaGG Design-Büro"</v>
      </c>
      <c r="D162" s="1" t="str">
        <f aca="false">IF(ISBLANK(A162),"",C162)</f>
        <v> LaGG_design_bureau:0 "LaGG Design-Büro"</v>
      </c>
    </row>
    <row r="163" customFormat="false" ht="13.8" hidden="false" customHeight="false" outlineLevel="0" collapsed="false">
      <c r="A163" s="1" t="s">
        <v>318</v>
      </c>
      <c r="B163" s="1" t="s">
        <v>319</v>
      </c>
      <c r="C163" s="1" t="str">
        <f aca="false">A163 &amp;" " &amp;"""" &amp;B163 &amp;""""</f>
        <v> Polikarpov_design_bureau:0 "Designbüro Polikarpov"</v>
      </c>
      <c r="D163" s="1" t="str">
        <f aca="false">IF(ISBLANK(A163),"",C163)</f>
        <v> Polikarpov_design_bureau:0 "Designbüro Polikarpov"</v>
      </c>
    </row>
    <row r="164" customFormat="false" ht="13.8" hidden="false" customHeight="false" outlineLevel="0" collapsed="false">
      <c r="A164" s="1" t="s">
        <v>320</v>
      </c>
      <c r="B164" s="1" t="s">
        <v>321</v>
      </c>
      <c r="C164" s="1" t="str">
        <f aca="false">A164 &amp;" " &amp;"""" &amp;B164 &amp;""""</f>
        <v> Tumansky_Palubniy_design_bureau:0 "Tumansky Palubniy Konstruktionsbüro"</v>
      </c>
      <c r="D164" s="1" t="str">
        <f aca="false">IF(ISBLANK(A164),"",C164)</f>
        <v> Tumansky_Palubniy_design_bureau:0 "Tumansky Palubniy Konstruktionsbüro"</v>
      </c>
    </row>
    <row r="165" customFormat="false" ht="13.8" hidden="false" customHeight="false" outlineLevel="0" collapsed="false">
      <c r="A165" s="1" t="s">
        <v>322</v>
      </c>
      <c r="B165" s="1" t="s">
        <v>323</v>
      </c>
      <c r="C165" s="1" t="str">
        <f aca="false">A165 &amp;" " &amp;"""" &amp;B165 &amp;""""</f>
        <v> ilyushin_design_bureau:0 "Iljuschin-Konstruktionsbüro"</v>
      </c>
      <c r="D165" s="1" t="str">
        <f aca="false">IF(ISBLANK(A165),"",C165)</f>
        <v> ilyushin_design_bureau:0 "Iljuschin-Konstruktionsbüro"</v>
      </c>
    </row>
    <row r="166" customFormat="false" ht="13.8" hidden="false" customHeight="false" outlineLevel="0" collapsed="false">
      <c r="A166" s="1" t="s">
        <v>324</v>
      </c>
      <c r="B166" s="1" t="s">
        <v>285</v>
      </c>
      <c r="C166" s="1" t="str">
        <f aca="false">A166 &amp;" " &amp;"""" &amp;B166 &amp;""""</f>
        <v> morane_saulnier_fighter_designer:0 "Morane-Saulnier"</v>
      </c>
      <c r="D166" s="1" t="str">
        <f aca="false">IF(ISBLANK(A166),"",C166)</f>
        <v> morane_saulnier_fighter_designer:0 "Morane-Saulnier"</v>
      </c>
    </row>
    <row r="167" customFormat="false" ht="13.8" hidden="false" customHeight="false" outlineLevel="0" collapsed="false">
      <c r="A167" s="1" t="s">
        <v>325</v>
      </c>
      <c r="B167" s="1" t="s">
        <v>326</v>
      </c>
      <c r="C167" s="1" t="str">
        <f aca="false">A167 &amp;" " &amp;"""" &amp;B167 &amp;""""</f>
        <v> Petlyakov_design_bureau:0 "Petljakow Konstruktionsbüro"</v>
      </c>
      <c r="D167" s="1" t="str">
        <f aca="false">IF(ISBLANK(A167),"",C167)</f>
        <v> Petlyakov_design_bureau:0 "Petljakow Konstruktionsbüro"</v>
      </c>
    </row>
    <row r="168" customFormat="false" ht="13.8" hidden="false" customHeight="false" outlineLevel="0" collapsed="false">
      <c r="A168" s="1" t="s">
        <v>327</v>
      </c>
      <c r="B168" s="1" t="s">
        <v>328</v>
      </c>
      <c r="C168" s="1" t="str">
        <f aca="false">A168 &amp;" " &amp;"""" &amp;B168 &amp;""""</f>
        <v> tupolev_design_bureau:0 "Tupolev Designbüro"</v>
      </c>
      <c r="D168" s="1" t="str">
        <f aca="false">IF(ISBLANK(A168),"",C168)</f>
        <v> tupolev_design_bureau:0 "Tupolev Designbüro"</v>
      </c>
    </row>
    <row r="169" customFormat="false" ht="13.8" hidden="false" customHeight="false" outlineLevel="0" collapsed="false">
      <c r="A169" s="1" t="s">
        <v>329</v>
      </c>
      <c r="B169" s="1" t="s">
        <v>330</v>
      </c>
      <c r="C169" s="1" t="str">
        <f aca="false">A169 &amp;" " &amp;"""" &amp;B169 &amp;""""</f>
        <v> grabin_design_bureau:0 "Grabin Designbüro"</v>
      </c>
      <c r="D169" s="1" t="str">
        <f aca="false">IF(ISBLANK(A169),"",C169)</f>
        <v> grabin_design_bureau:0 "Grabin Designbüro"</v>
      </c>
    </row>
    <row r="170" customFormat="false" ht="13.8" hidden="false" customHeight="false" outlineLevel="0" collapsed="false">
      <c r="A170" s="1" t="s">
        <v>331</v>
      </c>
      <c r="B170" s="1" t="s">
        <v>332</v>
      </c>
      <c r="C170" s="1" t="str">
        <f aca="false">A170 &amp;" " &amp;"""" &amp;B170 &amp;""""</f>
        <v> morozov_design_bureau:0 "Morozov Konstruktionsbüro"</v>
      </c>
      <c r="D170" s="1" t="str">
        <f aca="false">IF(ISBLANK(A170),"",C170)</f>
        <v> morozov_design_bureau:0 "Morozov Konstruktionsbüro"</v>
      </c>
    </row>
    <row r="171" customFormat="false" ht="13.8" hidden="false" customHeight="false" outlineLevel="0" collapsed="false">
      <c r="A171" s="1" t="s">
        <v>333</v>
      </c>
      <c r="B171" s="1" t="s">
        <v>334</v>
      </c>
      <c r="C171" s="1" t="str">
        <f aca="false">A171 &amp;" " &amp;"""" &amp;B171 &amp;""""</f>
        <v> astrov_design_bureau:0 "Astrow Designbüro"</v>
      </c>
      <c r="D171" s="1" t="str">
        <f aca="false">IF(ISBLANK(A171),"",C171)</f>
        <v> astrov_design_bureau:0 "Astrow Designbüro"</v>
      </c>
    </row>
    <row r="172" customFormat="false" ht="13.8" hidden="false" customHeight="false" outlineLevel="0" collapsed="false">
      <c r="A172" s="1" t="s">
        <v>335</v>
      </c>
      <c r="B172" s="1" t="s">
        <v>336</v>
      </c>
      <c r="C172" s="1" t="str">
        <f aca="false">A172 &amp;" " &amp;"""" &amp;B172 &amp;""""</f>
        <v> okmo:0 "OKMO"</v>
      </c>
      <c r="D172" s="1" t="str">
        <f aca="false">IF(ISBLANK(A172),"",C172)</f>
        <v> okmo:0 "OKMO"</v>
      </c>
    </row>
    <row r="173" customFormat="false" ht="13.8" hidden="false" customHeight="false" outlineLevel="0" collapsed="false">
      <c r="A173" s="1" t="s">
        <v>337</v>
      </c>
      <c r="B173" s="1" t="s">
        <v>338</v>
      </c>
      <c r="C173" s="1" t="str">
        <f aca="false">A173 &amp;" " &amp;"""" &amp;B173 &amp;""""</f>
        <v> stalingrad_tractor_factory:0 "Stalingrader Traktorenfabrik"</v>
      </c>
      <c r="D173" s="1" t="str">
        <f aca="false">IF(ISBLANK(A173),"",C173)</f>
        <v> stalingrad_tractor_factory:0 "Stalingrader Traktorenfabrik"</v>
      </c>
    </row>
    <row r="174" customFormat="false" ht="13.8" hidden="false" customHeight="false" outlineLevel="0" collapsed="false">
      <c r="A174" s="1" t="s">
        <v>339</v>
      </c>
      <c r="B174" s="1" t="s">
        <v>340</v>
      </c>
      <c r="C174" s="1" t="str">
        <f aca="false">A174 &amp;" " &amp;"""" &amp;B174 &amp;""""</f>
        <v> tractor_50_TT:0 "Wöchentlich produzierte 50 £-Traktoren"</v>
      </c>
      <c r="D174" s="1" t="str">
        <f aca="false">IF(ISBLANK(A174),"",C174)</f>
        <v> tractor_50_TT:0 "Wöchentlich produzierte 50 £-Traktoren"</v>
      </c>
    </row>
    <row r="175" customFormat="false" ht="13.8" hidden="false" customHeight="false" outlineLevel="0" collapsed="false">
      <c r="A175" s="1" t="s">
        <v>341</v>
      </c>
      <c r="B175" s="1" t="s">
        <v>342</v>
      </c>
      <c r="C175" s="1" t="str">
        <f aca="false">A175 &amp;" " &amp;"""" &amp;B175 &amp;""""</f>
        <v> tractor_200_TT:0 "200 £ wöchentlich produzierter Traktor"</v>
      </c>
      <c r="D175" s="1" t="str">
        <f aca="false">IF(ISBLANK(A175),"",C175)</f>
        <v> tractor_200_TT:0 "200 £ wöchentlich produzierter Traktor"</v>
      </c>
    </row>
    <row r="176" customFormat="false" ht="13.8" hidden="false" customHeight="false" outlineLevel="0" collapsed="false">
      <c r="A176" s="1" t="s">
        <v>343</v>
      </c>
      <c r="B176" s="1" t="s">
        <v>344</v>
      </c>
      <c r="C176" s="1" t="str">
        <f aca="false">A176 &amp;" " &amp;"""" &amp;B176 &amp;""""</f>
        <v> tractor_5_TT:0 "£Traktorproduktion §G5%§!"</v>
      </c>
      <c r="D176" s="1" t="str">
        <f aca="false">IF(ISBLANK(A176),"",C176)</f>
        <v> tractor_5_TT:0 "£Traktorproduktion §G5%§!"</v>
      </c>
    </row>
    <row r="177" customFormat="false" ht="13.8" hidden="false" customHeight="false" outlineLevel="0" collapsed="false">
      <c r="A177" s="1" t="s">
        <v>345</v>
      </c>
      <c r="B177" s="1" t="s">
        <v>346</v>
      </c>
      <c r="C177" s="1" t="str">
        <f aca="false">A177 &amp;" " &amp;"""" &amp;B177 &amp;""""</f>
        <v> leningrad_polytechnical_institute:0 "Leningrader Industrieinstitut"</v>
      </c>
      <c r="D177" s="1" t="str">
        <f aca="false">IF(ISBLANK(A177),"",C177)</f>
        <v> leningrad_polytechnical_institute:0 "Leningrader Industrieinstitut"</v>
      </c>
    </row>
    <row r="178" customFormat="false" ht="13.8" hidden="false" customHeight="false" outlineLevel="0" collapsed="false">
      <c r="A178" s="1" t="s">
        <v>347</v>
      </c>
      <c r="B178" s="1" t="s">
        <v>348</v>
      </c>
      <c r="C178" s="1" t="str">
        <f aca="false">A178 &amp;" " &amp;"""" &amp;B178 &amp;""""</f>
        <v> tula_arms_plant:0 "Rüstungsbetrieb Tula"</v>
      </c>
      <c r="D178" s="1" t="str">
        <f aca="false">IF(ISBLANK(A178),"",C178)</f>
        <v> tula_arms_plant:0 "Rüstungsbetrieb Tula"</v>
      </c>
    </row>
    <row r="179" customFormat="false" ht="13.8" hidden="false" customHeight="false" outlineLevel="0" collapsed="false">
      <c r="A179" s="1" t="s">
        <v>349</v>
      </c>
      <c r="B179" s="1" t="s">
        <v>350</v>
      </c>
      <c r="C179" s="1" t="str">
        <f aca="false">A179 &amp;" " &amp;"""" &amp;B179 &amp;""""</f>
        <v> gaz:0 "GAZ"</v>
      </c>
      <c r="D179" s="1" t="str">
        <f aca="false">IF(ISBLANK(A179),"",C179)</f>
        <v> gaz:0 "GAZ"</v>
      </c>
    </row>
    <row r="180" customFormat="false" ht="13.8" hidden="false" customHeight="false" outlineLevel="0" collapsed="false">
      <c r="A180" s="1" t="s">
        <v>351</v>
      </c>
      <c r="B180" s="1" t="s">
        <v>352</v>
      </c>
      <c r="C180" s="1" t="str">
        <f aca="false">A180 &amp;" " &amp;"""" &amp;B180 &amp;""""</f>
        <v> nevskoye_design_bureau:0 "Nevskoye Konstruktionsbüro"</v>
      </c>
      <c r="D180" s="1" t="str">
        <f aca="false">IF(ISBLANK(A180),"",C180)</f>
        <v> nevskoye_design_bureau:0 "Nevskoye Konstruktionsbüro"</v>
      </c>
    </row>
    <row r="181" customFormat="false" ht="13.8" hidden="false" customHeight="false" outlineLevel="0" collapsed="false">
      <c r="A181" s="1" t="s">
        <v>353</v>
      </c>
      <c r="B181" s="1" t="s">
        <v>354</v>
      </c>
      <c r="C181" s="1" t="str">
        <f aca="false">A181 &amp;" " &amp;"""" &amp;B181 &amp;""""</f>
        <v> citroen:0 "Citroen"</v>
      </c>
      <c r="D181" s="1" t="str">
        <f aca="false">IF(ISBLANK(A181),"",C181)</f>
        <v> citroen:0 "Citroen"</v>
      </c>
    </row>
    <row r="182" customFormat="false" ht="13.8" hidden="false" customHeight="false" outlineLevel="0" collapsed="false">
      <c r="A182" s="1" t="s">
        <v>355</v>
      </c>
      <c r="B182" s="1" t="s">
        <v>272</v>
      </c>
      <c r="C182" s="1" t="str">
        <f aca="false">A182 &amp;" " &amp;"""" &amp;B182 &amp;""""</f>
        <v> renault:0 "Renault"</v>
      </c>
      <c r="D182" s="1" t="str">
        <f aca="false">IF(ISBLANK(A182),"",C182)</f>
        <v> renault:0 "Renault"</v>
      </c>
    </row>
    <row r="183" customFormat="false" ht="13.8" hidden="false" customHeight="false" outlineLevel="0" collapsed="false">
      <c r="A183" s="1" t="s">
        <v>356</v>
      </c>
      <c r="B183" s="1" t="s">
        <v>357</v>
      </c>
      <c r="C183" s="1" t="str">
        <f aca="false">A183 &amp;" " &amp;"""" &amp;B183 &amp;""""</f>
        <v> rsaf_enfield:0 "RSAF Enfield"</v>
      </c>
      <c r="D183" s="1" t="str">
        <f aca="false">IF(ISBLANK(A183),"",C183)</f>
        <v> rsaf_enfield:0 "RSAF Enfield"</v>
      </c>
    </row>
    <row r="184" customFormat="false" ht="13.8" hidden="false" customHeight="false" outlineLevel="0" collapsed="false">
      <c r="A184" s="1" t="s">
        <v>358</v>
      </c>
      <c r="B184" s="1" t="s">
        <v>359</v>
      </c>
      <c r="C184" s="1" t="str">
        <f aca="false">A184 &amp;" " &amp;"""" &amp;B184 &amp;""""</f>
        <v> vauxhall:0 "Vauxhall"</v>
      </c>
      <c r="D184" s="1" t="str">
        <f aca="false">IF(ISBLANK(A184),"",C184)</f>
        <v> vauxhall:0 "Vauxhall"</v>
      </c>
    </row>
    <row r="185" customFormat="false" ht="13.8" hidden="false" customHeight="false" outlineLevel="0" collapsed="false">
      <c r="A185" s="1" t="s">
        <v>360</v>
      </c>
      <c r="B185" s="1" t="s">
        <v>361</v>
      </c>
      <c r="C185" s="1" t="str">
        <f aca="false">A185 &amp;" " &amp;"""" &amp;B185 &amp;""""</f>
        <v> royal_arsenal:0 "Königliches Arsenal"</v>
      </c>
      <c r="D185" s="1" t="str">
        <f aca="false">IF(ISBLANK(A185),"",C185)</f>
        <v> royal_arsenal:0 "Königliches Arsenal"</v>
      </c>
    </row>
    <row r="186" customFormat="false" ht="13.8" hidden="false" customHeight="false" outlineLevel="0" collapsed="false">
      <c r="A186" s="1" t="s">
        <v>362</v>
      </c>
      <c r="B186" s="1" t="s">
        <v>363</v>
      </c>
      <c r="C186" s="1" t="str">
        <f aca="false">A186 &amp;" " &amp;"""" &amp;B186 &amp;""""</f>
        <v> supermarine:0 "Supermarine Luftfahrt"</v>
      </c>
      <c r="D186" s="1" t="str">
        <f aca="false">IF(ISBLANK(A186),"",C186)</f>
        <v> supermarine:0 "Supermarine Luftfahrt"</v>
      </c>
    </row>
    <row r="187" customFormat="false" ht="13.8" hidden="false" customHeight="false" outlineLevel="0" collapsed="false">
      <c r="A187" s="1" t="s">
        <v>364</v>
      </c>
      <c r="B187" s="1" t="s">
        <v>365</v>
      </c>
      <c r="C187" s="1" t="str">
        <f aca="false">A187 &amp;" " &amp;"""" &amp;B187 &amp;""""</f>
        <v> hawker:0 "Hawker-Flugzeuge"</v>
      </c>
      <c r="D187" s="1" t="str">
        <f aca="false">IF(ISBLANK(A187),"",C187)</f>
        <v> hawker:0 "Hawker-Flugzeuge"</v>
      </c>
    </row>
    <row r="188" customFormat="false" ht="13.8" hidden="false" customHeight="false" outlineLevel="0" collapsed="false">
      <c r="A188" s="1" t="s">
        <v>366</v>
      </c>
      <c r="B188" s="1" t="s">
        <v>367</v>
      </c>
      <c r="C188" s="1" t="str">
        <f aca="false">A188 &amp;" " &amp;"""" &amp;B188 &amp;""""</f>
        <v> gloster:0 "Gloster-Flugzeuge"</v>
      </c>
      <c r="D188" s="1" t="str">
        <f aca="false">IF(ISBLANK(A188),"",C188)</f>
        <v> gloster:0 "Gloster-Flugzeuge"</v>
      </c>
    </row>
    <row r="189" customFormat="false" ht="13.8" hidden="false" customHeight="false" outlineLevel="0" collapsed="false">
      <c r="A189" s="1" t="s">
        <v>368</v>
      </c>
      <c r="B189" s="1" t="s">
        <v>369</v>
      </c>
      <c r="C189" s="1" t="str">
        <f aca="false">A189 &amp;" " &amp;"""" &amp;B189 &amp;""""</f>
        <v> blackburn:0 "Blackburn-Flugzeuge"</v>
      </c>
      <c r="D189" s="1" t="str">
        <f aca="false">IF(ISBLANK(A189),"",C189)</f>
        <v> blackburn:0 "Blackburn-Flugzeuge"</v>
      </c>
    </row>
    <row r="190" customFormat="false" ht="13.8" hidden="false" customHeight="false" outlineLevel="0" collapsed="false">
      <c r="A190" s="1" t="s">
        <v>370</v>
      </c>
      <c r="B190" s="1" t="s">
        <v>371</v>
      </c>
      <c r="C190" s="1" t="str">
        <f aca="false">A190 &amp;" " &amp;"""" &amp;B190 &amp;""""</f>
        <v> martin_baker:0 "Martin-Baker-Flugzeuge"</v>
      </c>
      <c r="D190" s="1" t="str">
        <f aca="false">IF(ISBLANK(A190),"",C190)</f>
        <v> martin_baker:0 "Martin-Baker-Flugzeuge"</v>
      </c>
    </row>
    <row r="191" customFormat="false" ht="13.8" hidden="false" customHeight="false" outlineLevel="0" collapsed="false">
      <c r="A191" s="1" t="s">
        <v>372</v>
      </c>
      <c r="B191" s="1" t="s">
        <v>373</v>
      </c>
      <c r="C191" s="1" t="str">
        <f aca="false">A191 &amp;" " &amp;"""" &amp;B191 &amp;""""</f>
        <v> westland:0 "Westland-Flugzeuge"</v>
      </c>
      <c r="D191" s="1" t="str">
        <f aca="false">IF(ISBLANK(A191),"",C191)</f>
        <v> westland:0 "Westland-Flugzeuge"</v>
      </c>
    </row>
    <row r="192" customFormat="false" ht="13.8" hidden="false" customHeight="false" outlineLevel="0" collapsed="false">
      <c r="A192" s="1" t="s">
        <v>374</v>
      </c>
      <c r="B192" s="1" t="s">
        <v>375</v>
      </c>
      <c r="C192" s="1" t="str">
        <f aca="false">A192 &amp;" " &amp;"""" &amp;B192 &amp;""""</f>
        <v> boulton_paul:0 "Boulton Paul Aircraft"</v>
      </c>
      <c r="D192" s="1" t="str">
        <f aca="false">IF(ISBLANK(A192),"",C192)</f>
        <v> boulton_paul:0 "Boulton Paul Aircraft"</v>
      </c>
    </row>
    <row r="193" customFormat="false" ht="13.8" hidden="false" customHeight="false" outlineLevel="0" collapsed="false">
      <c r="A193" s="1" t="s">
        <v>376</v>
      </c>
      <c r="B193" s="1" t="s">
        <v>377</v>
      </c>
      <c r="C193" s="1" t="str">
        <f aca="false">A193 &amp;" " &amp;"""" &amp;B193 &amp;""""</f>
        <v> de_havilland:0 "De Havilland"</v>
      </c>
      <c r="D193" s="1" t="str">
        <f aca="false">IF(ISBLANK(A193),"",C193)</f>
        <v> de_havilland:0 "De Havilland"</v>
      </c>
    </row>
    <row r="194" customFormat="false" ht="13.8" hidden="false" customHeight="false" outlineLevel="0" collapsed="false">
      <c r="A194" s="1" t="s">
        <v>378</v>
      </c>
      <c r="B194" s="1" t="s">
        <v>379</v>
      </c>
      <c r="C194" s="1" t="str">
        <f aca="false">A194 &amp;" " &amp;"""" &amp;B194 &amp;""""</f>
        <v> avro:0 "Avro"</v>
      </c>
      <c r="D194" s="1" t="str">
        <f aca="false">IF(ISBLANK(A194),"",C194)</f>
        <v> avro:0 "Avro"</v>
      </c>
    </row>
    <row r="195" customFormat="false" ht="13.8" hidden="false" customHeight="false" outlineLevel="0" collapsed="false">
      <c r="A195" s="1" t="s">
        <v>380</v>
      </c>
      <c r="B195" s="1" t="s">
        <v>381</v>
      </c>
      <c r="C195" s="1" t="str">
        <f aca="false">A195 &amp;" " &amp;"""" &amp;B195 &amp;""""</f>
        <v> armstrong:0 "Armstrong Whitworth"</v>
      </c>
      <c r="D195" s="1" t="str">
        <f aca="false">IF(ISBLANK(A195),"",C195)</f>
        <v> armstrong:0 "Armstrong Whitworth"</v>
      </c>
    </row>
    <row r="196" customFormat="false" ht="13.8" hidden="false" customHeight="false" outlineLevel="0" collapsed="false">
      <c r="A196" s="1" t="s">
        <v>382</v>
      </c>
      <c r="B196" s="1" t="s">
        <v>383</v>
      </c>
      <c r="C196" s="1" t="str">
        <f aca="false">A196 &amp;" " &amp;"""" &amp;B196 &amp;""""</f>
        <v> bristol:0 "Bristol Aircraft"</v>
      </c>
      <c r="D196" s="1" t="str">
        <f aca="false">IF(ISBLANK(A196),"",C196)</f>
        <v> bristol:0 "Bristol Aircraft"</v>
      </c>
    </row>
    <row r="197" customFormat="false" ht="13.8" hidden="false" customHeight="false" outlineLevel="0" collapsed="false">
      <c r="A197" s="1" t="s">
        <v>384</v>
      </c>
      <c r="B197" s="1" t="s">
        <v>385</v>
      </c>
      <c r="C197" s="1" t="str">
        <f aca="false">A197 &amp;" " &amp;"""" &amp;B197 &amp;""""</f>
        <v> handley_page:0 "Handley Page"</v>
      </c>
      <c r="D197" s="1" t="str">
        <f aca="false">IF(ISBLANK(A197),"",C197)</f>
        <v> handley_page:0 "Handley Page"</v>
      </c>
    </row>
    <row r="198" customFormat="false" ht="13.8" hidden="false" customHeight="false" outlineLevel="0" collapsed="false">
      <c r="A198" s="1" t="s">
        <v>386</v>
      </c>
      <c r="B198" s="1" t="s">
        <v>387</v>
      </c>
      <c r="C198" s="1" t="str">
        <f aca="false">A198 &amp;" " &amp;"""" &amp;B198 &amp;""""</f>
        <v> saro_designer:0 "Saunders-Roe"</v>
      </c>
      <c r="D198" s="1" t="str">
        <f aca="false">IF(ISBLANK(A198),"",C198)</f>
        <v> saro_designer:0 "Saunders-Roe"</v>
      </c>
    </row>
    <row r="199" customFormat="false" ht="13.8" hidden="false" customHeight="false" outlineLevel="0" collapsed="false">
      <c r="A199" s="1" t="s">
        <v>388</v>
      </c>
      <c r="B199" s="1" t="s">
        <v>389</v>
      </c>
      <c r="C199" s="1" t="str">
        <f aca="false">A199 &amp;" " &amp;"""" &amp;B199 &amp;""""</f>
        <v> short_designer:0 "Gebrüder Short"</v>
      </c>
      <c r="D199" s="1" t="str">
        <f aca="false">IF(ISBLANK(A199),"",C199)</f>
        <v> short_designer:0 "Gebrüder Short"</v>
      </c>
    </row>
    <row r="200" customFormat="false" ht="13.8" hidden="false" customHeight="false" outlineLevel="0" collapsed="false">
      <c r="A200" s="1" t="s">
        <v>390</v>
      </c>
      <c r="B200" s="1" t="s">
        <v>391</v>
      </c>
      <c r="C200" s="1" t="str">
        <f aca="false">A200 &amp;" " &amp;"""" &amp;B200 &amp;""""</f>
        <v> vickers_armstrong:0 "Vickers-Armstrong"</v>
      </c>
      <c r="D200" s="1" t="str">
        <f aca="false">IF(ISBLANK(A200),"",C200)</f>
        <v> vickers_armstrong:0 "Vickers-Armstrong"</v>
      </c>
    </row>
    <row r="201" customFormat="false" ht="13.8" hidden="false" customHeight="false" outlineLevel="0" collapsed="false">
      <c r="A201" s="1" t="s">
        <v>392</v>
      </c>
      <c r="B201" s="1" t="s">
        <v>391</v>
      </c>
      <c r="C201" s="1" t="str">
        <f aca="false">A201 &amp;" " &amp;"""" &amp;B201 &amp;""""</f>
        <v> vickers_armstrong_bel:0 "Vickers-Armstrong"</v>
      </c>
      <c r="D201" s="1" t="str">
        <f aca="false">IF(ISBLANK(A201),"",C201)</f>
        <v> vickers_armstrong_bel:0 "Vickers-Armstrong"</v>
      </c>
    </row>
    <row r="202" customFormat="false" ht="13.8" hidden="false" customHeight="false" outlineLevel="0" collapsed="false">
      <c r="A202" s="1" t="s">
        <v>393</v>
      </c>
      <c r="B202" s="1" t="s">
        <v>391</v>
      </c>
      <c r="C202" s="1" t="str">
        <f aca="false">A202 &amp;" " &amp;"""" &amp;B202 &amp;""""</f>
        <v> vickers_armstrong_eng:0 "Vickers-Armstrong"</v>
      </c>
      <c r="D202" s="1" t="str">
        <f aca="false">IF(ISBLANK(A202),"",C202)</f>
        <v> vickers_armstrong_eng:0 "Vickers-Armstrong"</v>
      </c>
    </row>
    <row r="203" customFormat="false" ht="13.8" hidden="false" customHeight="false" outlineLevel="0" collapsed="false">
      <c r="A203" s="1" t="s">
        <v>394</v>
      </c>
      <c r="B203" s="1" t="s">
        <v>395</v>
      </c>
      <c r="C203" s="1" t="str">
        <f aca="false">A203 &amp;" " &amp;"""" &amp;B203 &amp;""""</f>
        <v> vauxhall_tank:0 "Vauxhal"</v>
      </c>
      <c r="D203" s="1" t="str">
        <f aca="false">IF(ISBLANK(A203),"",C203)</f>
        <v> vauxhall_tank:0 "Vauxhal"</v>
      </c>
    </row>
    <row r="204" customFormat="false" ht="13.8" hidden="false" customHeight="false" outlineLevel="0" collapsed="false">
      <c r="A204" s="1" t="s">
        <v>396</v>
      </c>
      <c r="B204" s="1" t="s">
        <v>397</v>
      </c>
      <c r="C204" s="1" t="str">
        <f aca="false">A204 &amp;" " &amp;"""" &amp;B204 &amp;""""</f>
        <v> leyland:0 "Leyland"</v>
      </c>
      <c r="D204" s="1" t="str">
        <f aca="false">IF(ISBLANK(A204),"",C204)</f>
        <v> leyland:0 "Leyland"</v>
      </c>
    </row>
    <row r="205" customFormat="false" ht="13.8" hidden="false" customHeight="false" outlineLevel="0" collapsed="false">
      <c r="A205" s="1" t="s">
        <v>398</v>
      </c>
      <c r="B205" s="1" t="s">
        <v>399</v>
      </c>
      <c r="C205" s="1" t="str">
        <f aca="false">A205 &amp;" " &amp;"""" &amp;B205 &amp;""""</f>
        <v> vulcan:0 "Vulcan Gießerei"</v>
      </c>
      <c r="D205" s="1" t="str">
        <f aca="false">IF(ISBLANK(A205),"",C205)</f>
        <v> vulcan:0 "Vulcan Gießerei"</v>
      </c>
    </row>
    <row r="206" customFormat="false" ht="13.8" hidden="false" customHeight="false" outlineLevel="0" collapsed="false">
      <c r="A206" s="1" t="s">
        <v>400</v>
      </c>
      <c r="B206" s="1" t="s">
        <v>401</v>
      </c>
      <c r="C206" s="1" t="str">
        <f aca="false">A206 &amp;" " &amp;"""" &amp;B206 &amp;""""</f>
        <v> nuffield:0 "Nuffield"</v>
      </c>
      <c r="D206" s="1" t="str">
        <f aca="false">IF(ISBLANK(A206),"",C206)</f>
        <v> nuffield:0 "Nuffield"</v>
      </c>
    </row>
    <row r="207" customFormat="false" ht="13.8" hidden="false" customHeight="false" outlineLevel="0" collapsed="false">
      <c r="A207" s="1" t="s">
        <v>402</v>
      </c>
      <c r="B207" s="1" t="s">
        <v>403</v>
      </c>
      <c r="C207" s="1" t="str">
        <f aca="false">A207 &amp;" " &amp;"""" &amp;B207 &amp;""""</f>
        <v> RollsRoyce:0 "Rolls-Royce"</v>
      </c>
      <c r="D207" s="1" t="str">
        <f aca="false">IF(ISBLANK(A207),"",C207)</f>
        <v> RollsRoyce:0 "Rolls-Royce"</v>
      </c>
    </row>
    <row r="208" customFormat="false" ht="13.8" hidden="false" customHeight="false" outlineLevel="0" collapsed="false">
      <c r="A208" s="1" t="s">
        <v>404</v>
      </c>
      <c r="B208" s="1" t="s">
        <v>405</v>
      </c>
      <c r="C208" s="1" t="str">
        <f aca="false">A208 &amp;" " &amp;"""" &amp;B208 &amp;""""</f>
        <v> yarrow_shipbuilders:0 "Yarrow Shipbuilders"</v>
      </c>
      <c r="D208" s="1" t="str">
        <f aca="false">IF(ISBLANK(A208),"",C208)</f>
        <v> yarrow_shipbuilders:0 "Yarrow Shipbuilders"</v>
      </c>
    </row>
    <row r="209" customFormat="false" ht="13.8" hidden="false" customHeight="false" outlineLevel="0" collapsed="false">
      <c r="A209" s="1" t="s">
        <v>406</v>
      </c>
      <c r="B209" s="1" t="s">
        <v>407</v>
      </c>
      <c r="C209" s="1" t="str">
        <f aca="false">A209 &amp;" " &amp;"""" &amp;B209 &amp;""""</f>
        <v> fairfield_shipbuilding:0 "Fairfield Schiffbau und Engineering Co."</v>
      </c>
      <c r="D209" s="1" t="str">
        <f aca="false">IF(ISBLANK(A209),"",C209)</f>
        <v> fairfield_shipbuilding:0 "Fairfield Schiffbau und Engineering Co."</v>
      </c>
    </row>
    <row r="210" customFormat="false" ht="13.8" hidden="false" customHeight="false" outlineLevel="0" collapsed="false">
      <c r="A210" s="1" t="s">
        <v>408</v>
      </c>
      <c r="B210" s="1" t="s">
        <v>409</v>
      </c>
      <c r="C210" s="1" t="str">
        <f aca="false">A210 &amp;" " &amp;"""" &amp;B210 &amp;""""</f>
        <v> harland_wolff:0 "Harland &amp; Wolff"</v>
      </c>
      <c r="D210" s="1" t="str">
        <f aca="false">IF(ISBLANK(A210),"",C210)</f>
        <v> harland_wolff:0 "Harland &amp; Wolff"</v>
      </c>
    </row>
    <row r="211" customFormat="false" ht="13.8" hidden="false" customHeight="false" outlineLevel="0" collapsed="false">
      <c r="A211" s="1" t="s">
        <v>410</v>
      </c>
      <c r="B211" s="1" t="s">
        <v>411</v>
      </c>
      <c r="C211" s="1" t="str">
        <f aca="false">A211 &amp;" " &amp;"""" &amp;B211 &amp;""""</f>
        <v> cammell_laird:0 "Cammell, Laird &amp; Unternehmen"</v>
      </c>
      <c r="D211" s="1" t="str">
        <f aca="false">IF(ISBLANK(A211),"",C211)</f>
        <v> cammell_laird:0 "Cammell, Laird &amp; Unternehmen"</v>
      </c>
    </row>
    <row r="212" customFormat="false" ht="13.8" hidden="false" customHeight="false" outlineLevel="0" collapsed="false">
      <c r="A212" s="1" t="s">
        <v>412</v>
      </c>
      <c r="B212" s="1" t="s">
        <v>413</v>
      </c>
      <c r="C212" s="1" t="str">
        <f aca="false">A212 &amp;" " &amp;"""" &amp;B212 &amp;""""</f>
        <v> john_brown_company:0 "John Brown &amp; Unternehmen"</v>
      </c>
      <c r="D212" s="1" t="str">
        <f aca="false">IF(ISBLANK(A212),"",C212)</f>
        <v> john_brown_company:0 "John Brown &amp; Unternehmen"</v>
      </c>
    </row>
    <row r="213" customFormat="false" ht="13.8" hidden="false" customHeight="false" outlineLevel="0" collapsed="false">
      <c r="A213" s="1" t="s">
        <v>414</v>
      </c>
      <c r="B213" s="1" t="s">
        <v>415</v>
      </c>
      <c r="C213" s="1" t="str">
        <f aca="false">A213 &amp;" " &amp;"""" &amp;B213 &amp;""""</f>
        <v> vickers_armstrongs:0 "Vickers-Armstrongs"</v>
      </c>
      <c r="D213" s="1" t="str">
        <f aca="false">IF(ISBLANK(A213),"",C213)</f>
        <v> vickers_armstrongs:0 "Vickers-Armstrongs"</v>
      </c>
    </row>
    <row r="214" customFormat="false" ht="13.8" hidden="false" customHeight="false" outlineLevel="0" collapsed="false">
      <c r="A214" s="1" t="s">
        <v>416</v>
      </c>
      <c r="B214" s="1" t="s">
        <v>417</v>
      </c>
      <c r="C214" s="1" t="str">
        <f aca="false">A214 &amp;" " &amp;"""" &amp;B214 &amp;""""</f>
        <v> aioc:0 "AIOC"</v>
      </c>
      <c r="D214" s="1" t="str">
        <f aca="false">IF(ISBLANK(A214),"",C214)</f>
        <v> aioc:0 "AIOC"</v>
      </c>
    </row>
    <row r="215" customFormat="false" ht="13.8" hidden="false" customHeight="false" outlineLevel="0" collapsed="false">
      <c r="A215" s="1" t="s">
        <v>418</v>
      </c>
      <c r="B215" s="1" t="s">
        <v>419</v>
      </c>
      <c r="C215" s="1" t="str">
        <f aca="false">A215 &amp;" " &amp;"""" &amp;B215 &amp;""""</f>
        <v> english_electric:0 "Englische Elektrizität"</v>
      </c>
      <c r="D215" s="1" t="str">
        <f aca="false">IF(ISBLANK(A215),"",C215)</f>
        <v> english_electric:0 "Englische Elektrizität"</v>
      </c>
    </row>
    <row r="216" customFormat="false" ht="13.8" hidden="false" customHeight="false" outlineLevel="0" collapsed="false">
      <c r="A216" s="1" t="s">
        <v>420</v>
      </c>
      <c r="B216" s="1" t="s">
        <v>421</v>
      </c>
      <c r="C216" s="1" t="str">
        <f aca="false">A216 &amp;" " &amp;"""" &amp;B216 &amp;""""</f>
        <v> springfield_armory:0 "Springfield Waffenfabrik"</v>
      </c>
      <c r="D216" s="1" t="str">
        <f aca="false">IF(ISBLANK(A216),"",C216)</f>
        <v> springfield_armory:0 "Springfield Waffenfabrik"</v>
      </c>
    </row>
    <row r="217" customFormat="false" ht="13.8" hidden="false" customHeight="false" outlineLevel="0" collapsed="false">
      <c r="A217" s="1" t="s">
        <v>422</v>
      </c>
      <c r="B217" s="1" t="s">
        <v>423</v>
      </c>
      <c r="C217" s="1" t="str">
        <f aca="false">A217 &amp;" " &amp;"""" &amp;B217 &amp;""""</f>
        <v> ford_motor_company:0 "Ford Motor Gesellschaft"</v>
      </c>
      <c r="D217" s="1" t="str">
        <f aca="false">IF(ISBLANK(A217),"",C217)</f>
        <v> ford_motor_company:0 "Ford Motor Gesellschaft"</v>
      </c>
    </row>
    <row r="218" customFormat="false" ht="13.8" hidden="false" customHeight="false" outlineLevel="0" collapsed="false">
      <c r="A218" s="1" t="s">
        <v>424</v>
      </c>
      <c r="B218" s="1" t="s">
        <v>425</v>
      </c>
      <c r="C218" s="1" t="str">
        <f aca="false">A218 &amp;" " &amp;"""" &amp;B218 &amp;""""</f>
        <v> standard_oil_california:0 "Standard Oil von Kalifornien"</v>
      </c>
      <c r="D218" s="1" t="str">
        <f aca="false">IF(ISBLANK(A218),"",C218)</f>
        <v> standard_oil_california:0 "Standard Oil von Kalifornien"</v>
      </c>
    </row>
    <row r="219" customFormat="false" ht="13.8" hidden="false" customHeight="false" outlineLevel="0" collapsed="false">
      <c r="A219" s="1" t="s">
        <v>426</v>
      </c>
      <c r="B219" s="1" t="s">
        <v>427</v>
      </c>
      <c r="C219" s="1" t="str">
        <f aca="false">A219 &amp;" " &amp;"""" &amp;B219 &amp;""""</f>
        <v> general_electric:0 "Allgemeine Elektrizität"</v>
      </c>
      <c r="D219" s="1" t="str">
        <f aca="false">IF(ISBLANK(A219),"",C219)</f>
        <v> general_electric:0 "Allgemeine Elektrizität"</v>
      </c>
    </row>
    <row r="220" customFormat="false" ht="13.8" hidden="false" customHeight="false" outlineLevel="0" collapsed="false">
      <c r="A220" s="1" t="s">
        <v>428</v>
      </c>
      <c r="B220" s="1" t="s">
        <v>429</v>
      </c>
      <c r="C220" s="1" t="str">
        <f aca="false">A220 &amp;" " &amp;"""" &amp;B220 &amp;""""</f>
        <v> marmon_herrington:0 "Marmon-Herrington"</v>
      </c>
      <c r="D220" s="1" t="str">
        <f aca="false">IF(ISBLANK(A220),"",C220)</f>
        <v> marmon_herrington:0 "Marmon-Herrington"</v>
      </c>
    </row>
    <row r="221" customFormat="false" ht="13.8" hidden="false" customHeight="false" outlineLevel="0" collapsed="false">
      <c r="A221" s="1" t="s">
        <v>430</v>
      </c>
      <c r="B221" s="1" t="s">
        <v>431</v>
      </c>
      <c r="C221" s="1" t="str">
        <f aca="false">A221 &amp;" " &amp;"""" &amp;B221 &amp;""""</f>
        <v> chrysler:0 "Chrysler"</v>
      </c>
      <c r="D221" s="1" t="str">
        <f aca="false">IF(ISBLANK(A221),"",C221)</f>
        <v> chrysler:0 "Chrysler"</v>
      </c>
    </row>
    <row r="222" customFormat="false" ht="13.8" hidden="false" customHeight="false" outlineLevel="0" collapsed="false">
      <c r="A222" s="1" t="s">
        <v>432</v>
      </c>
      <c r="B222" s="1" t="s">
        <v>433</v>
      </c>
      <c r="C222" s="1" t="str">
        <f aca="false">A222 &amp;" " &amp;"""" &amp;B222 &amp;""""</f>
        <v> army_ordnance_department:0 "Army Ordnance Department"</v>
      </c>
      <c r="D222" s="1" t="str">
        <f aca="false">IF(ISBLANK(A222),"",C222)</f>
        <v> army_ordnance_department:0 "Army Ordnance Department"</v>
      </c>
    </row>
    <row r="223" customFormat="false" ht="13.8" hidden="false" customHeight="false" outlineLevel="0" collapsed="false">
      <c r="A223" s="1" t="s">
        <v>434</v>
      </c>
      <c r="B223" s="1" t="s">
        <v>435</v>
      </c>
      <c r="C223" s="1" t="str">
        <f aca="false">A223 &amp;" " &amp;"""" &amp;B223 &amp;""""</f>
        <v> rock_island_arsenal:0 "Rock Island Arsenal"</v>
      </c>
      <c r="D223" s="1" t="str">
        <f aca="false">IF(ISBLANK(A223),"",C223)</f>
        <v> rock_island_arsenal:0 "Rock Island Arsenal"</v>
      </c>
    </row>
    <row r="224" customFormat="false" ht="13.8" hidden="false" customHeight="false" outlineLevel="0" collapsed="false">
      <c r="A224" s="1" t="s">
        <v>436</v>
      </c>
      <c r="B224" s="1" t="s">
        <v>437</v>
      </c>
      <c r="C224" s="1" t="str">
        <f aca="false">A224 &amp;" " &amp;"""" &amp;B224 &amp;""""</f>
        <v> grumman:0 "Grumman"</v>
      </c>
      <c r="D224" s="1" t="str">
        <f aca="false">IF(ISBLANK(A224),"",C224)</f>
        <v> grumman:0 "Grumman"</v>
      </c>
    </row>
    <row r="225" customFormat="false" ht="13.8" hidden="false" customHeight="false" outlineLevel="0" collapsed="false">
      <c r="A225" s="1" t="s">
        <v>438</v>
      </c>
      <c r="B225" s="1" t="s">
        <v>439</v>
      </c>
      <c r="C225" s="1" t="str">
        <f aca="false">A225 &amp;" " &amp;"""" &amp;B225 &amp;""""</f>
        <v> bell:0 "Bell"</v>
      </c>
      <c r="D225" s="1" t="str">
        <f aca="false">IF(ISBLANK(A225),"",C225)</f>
        <v> bell:0 "Bell"</v>
      </c>
    </row>
    <row r="226" customFormat="false" ht="13.8" hidden="false" customHeight="false" outlineLevel="0" collapsed="false">
      <c r="A226" s="1" t="s">
        <v>440</v>
      </c>
      <c r="B226" s="1" t="s">
        <v>441</v>
      </c>
      <c r="C226" s="1" t="str">
        <f aca="false">A226 &amp;" " &amp;"""" &amp;B226 &amp;""""</f>
        <v> lockheed:0 "Lockheed"</v>
      </c>
      <c r="D226" s="1" t="str">
        <f aca="false">IF(ISBLANK(A226),"",C226)</f>
        <v> lockheed:0 "Lockheed"</v>
      </c>
    </row>
    <row r="227" customFormat="false" ht="13.8" hidden="false" customHeight="false" outlineLevel="0" collapsed="false">
      <c r="A227" s="1" t="s">
        <v>442</v>
      </c>
      <c r="B227" s="1" t="s">
        <v>443</v>
      </c>
      <c r="C227" s="1" t="str">
        <f aca="false">A227 &amp;" " &amp;"""" &amp;B227 &amp;""""</f>
        <v> douglas_aircraft_company:0 "Douglas-Flugzeuggesellschaft"</v>
      </c>
      <c r="D227" s="1" t="str">
        <f aca="false">IF(ISBLANK(A227),"",C227)</f>
        <v> douglas_aircraft_company:0 "Douglas-Flugzeuggesellschaft"</v>
      </c>
    </row>
    <row r="228" customFormat="false" ht="13.8" hidden="false" customHeight="false" outlineLevel="0" collapsed="false">
      <c r="A228" s="1" t="s">
        <v>444</v>
      </c>
      <c r="B228" s="1" t="s">
        <v>445</v>
      </c>
      <c r="C228" s="1" t="str">
        <f aca="false">A228 &amp;" " &amp;"""" &amp;B228 &amp;""""</f>
        <v> boeing:0 "Boeing"</v>
      </c>
      <c r="D228" s="1" t="str">
        <f aca="false">IF(ISBLANK(A228),"",C228)</f>
        <v> boeing:0 "Boeing"</v>
      </c>
    </row>
    <row r="229" customFormat="false" ht="13.8" hidden="false" customHeight="false" outlineLevel="0" collapsed="false">
      <c r="A229" s="1" t="s">
        <v>446</v>
      </c>
      <c r="B229" s="1" t="s">
        <v>447</v>
      </c>
      <c r="C229" s="1" t="str">
        <f aca="false">A229 &amp;" " &amp;"""" &amp;B229 &amp;""""</f>
        <v> north_american_aviation:0 "North American Aviation"</v>
      </c>
      <c r="D229" s="1" t="str">
        <f aca="false">IF(ISBLANK(A229),"",C229)</f>
        <v> north_american_aviation:0 "North American Aviation"</v>
      </c>
    </row>
    <row r="230" customFormat="false" ht="13.8" hidden="false" customHeight="false" outlineLevel="0" collapsed="false">
      <c r="A230" s="1" t="s">
        <v>448</v>
      </c>
      <c r="B230" s="1" t="s">
        <v>449</v>
      </c>
      <c r="C230" s="1" t="str">
        <f aca="false">A230 &amp;" " &amp;"""" &amp;B230 &amp;""""</f>
        <v> norfolk_naval_yard:0 "Marinewerft Norfolk"</v>
      </c>
      <c r="D230" s="1" t="str">
        <f aca="false">IF(ISBLANK(A230),"",C230)</f>
        <v> norfolk_naval_yard:0 "Marinewerft Norfolk"</v>
      </c>
    </row>
    <row r="231" customFormat="false" ht="13.8" hidden="false" customHeight="false" outlineLevel="0" collapsed="false">
      <c r="A231" s="1" t="s">
        <v>450</v>
      </c>
      <c r="B231" s="1" t="s">
        <v>451</v>
      </c>
      <c r="C231" s="1" t="str">
        <f aca="false">A231 &amp;" " &amp;"""" &amp;B231 &amp;""""</f>
        <v> brooklyn_naval_yard:0 "Marinewerft Brooklyn"</v>
      </c>
      <c r="D231" s="1" t="str">
        <f aca="false">IF(ISBLANK(A231),"",C231)</f>
        <v> brooklyn_naval_yard:0 "Marinewerft Brooklyn"</v>
      </c>
    </row>
    <row r="232" customFormat="false" ht="13.8" hidden="false" customHeight="false" outlineLevel="0" collapsed="false">
      <c r="A232" s="1" t="s">
        <v>452</v>
      </c>
      <c r="B232" s="1" t="s">
        <v>453</v>
      </c>
      <c r="C232" s="1" t="str">
        <f aca="false">A232 &amp;" " &amp;"""" &amp;B232 &amp;""""</f>
        <v> newport_news_shipbuilding:0 "Newport News Schiffbau"</v>
      </c>
      <c r="D232" s="1" t="str">
        <f aca="false">IF(ISBLANK(A232),"",C232)</f>
        <v> newport_news_shipbuilding:0 "Newport News Schiffbau"</v>
      </c>
    </row>
    <row r="233" customFormat="false" ht="13.8" hidden="false" customHeight="false" outlineLevel="0" collapsed="false">
      <c r="A233" s="1" t="s">
        <v>454</v>
      </c>
      <c r="B233" s="1" t="s">
        <v>455</v>
      </c>
      <c r="C233" s="1" t="str">
        <f aca="false">A233 &amp;" " &amp;"""" &amp;B233 &amp;""""</f>
        <v> electric_boat_company:0 "Elektroboot-Gesellschaft"</v>
      </c>
      <c r="D233" s="1" t="str">
        <f aca="false">IF(ISBLANK(A233),"",C233)</f>
        <v> electric_boat_company:0 "Elektroboot-Gesellschaft"</v>
      </c>
    </row>
    <row r="234" customFormat="false" ht="13.8" hidden="false" customHeight="false" outlineLevel="0" collapsed="false">
      <c r="A234" s="1" t="s">
        <v>456</v>
      </c>
      <c r="B234" s="1" t="s">
        <v>457</v>
      </c>
      <c r="C234" s="1" t="str">
        <f aca="false">A234 &amp;" " &amp;"""" &amp;B234 &amp;""""</f>
        <v> federal_shipbuilding_drydock_company:0 "Federal Shipbuilding &amp; Drydock Company"</v>
      </c>
      <c r="D234" s="1" t="str">
        <f aca="false">IF(ISBLANK(A234),"",C234)</f>
        <v> federal_shipbuilding_drydock_company:0 "Federal Shipbuilding &amp; Drydock Company"</v>
      </c>
    </row>
    <row r="235" customFormat="false" ht="13.8" hidden="false" customHeight="false" outlineLevel="0" collapsed="false">
      <c r="A235" s="1" t="s">
        <v>458</v>
      </c>
      <c r="B235" s="1" t="s">
        <v>459</v>
      </c>
      <c r="C235" s="1" t="str">
        <f aca="false">A235 &amp;" " &amp;"""" &amp;B235 &amp;""""</f>
        <v> bath_iron_works:0 "Bath Iron Works"</v>
      </c>
      <c r="D235" s="1" t="str">
        <f aca="false">IF(ISBLANK(A235),"",C235)</f>
        <v> bath_iron_works:0 "Bath Iron Works"</v>
      </c>
    </row>
    <row r="236" customFormat="false" ht="13.8" hidden="false" customHeight="false" outlineLevel="0" collapsed="false">
      <c r="A236" s="1" t="s">
        <v>460</v>
      </c>
      <c r="B236" s="1" t="s">
        <v>461</v>
      </c>
      <c r="C236" s="1" t="str">
        <f aca="false">A236 &amp;" " &amp;"""" &amp;B236 &amp;""""</f>
        <v> bethlehem_shipbuilding_corporation:0 "Bethlehem Schiffbau Gesellschaft"</v>
      </c>
      <c r="D236" s="1" t="str">
        <f aca="false">IF(ISBLANK(A236),"",C236)</f>
        <v> bethlehem_shipbuilding_corporation:0 "Bethlehem Schiffbau Gesellschaft"</v>
      </c>
    </row>
    <row r="237" customFormat="false" ht="13.8" hidden="false" customHeight="false" outlineLevel="0" collapsed="false">
      <c r="A237" s="1" t="s">
        <v>462</v>
      </c>
      <c r="B237" s="1" t="s">
        <v>463</v>
      </c>
      <c r="C237" s="1" t="str">
        <f aca="false">A237 &amp;" " &amp;"""" &amp;B237 &amp;""""</f>
        <v> kaiser_shipyards:0 "Kaiser-Werften"</v>
      </c>
      <c r="D237" s="1" t="str">
        <f aca="false">IF(ISBLANK(A237),"",C237)</f>
        <v> kaiser_shipyards:0 "Kaiser-Werften"</v>
      </c>
    </row>
    <row r="238" customFormat="false" ht="13.8" hidden="false" customHeight="false" outlineLevel="0" collapsed="false">
      <c r="A238" s="1" t="s">
        <v>464</v>
      </c>
      <c r="B238" s="1" t="s">
        <v>465</v>
      </c>
      <c r="C238" s="1" t="str">
        <f aca="false">A238 &amp;" " &amp;"""" &amp;B238 &amp;""""</f>
        <v> new_york_shipbuilding_coorperation:0 "New York Shipbuilding Coorperation"</v>
      </c>
      <c r="D238" s="1" t="str">
        <f aca="false">IF(ISBLANK(A238),"",C238)</f>
        <v> new_york_shipbuilding_coorperation:0 "New York Shipbuilding Coorperation"</v>
      </c>
    </row>
    <row r="239" customFormat="false" ht="13.8" hidden="false" customHeight="false" outlineLevel="0" collapsed="false">
      <c r="A239" s="1" t="s">
        <v>466</v>
      </c>
      <c r="B239" s="1" t="s">
        <v>467</v>
      </c>
      <c r="C239" s="1" t="str">
        <f aca="false">A239 &amp;" " &amp;"""" &amp;B239 &amp;""""</f>
        <v> krupp:0 "Krupp"</v>
      </c>
      <c r="D239" s="1" t="str">
        <f aca="false">IF(ISBLANK(A239),"",C239)</f>
        <v> krupp:0 "Krupp"</v>
      </c>
    </row>
    <row r="240" customFormat="false" ht="13.8" hidden="false" customHeight="false" outlineLevel="0" collapsed="false">
      <c r="A240" s="1" t="s">
        <v>468</v>
      </c>
      <c r="B240" s="1" t="s">
        <v>469</v>
      </c>
      <c r="C240" s="1" t="str">
        <f aca="false">A240 &amp;" " &amp;"""" &amp;B240 &amp;""""</f>
        <v> germaniawerft:0 "Germaniawerft"</v>
      </c>
      <c r="D240" s="1" t="str">
        <f aca="false">IF(ISBLANK(A240),"",C240)</f>
        <v> germaniawerft:0 "Germaniawerft"</v>
      </c>
    </row>
    <row r="241" customFormat="false" ht="13.8" hidden="false" customHeight="false" outlineLevel="0" collapsed="false">
      <c r="A241" s="1" t="s">
        <v>470</v>
      </c>
      <c r="B241" s="1" t="s">
        <v>471</v>
      </c>
      <c r="C241" s="1" t="str">
        <f aca="false">A241 &amp;" " &amp;"""" &amp;B241 &amp;""""</f>
        <v> blohm_und_voss:0 "Blohm &amp; Voss"</v>
      </c>
      <c r="D241" s="1" t="str">
        <f aca="false">IF(ISBLANK(A241),"",C241)</f>
        <v> blohm_und_voss:0 "Blohm &amp; Voss"</v>
      </c>
    </row>
    <row r="242" customFormat="false" ht="13.8" hidden="false" customHeight="false" outlineLevel="0" collapsed="false">
      <c r="A242" s="1" t="s">
        <v>472</v>
      </c>
      <c r="B242" s="1" t="s">
        <v>473</v>
      </c>
      <c r="C242" s="1" t="str">
        <f aca="false">A242 &amp;" " &amp;"""" &amp;B242 &amp;""""</f>
        <v> kriegsmarine_werft:0 "Kriegsmarine Werft"</v>
      </c>
      <c r="D242" s="1" t="str">
        <f aca="false">IF(ISBLANK(A242),"",C242)</f>
        <v> kriegsmarine_werft:0 "Kriegsmarine Werft"</v>
      </c>
    </row>
    <row r="243" customFormat="false" ht="13.8" hidden="false" customHeight="false" outlineLevel="0" collapsed="false">
      <c r="A243" s="1" t="s">
        <v>474</v>
      </c>
      <c r="B243" s="1" t="s">
        <v>475</v>
      </c>
      <c r="C243" s="1" t="str">
        <f aca="false">A243 &amp;" " &amp;"""" &amp;B243 &amp;""""</f>
        <v> deschimag:0 "Deschimag"</v>
      </c>
      <c r="D243" s="1" t="str">
        <f aca="false">IF(ISBLANK(A243),"",C243)</f>
        <v> deschimag:0 "Deschimag"</v>
      </c>
    </row>
    <row r="244" customFormat="false" ht="13.8" hidden="false" customHeight="false" outlineLevel="0" collapsed="false">
      <c r="A244" s="1" t="s">
        <v>476</v>
      </c>
      <c r="B244" s="1" t="s">
        <v>477</v>
      </c>
      <c r="C244" s="1" t="str">
        <f aca="false">A244 &amp;" " &amp;"""" &amp;B244 &amp;""""</f>
        <v> deutsche_werke_kiel:0 "Deutsche Werke Kiel"</v>
      </c>
      <c r="D244" s="1" t="str">
        <f aca="false">IF(ISBLANK(A244),"",C244)</f>
        <v> deutsche_werke_kiel:0 "Deutsche Werke Kiel"</v>
      </c>
    </row>
    <row r="245" customFormat="false" ht="13.8" hidden="false" customHeight="false" outlineLevel="0" collapsed="false">
      <c r="A245" s="1" t="s">
        <v>478</v>
      </c>
      <c r="B245" s="1" t="s">
        <v>479</v>
      </c>
      <c r="C245" s="1" t="str">
        <f aca="false">A245 &amp;" " &amp;"""" &amp;B245 &amp;""""</f>
        <v> siemens:0 "Siemens"</v>
      </c>
      <c r="D245" s="1" t="str">
        <f aca="false">IF(ISBLANK(A245),"",C245)</f>
        <v> siemens:0 "Siemens"</v>
      </c>
    </row>
    <row r="246" customFormat="false" ht="13.8" hidden="false" customHeight="false" outlineLevel="0" collapsed="false">
      <c r="A246" s="1" t="s">
        <v>480</v>
      </c>
      <c r="B246" s="1" t="s">
        <v>481</v>
      </c>
      <c r="C246" s="1" t="str">
        <f aca="false">A246 &amp;" " &amp;"""" &amp;B246 &amp;""""</f>
        <v> opel:0 "Opel"</v>
      </c>
      <c r="D246" s="1" t="str">
        <f aca="false">IF(ISBLANK(A246),"",C246)</f>
        <v> opel:0 "Opel"</v>
      </c>
    </row>
    <row r="247" customFormat="false" ht="13.8" hidden="false" customHeight="false" outlineLevel="0" collapsed="false">
      <c r="A247" s="1" t="s">
        <v>482</v>
      </c>
      <c r="B247" s="1" t="s">
        <v>483</v>
      </c>
      <c r="C247" s="1" t="str">
        <f aca="false">A247 &amp;" " &amp;"""" &amp;B247 &amp;""""</f>
        <v> Hugo_Boss:0 "Hugo Boss"</v>
      </c>
      <c r="D247" s="1" t="str">
        <f aca="false">IF(ISBLANK(A247),"",C247)</f>
        <v> Hugo_Boss:0 "Hugo Boss"</v>
      </c>
    </row>
    <row r="248" customFormat="false" ht="13.8" hidden="false" customHeight="false" outlineLevel="0" collapsed="false">
      <c r="A248" s="1" t="s">
        <v>484</v>
      </c>
      <c r="B248" s="1" t="s">
        <v>485</v>
      </c>
      <c r="C248" s="1" t="str">
        <f aca="false">A248 &amp;" " &amp;"""" &amp;B248 &amp;""""</f>
        <v> heinkel:0 "Heinkel"</v>
      </c>
      <c r="D248" s="1" t="str">
        <f aca="false">IF(ISBLANK(A248),"",C248)</f>
        <v> heinkel:0 "Heinkel"</v>
      </c>
    </row>
    <row r="249" customFormat="false" ht="13.8" hidden="false" customHeight="false" outlineLevel="0" collapsed="false">
      <c r="A249" s="1" t="s">
        <v>486</v>
      </c>
      <c r="B249" s="1" t="s">
        <v>487</v>
      </c>
      <c r="C249" s="1" t="str">
        <f aca="false">A249 &amp;" " &amp;"""" &amp;B249 &amp;""""</f>
        <v> dornier:0 "Dornier"</v>
      </c>
      <c r="D249" s="1" t="str">
        <f aca="false">IF(ISBLANK(A249),"",C249)</f>
        <v> dornier:0 "Dornier"</v>
      </c>
    </row>
    <row r="250" customFormat="false" ht="13.8" hidden="false" customHeight="false" outlineLevel="0" collapsed="false">
      <c r="A250" s="1" t="s">
        <v>488</v>
      </c>
      <c r="B250" s="1" t="s">
        <v>489</v>
      </c>
      <c r="C250" s="1" t="str">
        <f aca="false">A250 &amp;" " &amp;"""" &amp;B250 &amp;""""</f>
        <v> levasseur:0 "Levasseur"</v>
      </c>
      <c r="D250" s="1" t="str">
        <f aca="false">IF(ISBLANK(A250),"",C250)</f>
        <v> levasseur:0 "Levasseur"</v>
      </c>
    </row>
    <row r="251" customFormat="false" ht="13.8" hidden="false" customHeight="false" outlineLevel="0" collapsed="false">
      <c r="A251" s="1" t="s">
        <v>490</v>
      </c>
      <c r="B251" s="1" t="s">
        <v>491</v>
      </c>
      <c r="C251" s="1" t="str">
        <f aca="false">A251 &amp;" " &amp;"""" &amp;B251 &amp;""""</f>
        <v> piaggio:0 "Piaggio"</v>
      </c>
      <c r="D251" s="1" t="str">
        <f aca="false">IF(ISBLANK(A251),"",C251)</f>
        <v> piaggio:0 "Piaggio"</v>
      </c>
    </row>
    <row r="252" customFormat="false" ht="13.8" hidden="false" customHeight="false" outlineLevel="0" collapsed="false">
      <c r="A252" s="1" t="s">
        <v>492</v>
      </c>
      <c r="B252" s="1" t="s">
        <v>493</v>
      </c>
      <c r="C252" s="1" t="str">
        <f aca="false">A252 &amp;" " &amp;"""" &amp;B252 &amp;""""</f>
        <v> fairey_aviation:0 "Fairey Luftfahrt"</v>
      </c>
      <c r="D252" s="1" t="str">
        <f aca="false">IF(ISBLANK(A252),"",C252)</f>
        <v> fairey_aviation:0 "Fairey Luftfahrt"</v>
      </c>
    </row>
    <row r="253" customFormat="false" ht="13.8" hidden="false" customHeight="false" outlineLevel="0" collapsed="false">
      <c r="A253" s="1" t="s">
        <v>494</v>
      </c>
      <c r="B253" s="1" t="s">
        <v>495</v>
      </c>
      <c r="C253" s="1" t="str">
        <f aca="false">A253 &amp;" " &amp;"""" &amp;B253 &amp;""""</f>
        <v> yakovlev_design_bureau:0 "Yakovlev Konstruktionsbüro"</v>
      </c>
      <c r="D253" s="1" t="str">
        <f aca="false">IF(ISBLANK(A253),"",C253)</f>
        <v> yakovlev_design_bureau:0 "Yakovlev Konstruktionsbüro"</v>
      </c>
    </row>
    <row r="254" customFormat="false" ht="13.8" hidden="false" customHeight="false" outlineLevel="0" collapsed="false">
      <c r="A254" s="1" t="s">
        <v>496</v>
      </c>
      <c r="B254" s="1" t="s">
        <v>497</v>
      </c>
      <c r="C254" s="1" t="str">
        <f aca="false">A254 &amp;" " &amp;"""" &amp;B254 &amp;""""</f>
        <v> consolidated_aircraft:0 "Consolidated Aircraft"</v>
      </c>
      <c r="D254" s="1" t="str">
        <f aca="false">IF(ISBLANK(A254),"",C254)</f>
        <v> consolidated_aircraft:0 "Consolidated Aircraft"</v>
      </c>
    </row>
    <row r="255" customFormat="false" ht="13.8" hidden="false" customHeight="false" outlineLevel="0" collapsed="false">
      <c r="A255" s="1" t="s">
        <v>498</v>
      </c>
      <c r="B255" s="1" t="s">
        <v>499</v>
      </c>
      <c r="C255" s="1" t="str">
        <f aca="false">A255 &amp;" " &amp;"""" &amp;B255 &amp;""""</f>
        <v> von_braun:0 "Wernher von Braun"</v>
      </c>
      <c r="D255" s="1" t="str">
        <f aca="false">IF(ISBLANK(A255),"",C255)</f>
        <v> von_braun:0 "Wernher von Braun"</v>
      </c>
    </row>
    <row r="256" customFormat="false" ht="13.8" hidden="false" customHeight="false" outlineLevel="0" collapsed="false">
      <c r="A256" s="1" t="s">
        <v>500</v>
      </c>
      <c r="B256" s="1" t="s">
        <v>501</v>
      </c>
      <c r="C256" s="1" t="str">
        <f aca="false">A256 &amp;" " &amp;"""" &amp;B256 &amp;""""</f>
        <v> heisenberg:0 "Werner Heisenberg"</v>
      </c>
      <c r="D256" s="1" t="str">
        <f aca="false">IF(ISBLANK(A256),"",C256)</f>
        <v> heisenberg:0 "Werner Heisenberg"</v>
      </c>
    </row>
    <row r="257" customFormat="false" ht="13.8" hidden="false" customHeight="false" outlineLevel="0" collapsed="false">
      <c r="A257" s="1" t="s">
        <v>502</v>
      </c>
      <c r="B257" s="1" t="s">
        <v>122</v>
      </c>
      <c r="C257" s="1" t="str">
        <f aca="false">A257 &amp;" " &amp;"""" &amp;B257 &amp;""""</f>
        <v> guderian:0 "Heinz Guderian"</v>
      </c>
      <c r="D257" s="1" t="str">
        <f aca="false">IF(ISBLANK(A257),"",C257)</f>
        <v> guderian:0 "Heinz Guderian"</v>
      </c>
    </row>
    <row r="258" customFormat="false" ht="13.8" hidden="false" customHeight="false" outlineLevel="0" collapsed="false">
      <c r="A258" s="1" t="s">
        <v>503</v>
      </c>
      <c r="B258" s="1" t="s">
        <v>504</v>
      </c>
      <c r="C258" s="1" t="str">
        <f aca="false">A258 &amp;" " &amp;"""" &amp;B258 &amp;""""</f>
        <v> manstein:0 "Erich von Manstein"</v>
      </c>
      <c r="D258" s="1" t="str">
        <f aca="false">IF(ISBLANK(A258),"",C258)</f>
        <v> manstein:0 "Erich von Manstein"</v>
      </c>
    </row>
    <row r="259" customFormat="false" ht="13.8" hidden="false" customHeight="false" outlineLevel="0" collapsed="false">
      <c r="A259" s="1" t="s">
        <v>505</v>
      </c>
      <c r="B259" s="1" t="s">
        <v>506</v>
      </c>
      <c r="C259" s="1" t="str">
        <f aca="false">A259 &amp;" " &amp;"""" &amp;B259 &amp;""""</f>
        <v> sanzo_nosaka:0 "Nosaka Sanzo"</v>
      </c>
      <c r="D259" s="1" t="str">
        <f aca="false">IF(ISBLANK(A259),"",C259)</f>
        <v> sanzo_nosaka:0 "Nosaka Sanzo"</v>
      </c>
    </row>
    <row r="260" customFormat="false" ht="13.8" hidden="false" customHeight="false" outlineLevel="0" collapsed="false">
      <c r="A260" s="1" t="s">
        <v>507</v>
      </c>
      <c r="B260" s="1" t="s">
        <v>506</v>
      </c>
      <c r="C260" s="1" t="str">
        <f aca="false">A260 &amp;" " &amp;"""" &amp;B260 &amp;""""</f>
        <v> nosaka_hos:0 "Nosaka Sanzo"</v>
      </c>
      <c r="D260" s="1" t="str">
        <f aca="false">IF(ISBLANK(A260),"",C260)</f>
        <v> nosaka_hos:0 "Nosaka Sanzo"</v>
      </c>
    </row>
    <row r="261" customFormat="false" ht="13.8" hidden="false" customHeight="false" outlineLevel="0" collapsed="false">
      <c r="A261" s="1" t="s">
        <v>508</v>
      </c>
      <c r="B261" s="1" t="s">
        <v>509</v>
      </c>
      <c r="C261" s="1" t="str">
        <f aca="false">A261 &amp;" " &amp;"""" &amp;B261 &amp;""""</f>
        <v> kijuro_shidehara:0 "Shiderhara Kijuro"</v>
      </c>
      <c r="D261" s="1" t="str">
        <f aca="false">IF(ISBLANK(A261),"",C261)</f>
        <v> kijuro_shidehara:0 "Shiderhara Kijuro"</v>
      </c>
    </row>
    <row r="262" customFormat="false" ht="13.8" hidden="false" customHeight="false" outlineLevel="0" collapsed="false">
      <c r="A262" s="1" t="s">
        <v>510</v>
      </c>
      <c r="B262" s="1" t="s">
        <v>511</v>
      </c>
      <c r="C262" s="1" t="str">
        <f aca="false">A262 &amp;" " &amp;"""" &amp;B262 &amp;""""</f>
        <v> kingoro_hashimoto:0 "Kingoro Hashimoto"</v>
      </c>
      <c r="D262" s="1" t="str">
        <f aca="false">IF(ISBLANK(A262),"",C262)</f>
        <v> kingoro_hashimoto:0 "Kingoro Hashimoto"</v>
      </c>
    </row>
    <row r="263" customFormat="false" ht="13.8" hidden="false" customHeight="false" outlineLevel="0" collapsed="false">
      <c r="A263" s="1" t="s">
        <v>512</v>
      </c>
      <c r="B263" s="1" t="s">
        <v>511</v>
      </c>
      <c r="C263" s="1" t="str">
        <f aca="false">A263 &amp;" " &amp;"""" &amp;B263 &amp;""""</f>
        <v> kingoro_hashimoto_interior:0 "Kingoro Hashimoto"</v>
      </c>
      <c r="D263" s="1" t="str">
        <f aca="false">IF(ISBLANK(A263),"",C263)</f>
        <v> kingoro_hashimoto_interior:0 "Kingoro Hashimoto"</v>
      </c>
    </row>
    <row r="264" customFormat="false" ht="13.8" hidden="false" customHeight="false" outlineLevel="0" collapsed="false">
      <c r="A264" s="1" t="s">
        <v>513</v>
      </c>
      <c r="B264" s="1" t="s">
        <v>514</v>
      </c>
      <c r="C264" s="1" t="str">
        <f aca="false">A264 &amp;" " &amp;"""" &amp;B264 &amp;""""</f>
        <v> hachiro_arita:0 "Arita Hachiro"</v>
      </c>
      <c r="D264" s="1" t="str">
        <f aca="false">IF(ISBLANK(A264),"",C264)</f>
        <v> hachiro_arita:0 "Arita Hachiro"</v>
      </c>
    </row>
    <row r="265" customFormat="false" ht="13.8" hidden="false" customHeight="false" outlineLevel="0" collapsed="false">
      <c r="A265" s="1" t="s">
        <v>515</v>
      </c>
      <c r="B265" s="1" t="s">
        <v>516</v>
      </c>
      <c r="C265" s="1" t="str">
        <f aca="false">A265 &amp;" " &amp;"""" &amp;B265 &amp;""""</f>
        <v> okinori_kaya:0 "Kaya Okinori"</v>
      </c>
      <c r="D265" s="1" t="str">
        <f aca="false">IF(ISBLANK(A265),"",C265)</f>
        <v> okinori_kaya:0 "Kaya Okinori"</v>
      </c>
    </row>
    <row r="266" customFormat="false" ht="13.8" hidden="false" customHeight="false" outlineLevel="0" collapsed="false">
      <c r="A266" s="1" t="s">
        <v>517</v>
      </c>
      <c r="B266" s="1" t="s">
        <v>518</v>
      </c>
      <c r="C266" s="1" t="str">
        <f aca="false">A266 &amp;" " &amp;"""" &amp;B266 &amp;""""</f>
        <v> sadao_araki:0 "Sadao Araki"</v>
      </c>
      <c r="D266" s="1" t="str">
        <f aca="false">IF(ISBLANK(A266),"",C266)</f>
        <v> sadao_araki:0 "Sadao Araki"</v>
      </c>
    </row>
    <row r="267" customFormat="false" ht="13.8" hidden="false" customHeight="false" outlineLevel="0" collapsed="false">
      <c r="A267" s="1" t="s">
        <v>519</v>
      </c>
      <c r="B267" s="1" t="s">
        <v>518</v>
      </c>
      <c r="C267" s="1" t="str">
        <f aca="false">A267 &amp;" " &amp;"""" &amp;B267 &amp;""""</f>
        <v> sadao_araki_interior:0 "Sadao Araki"</v>
      </c>
      <c r="D267" s="1" t="str">
        <f aca="false">IF(ISBLANK(A267),"",C267)</f>
        <v> sadao_araki_interior:0 "Sadao Araki"</v>
      </c>
    </row>
    <row r="268" customFormat="false" ht="13.8" hidden="false" customHeight="false" outlineLevel="0" collapsed="false">
      <c r="A268" s="1" t="s">
        <v>520</v>
      </c>
      <c r="B268" s="1" t="s">
        <v>521</v>
      </c>
      <c r="C268" s="1" t="str">
        <f aca="false">A268 &amp;" " &amp;"""" &amp;B268 &amp;""""</f>
        <v> harukichi_hyakutake:0 "Hyakutake Harukichi"</v>
      </c>
      <c r="D268" s="1" t="str">
        <f aca="false">IF(ISBLANK(A268),"",C268)</f>
        <v> harukichi_hyakutake:0 "Hyakutake Harukichi"</v>
      </c>
    </row>
    <row r="269" customFormat="false" ht="13.8" hidden="false" customHeight="false" outlineLevel="0" collapsed="false">
      <c r="A269" s="1" t="s">
        <v>522</v>
      </c>
      <c r="B269" s="1" t="s">
        <v>523</v>
      </c>
      <c r="C269" s="1" t="str">
        <f aca="false">A269 &amp;" " &amp;"""" &amp;B269 &amp;""""</f>
        <v> shizuichi_tanaka:0 "Tanaka Shizuichi"</v>
      </c>
      <c r="D269" s="1" t="str">
        <f aca="false">IF(ISBLANK(A269),"",C269)</f>
        <v> shizuichi_tanaka:0 "Tanaka Shizuichi"</v>
      </c>
    </row>
    <row r="270" customFormat="false" ht="13.8" hidden="false" customHeight="false" outlineLevel="0" collapsed="false">
      <c r="A270" s="1" t="s">
        <v>524</v>
      </c>
      <c r="B270" s="1" t="s">
        <v>525</v>
      </c>
      <c r="C270" s="1" t="str">
        <f aca="false">A270 &amp;" " &amp;"""" &amp;B270 &amp;""""</f>
        <v> arisue_seizo:0 "Arisue Seizo"</v>
      </c>
      <c r="D270" s="1" t="str">
        <f aca="false">IF(ISBLANK(A270),"",C270)</f>
        <v> arisue_seizo:0 "Arisue Seizo"</v>
      </c>
    </row>
    <row r="271" customFormat="false" ht="13.8" hidden="false" customHeight="false" outlineLevel="0" collapsed="false">
      <c r="A271" s="1" t="s">
        <v>526</v>
      </c>
      <c r="B271" s="1" t="s">
        <v>527</v>
      </c>
      <c r="C271" s="1" t="str">
        <f aca="false">A271 &amp;" " &amp;"""" &amp;B271 &amp;""""</f>
        <v> maurice_thorez:0 "Maurice Thorez"</v>
      </c>
      <c r="D271" s="1" t="str">
        <f aca="false">IF(ISBLANK(A271),"",C271)</f>
        <v> maurice_thorez:0 "Maurice Thorez"</v>
      </c>
    </row>
    <row r="272" customFormat="false" ht="13.8" hidden="false" customHeight="false" outlineLevel="0" collapsed="false">
      <c r="A272" s="1" t="s">
        <v>528</v>
      </c>
      <c r="B272" s="1" t="s">
        <v>529</v>
      </c>
      <c r="C272" s="1" t="str">
        <f aca="false">A272 &amp;" " &amp;"""" &amp;B272 &amp;""""</f>
        <v> leon_blum:0 "Léon Blum"</v>
      </c>
      <c r="D272" s="1" t="str">
        <f aca="false">IF(ISBLANK(A272),"",C272)</f>
        <v> leon_blum:0 "Léon Blum"</v>
      </c>
    </row>
    <row r="273" customFormat="false" ht="13.8" hidden="false" customHeight="false" outlineLevel="0" collapsed="false">
      <c r="A273" s="1" t="s">
        <v>530</v>
      </c>
      <c r="B273" s="1" t="s">
        <v>531</v>
      </c>
      <c r="C273" s="1" t="str">
        <f aca="false">A273 &amp;" " &amp;"""" &amp;B273 &amp;""""</f>
        <v> marcel_bucard:0 "Marcel Bucard"</v>
      </c>
      <c r="D273" s="1" t="str">
        <f aca="false">IF(ISBLANK(A273),"",C273)</f>
        <v> marcel_bucard:0 "Marcel Bucard"</v>
      </c>
    </row>
    <row r="274" customFormat="false" ht="13.8" hidden="false" customHeight="false" outlineLevel="0" collapsed="false">
      <c r="A274" s="1" t="s">
        <v>532</v>
      </c>
      <c r="B274" s="1" t="s">
        <v>531</v>
      </c>
      <c r="C274" s="1" t="str">
        <f aca="false">A274 &amp;" " &amp;"""" &amp;B274 &amp;""""</f>
        <v> marcel_bucard_interior:0 "Marcel Bucard"</v>
      </c>
      <c r="D274" s="1" t="str">
        <f aca="false">IF(ISBLANK(A274),"",C274)</f>
        <v> marcel_bucard_interior:0 "Marcel Bucard"</v>
      </c>
    </row>
    <row r="275" customFormat="false" ht="13.8" hidden="false" customHeight="false" outlineLevel="0" collapsed="false">
      <c r="A275" s="1" t="s">
        <v>533</v>
      </c>
      <c r="B275" s="1" t="s">
        <v>527</v>
      </c>
      <c r="C275" s="1" t="str">
        <f aca="false">A275 &amp;" " &amp;"""" &amp;B275 &amp;""""</f>
        <v> thorez_hos:0 "Maurice Thorez"</v>
      </c>
      <c r="D275" s="1" t="str">
        <f aca="false">IF(ISBLANK(A275),"",C275)</f>
        <v> thorez_hos:0 "Maurice Thorez"</v>
      </c>
    </row>
    <row r="276" customFormat="false" ht="13.8" hidden="false" customHeight="false" outlineLevel="0" collapsed="false">
      <c r="A276" s="1" t="s">
        <v>534</v>
      </c>
      <c r="B276" s="1" t="s">
        <v>531</v>
      </c>
      <c r="C276" s="1" t="str">
        <f aca="false">A276 &amp;" " &amp;"""" &amp;B276 &amp;""""</f>
        <v> bucard_hos:0 "Marcel Bucard"</v>
      </c>
      <c r="D276" s="1" t="str">
        <f aca="false">IF(ISBLANK(A276),"",C276)</f>
        <v> bucard_hos:0 "Marcel Bucard"</v>
      </c>
    </row>
    <row r="277" customFormat="false" ht="13.8" hidden="false" customHeight="false" outlineLevel="0" collapsed="false">
      <c r="A277" s="1" t="s">
        <v>535</v>
      </c>
      <c r="B277" s="1" t="s">
        <v>536</v>
      </c>
      <c r="C277" s="1" t="str">
        <f aca="false">A277 &amp;" " &amp;"""" &amp;B277 &amp;""""</f>
        <v> albert_lebrun:0 "Albert Lebrun"</v>
      </c>
      <c r="D277" s="1" t="str">
        <f aca="false">IF(ISBLANK(A277),"",C277)</f>
        <v> albert_lebrun:0 "Albert Lebrun"</v>
      </c>
    </row>
    <row r="278" customFormat="false" ht="13.8" hidden="false" customHeight="false" outlineLevel="0" collapsed="false">
      <c r="A278" s="1" t="s">
        <v>537</v>
      </c>
      <c r="B278" s="1" t="s">
        <v>538</v>
      </c>
      <c r="C278" s="1" t="str">
        <f aca="false">A278 &amp;" " &amp;"""" &amp;B278 &amp;""""</f>
        <v> yvon_delbos:0 "Yvon Delbos"</v>
      </c>
      <c r="D278" s="1" t="str">
        <f aca="false">IF(ISBLANK(A278),"",C278)</f>
        <v> yvon_delbos:0 "Yvon Delbos"</v>
      </c>
    </row>
    <row r="279" customFormat="false" ht="13.8" hidden="false" customHeight="false" outlineLevel="0" collapsed="false">
      <c r="A279" s="1" t="s">
        <v>539</v>
      </c>
      <c r="B279" s="1" t="s">
        <v>540</v>
      </c>
      <c r="C279" s="1" t="str">
        <f aca="false">A279 &amp;" " &amp;"""" &amp;B279 &amp;""""</f>
        <v> marx_dormoy:0 "Marx Dormoy"</v>
      </c>
      <c r="D279" s="1" t="str">
        <f aca="false">IF(ISBLANK(A279),"",C279)</f>
        <v> marx_dormoy:0 "Marx Dormoy"</v>
      </c>
    </row>
    <row r="280" customFormat="false" ht="13.8" hidden="false" customHeight="false" outlineLevel="0" collapsed="false">
      <c r="A280" s="1" t="s">
        <v>541</v>
      </c>
      <c r="B280" s="1" t="s">
        <v>542</v>
      </c>
      <c r="C280" s="1" t="str">
        <f aca="false">A280 &amp;" " &amp;"""" &amp;B280 &amp;""""</f>
        <v> albert_sarraut:0 "Albert Sarraut"</v>
      </c>
      <c r="D280" s="1" t="str">
        <f aca="false">IF(ISBLANK(A280),"",C280)</f>
        <v> albert_sarraut:0 "Albert Sarraut"</v>
      </c>
    </row>
    <row r="281" customFormat="false" ht="13.8" hidden="false" customHeight="false" outlineLevel="0" collapsed="false">
      <c r="A281" s="1" t="s">
        <v>543</v>
      </c>
      <c r="B281" s="3" t="s">
        <v>542</v>
      </c>
      <c r="C281" s="1" t="str">
        <f aca="false">A281 &amp;" " &amp;"""" &amp;B281 &amp;""""</f>
        <v> albert_sarraut_interior:0 "Albert Sarraut"</v>
      </c>
      <c r="D281" s="1" t="str">
        <f aca="false">IF(ISBLANK(A281),"",C281)</f>
        <v> albert_sarraut_interior:0 "Albert Sarraut"</v>
      </c>
    </row>
    <row r="282" customFormat="false" ht="13.8" hidden="false" customHeight="false" outlineLevel="0" collapsed="false">
      <c r="A282" s="1" t="s">
        <v>544</v>
      </c>
      <c r="B282" s="1" t="s">
        <v>545</v>
      </c>
      <c r="C282" s="1" t="str">
        <f aca="false">A282 &amp;" " &amp;"""" &amp;B282 &amp;""""</f>
        <v> pierre_etienne_flandin_dom:0 "Pierre Etienne Flandin"</v>
      </c>
      <c r="D282" s="1" t="str">
        <f aca="false">IF(ISBLANK(A282),"",C282)</f>
        <v> pierre_etienne_flandin_dom:0 "Pierre Etienne Flandin"</v>
      </c>
    </row>
    <row r="283" customFormat="false" ht="13.8" hidden="false" customHeight="false" outlineLevel="0" collapsed="false">
      <c r="A283" s="1" t="s">
        <v>546</v>
      </c>
      <c r="B283" s="1" t="s">
        <v>545</v>
      </c>
      <c r="C283" s="1" t="str">
        <f aca="false">A283 &amp;" " &amp;"""" &amp;B283 &amp;""""</f>
        <v> pierre_etienne_flandin_foreign:0 "Pierre Etienne Flandin"</v>
      </c>
      <c r="D283" s="1" t="str">
        <f aca="false">IF(ISBLANK(A283),"",C283)</f>
        <v> pierre_etienne_flandin_foreign:0 "Pierre Etienne Flandin"</v>
      </c>
    </row>
    <row r="284" customFormat="false" ht="13.8" hidden="false" customHeight="false" outlineLevel="0" collapsed="false">
      <c r="A284" s="1" t="s">
        <v>547</v>
      </c>
      <c r="B284" s="1" t="s">
        <v>548</v>
      </c>
      <c r="C284" s="1" t="str">
        <f aca="false">A284 &amp;" " &amp;"""" &amp;B284 &amp;""""</f>
        <v> maurice_henri_gauche:0 "Maurice Henri Gauche"</v>
      </c>
      <c r="D284" s="1" t="str">
        <f aca="false">IF(ISBLANK(A284),"",C284)</f>
        <v> maurice_henri_gauche:0 "Maurice Henri Gauche"</v>
      </c>
    </row>
    <row r="285" customFormat="false" ht="13.8" hidden="false" customHeight="false" outlineLevel="0" collapsed="false">
      <c r="A285" s="1" t="s">
        <v>549</v>
      </c>
      <c r="B285" s="1" t="s">
        <v>550</v>
      </c>
      <c r="C285" s="1" t="str">
        <f aca="false">A285 &amp;" " &amp;"""" &amp;B285 &amp;""""</f>
        <v> victor_emmanuel:0 "Vittorio Emanuele III. von Savoyen"</v>
      </c>
      <c r="D285" s="1" t="str">
        <f aca="false">IF(ISBLANK(A285),"",C285)</f>
        <v> victor_emmanuel:0 "Vittorio Emanuele III. von Savoyen"</v>
      </c>
    </row>
    <row r="286" customFormat="false" ht="13.8" hidden="false" customHeight="false" outlineLevel="0" collapsed="false">
      <c r="A286" s="1" t="s">
        <v>551</v>
      </c>
      <c r="B286" s="1" t="s">
        <v>552</v>
      </c>
      <c r="C286" s="1" t="str">
        <f aca="false">A286 &amp;" " &amp;"""" &amp;B286 &amp;""""</f>
        <v> victor_emmanuel_desc:0 "Der \"Soldatenkönig\" erinnert die Italiener an ihre jüngsten Siege im Großen Krieg. Seine Anwesenheit und die Treue zu ihm sind eine große Quelle der Einheit für das Volk."</v>
      </c>
      <c r="D286" s="1" t="str">
        <f aca="false">IF(ISBLANK(A286),"",C286)</f>
        <v> victor_emmanuel_desc:0 "Der \"Soldatenkönig\" erinnert die Italiener an ihre jüngsten Siege im Großen Krieg. Seine Anwesenheit und die Treue zu ihm sind eine große Quelle der Einheit für das Volk."</v>
      </c>
    </row>
    <row r="287" customFormat="false" ht="13.8" hidden="false" customHeight="false" outlineLevel="0" collapsed="false">
      <c r="A287" s="1" t="s">
        <v>553</v>
      </c>
      <c r="B287" s="1" t="s">
        <v>554</v>
      </c>
      <c r="C287" s="1" t="str">
        <f aca="false">A287 &amp;" " &amp;"""" &amp;B287 &amp;""""</f>
        <v> amadeo_bordiga:0 "Amadeo Bordiga"</v>
      </c>
      <c r="D287" s="1" t="str">
        <f aca="false">IF(ISBLANK(A287),"",C287)</f>
        <v> amadeo_bordiga:0 "Amadeo Bordiga"</v>
      </c>
    </row>
    <row r="288" customFormat="false" ht="13.8" hidden="false" customHeight="false" outlineLevel="0" collapsed="false">
      <c r="A288" s="1" t="s">
        <v>555</v>
      </c>
      <c r="B288" s="1" t="s">
        <v>556</v>
      </c>
      <c r="C288" s="1" t="str">
        <f aca="false">A288 &amp;" " &amp;"""" &amp;B288 &amp;""""</f>
        <v> ivanoe_bonomi:0 "Ivanoe Bonomi"</v>
      </c>
      <c r="D288" s="1" t="str">
        <f aca="false">IF(ISBLANK(A288),"",C288)</f>
        <v> ivanoe_bonomi:0 "Ivanoe Bonomi"</v>
      </c>
    </row>
    <row r="289" customFormat="false" ht="13.8" hidden="false" customHeight="false" outlineLevel="0" collapsed="false">
      <c r="A289" s="1" t="s">
        <v>557</v>
      </c>
      <c r="B289" s="1" t="s">
        <v>554</v>
      </c>
      <c r="C289" s="1" t="str">
        <f aca="false">A289 &amp;" " &amp;"""" &amp;B289 &amp;""""</f>
        <v> bordiga_hos:0 "Amadeo Bordiga"</v>
      </c>
      <c r="D289" s="1" t="str">
        <f aca="false">IF(ISBLANK(A289),"",C289)</f>
        <v> bordiga_hos:0 "Amadeo Bordiga"</v>
      </c>
    </row>
    <row r="290" customFormat="false" ht="13.8" hidden="false" customHeight="false" outlineLevel="0" collapsed="false">
      <c r="A290" s="1" t="s">
        <v>558</v>
      </c>
      <c r="B290" s="1" t="s">
        <v>559</v>
      </c>
      <c r="C290" s="1" t="str">
        <f aca="false">A290 &amp;" " &amp;"""" &amp;B290 &amp;""""</f>
        <v> bonomi_hos:0 "Iwanowitsch Bonomi"</v>
      </c>
      <c r="D290" s="1" t="str">
        <f aca="false">IF(ISBLANK(A290),"",C290)</f>
        <v> bonomi_hos:0 "Iwanowitsch Bonomi"</v>
      </c>
    </row>
    <row r="291" customFormat="false" ht="13.8" hidden="false" customHeight="false" outlineLevel="0" collapsed="false">
      <c r="A291" s="1" t="s">
        <v>560</v>
      </c>
      <c r="B291" s="1" t="s">
        <v>561</v>
      </c>
      <c r="C291" s="1" t="str">
        <f aca="false">A291 &amp;" " &amp;"""" &amp;B291 &amp;""""</f>
        <v> cesare_ame:0 "Cesare Ame"</v>
      </c>
      <c r="D291" s="1" t="str">
        <f aca="false">IF(ISBLANK(A291),"",C291)</f>
        <v> cesare_ame:0 "Cesare Ame"</v>
      </c>
    </row>
    <row r="292" customFormat="false" ht="13.8" hidden="false" customHeight="false" outlineLevel="0" collapsed="false">
      <c r="A292" s="1" t="s">
        <v>562</v>
      </c>
      <c r="B292" s="1" t="s">
        <v>563</v>
      </c>
      <c r="C292" s="1" t="str">
        <f aca="false">A292 &amp;" " &amp;"""" &amp;B292 &amp;""""</f>
        <v> carlo_scorza:0 "Carlo Scorza"</v>
      </c>
      <c r="D292" s="1" t="str">
        <f aca="false">IF(ISBLANK(A292),"",C292)</f>
        <v> carlo_scorza:0 "Carlo Scorza"</v>
      </c>
    </row>
    <row r="293" customFormat="false" ht="13.8" hidden="false" customHeight="false" outlineLevel="0" collapsed="false">
      <c r="A293" s="1" t="s">
        <v>564</v>
      </c>
      <c r="B293" s="1" t="s">
        <v>565</v>
      </c>
      <c r="C293" s="1" t="str">
        <f aca="false">A293 &amp;" " &amp;"""" &amp;B293 &amp;""""</f>
        <v> valery_mezhlauk:0 "Waleri Mezhlauk"</v>
      </c>
      <c r="D293" s="1" t="str">
        <f aca="false">IF(ISBLANK(A293),"",C293)</f>
        <v> valery_mezhlauk:0 "Waleri Mezhlauk"</v>
      </c>
    </row>
    <row r="294" customFormat="false" ht="13.8" hidden="false" customHeight="false" outlineLevel="0" collapsed="false">
      <c r="A294" s="1" t="s">
        <v>566</v>
      </c>
      <c r="B294" s="1" t="s">
        <v>567</v>
      </c>
      <c r="C294" s="1" t="str">
        <f aca="false">A294 &amp;" " &amp;"""" &amp;B294 &amp;""""</f>
        <v> viktor_abakumov:0 "Viktor Abakumow"</v>
      </c>
      <c r="D294" s="1" t="str">
        <f aca="false">IF(ISBLANK(A294),"",C294)</f>
        <v> viktor_abakumov:0 "Viktor Abakumow"</v>
      </c>
    </row>
    <row r="295" customFormat="false" ht="13.8" hidden="false" customHeight="false" outlineLevel="0" collapsed="false">
      <c r="A295" s="1" t="s">
        <v>568</v>
      </c>
      <c r="B295" s="1" t="s">
        <v>569</v>
      </c>
      <c r="C295" s="1" t="str">
        <f aca="false">A295 &amp;" " &amp;"""" &amp;B295 &amp;""""</f>
        <v> mikhail_kalinin:0 "Michail Kalinin"</v>
      </c>
      <c r="D295" s="1" t="str">
        <f aca="false">IF(ISBLANK(A295),"",C295)</f>
        <v> mikhail_kalinin:0 "Michail Kalinin"</v>
      </c>
    </row>
    <row r="296" customFormat="false" ht="13.8" hidden="false" customHeight="false" outlineLevel="0" collapsed="false">
      <c r="A296" s="1" t="s">
        <v>570</v>
      </c>
      <c r="B296" s="1" t="s">
        <v>571</v>
      </c>
      <c r="C296" s="1" t="str">
        <f aca="false">A296 &amp;" " &amp;"""" &amp;B296 &amp;""""</f>
        <v> nikita_khrushchev:0 "Nikita Chruschtschow"</v>
      </c>
      <c r="D296" s="1" t="str">
        <f aca="false">IF(ISBLANK(A296),"",C296)</f>
        <v> nikita_khrushchev:0 "Nikita Chruschtschow"</v>
      </c>
    </row>
    <row r="297" customFormat="false" ht="13.8" hidden="false" customHeight="false" outlineLevel="0" collapsed="false">
      <c r="A297" s="1" t="s">
        <v>572</v>
      </c>
      <c r="B297" s="1" t="s">
        <v>573</v>
      </c>
      <c r="C297" s="1" t="str">
        <f aca="false">A297 &amp;" " &amp;"""" &amp;B297 &amp;""""</f>
        <v> alexander_kerensky:0 "Alexander Kerenski"</v>
      </c>
      <c r="D297" s="1" t="str">
        <f aca="false">IF(ISBLANK(A297),"",C297)</f>
        <v> alexander_kerensky:0 "Alexander Kerenski"</v>
      </c>
    </row>
    <row r="298" customFormat="false" ht="13.8" hidden="false" customHeight="false" outlineLevel="0" collapsed="false">
      <c r="A298" s="1" t="s">
        <v>574</v>
      </c>
      <c r="B298" s="1" t="s">
        <v>575</v>
      </c>
      <c r="C298" s="1" t="str">
        <f aca="false">A298 &amp;" " &amp;"""" &amp;B298 &amp;""""</f>
        <v> konstantin_rodzaevsky:0 "Konstantin Rodzajewski"</v>
      </c>
      <c r="D298" s="1" t="str">
        <f aca="false">IF(ISBLANK(A298),"",C298)</f>
        <v> konstantin_rodzaevsky:0 "Konstantin Rodzajewski"</v>
      </c>
    </row>
    <row r="299" customFormat="false" ht="13.8" hidden="false" customHeight="false" outlineLevel="0" collapsed="false">
      <c r="A299" s="1" t="s">
        <v>576</v>
      </c>
      <c r="B299" s="1" t="s">
        <v>571</v>
      </c>
      <c r="C299" s="1" t="str">
        <f aca="false">A299 &amp;" " &amp;"""" &amp;B299 &amp;""""</f>
        <v> khrushchev_hos:0 "Nikita Chruschtschow"</v>
      </c>
      <c r="D299" s="1" t="str">
        <f aca="false">IF(ISBLANK(A299),"",C299)</f>
        <v> khrushchev_hos:0 "Nikita Chruschtschow"</v>
      </c>
    </row>
    <row r="300" customFormat="false" ht="13.8" hidden="false" customHeight="false" outlineLevel="0" collapsed="false">
      <c r="A300" s="1" t="s">
        <v>577</v>
      </c>
      <c r="B300" s="1" t="s">
        <v>573</v>
      </c>
      <c r="C300" s="1" t="str">
        <f aca="false">A300 &amp;" " &amp;"""" &amp;B300 &amp;""""</f>
        <v> kerensky_hos:0 "Alexander Kerenski"</v>
      </c>
      <c r="D300" s="1" t="str">
        <f aca="false">IF(ISBLANK(A300),"",C300)</f>
        <v> kerensky_hos:0 "Alexander Kerenski"</v>
      </c>
    </row>
    <row r="301" customFormat="false" ht="13.8" hidden="false" customHeight="false" outlineLevel="0" collapsed="false">
      <c r="A301" s="1" t="s">
        <v>578</v>
      </c>
      <c r="B301" s="1" t="s">
        <v>575</v>
      </c>
      <c r="C301" s="1" t="str">
        <f aca="false">A301 &amp;" " &amp;"""" &amp;B301 &amp;""""</f>
        <v> rodzaevsky_hos:0 "Konstantin Rodzajewski"</v>
      </c>
      <c r="D301" s="1" t="str">
        <f aca="false">IF(ISBLANK(A301),"",C301)</f>
        <v> rodzaevsky_hos:0 "Konstantin Rodzajewski"</v>
      </c>
    </row>
    <row r="302" customFormat="false" ht="13.8" hidden="false" customHeight="false" outlineLevel="0" collapsed="false">
      <c r="A302" s="1" t="s">
        <v>579</v>
      </c>
      <c r="B302" s="1" t="s">
        <v>580</v>
      </c>
      <c r="C302" s="1" t="str">
        <f aca="false">A302 &amp;" " &amp;"""" &amp;B302 &amp;""""</f>
        <v> dmwoski_hos:0 "Roman Dmowski"</v>
      </c>
      <c r="D302" s="1" t="str">
        <f aca="false">IF(ISBLANK(A302),"",C302)</f>
        <v> dmwoski_hos:0 "Roman Dmowski"</v>
      </c>
    </row>
    <row r="303" customFormat="false" ht="13.8" hidden="false" customHeight="false" outlineLevel="0" collapsed="false">
      <c r="A303" s="1" t="s">
        <v>581</v>
      </c>
      <c r="B303" s="1" t="s">
        <v>582</v>
      </c>
      <c r="C303" s="1" t="str">
        <f aca="false">A303 &amp;" " &amp;"""" &amp;B303 &amp;""""</f>
        <v> radkiewicz_hos:0 "Stanislaw Radkiewicz"</v>
      </c>
      <c r="D303" s="1" t="str">
        <f aca="false">IF(ISBLANK(A303),"",C303)</f>
        <v> radkiewicz_hos:0 "Stanislaw Radkiewicz"</v>
      </c>
    </row>
    <row r="304" customFormat="false" ht="13.8" hidden="false" customHeight="false" outlineLevel="0" collapsed="false">
      <c r="A304" s="1" t="s">
        <v>583</v>
      </c>
      <c r="B304" s="1" t="s">
        <v>584</v>
      </c>
      <c r="C304" s="1" t="str">
        <f aca="false">A304 &amp;" " &amp;"""" &amp;B304 &amp;""""</f>
        <v> michalowicz_hos:0 "Mieczyslaw Michalowicz"</v>
      </c>
      <c r="D304" s="1" t="str">
        <f aca="false">IF(ISBLANK(A304),"",C304)</f>
        <v> michalowicz_hos:0 "Mieczyslaw Michalowicz"</v>
      </c>
    </row>
    <row r="305" customFormat="false" ht="13.8" hidden="false" customHeight="false" outlineLevel="0" collapsed="false">
      <c r="A305" s="1" t="s">
        <v>585</v>
      </c>
      <c r="B305" s="1" t="s">
        <v>586</v>
      </c>
      <c r="C305" s="1" t="str">
        <f aca="false">A305 &amp;" " &amp;"""" &amp;B305 &amp;""""</f>
        <v> ENG_king_died:0 "Georg V. ist gestorben"</v>
      </c>
      <c r="D305" s="1" t="str">
        <f aca="false">IF(ISBLANK(A305),"",C305)</f>
        <v> ENG_king_died:0 "Georg V. ist gestorben"</v>
      </c>
    </row>
    <row r="306" customFormat="false" ht="13.8" hidden="false" customHeight="false" outlineLevel="0" collapsed="false">
      <c r="A306" s="1" t="s">
        <v>587</v>
      </c>
      <c r="B306" s="1" t="s">
        <v>588</v>
      </c>
      <c r="C306" s="1" t="str">
        <f aca="false">A306 &amp;" " &amp;"""" &amp;B306 &amp;""""</f>
        <v> george_v_hos:0 "Georg V."</v>
      </c>
      <c r="D306" s="1" t="str">
        <f aca="false">IF(ISBLANK(A306),"",C306)</f>
        <v> george_v_hos:0 "Georg V."</v>
      </c>
    </row>
    <row r="307" customFormat="false" ht="13.8" hidden="false" customHeight="false" outlineLevel="0" collapsed="false">
      <c r="A307" s="1" t="s">
        <v>589</v>
      </c>
      <c r="B307" s="1" t="s">
        <v>590</v>
      </c>
      <c r="C307" s="1" t="str">
        <f aca="false">A307 &amp;" " &amp;"""" &amp;B307 &amp;""""</f>
        <v> george_v_hos_desc:0 "$george_v_desc$"</v>
      </c>
      <c r="D307" s="1" t="str">
        <f aca="false">IF(ISBLANK(A307),"",C307)</f>
        <v> george_v_hos_desc:0 "$george_v_desc$"</v>
      </c>
    </row>
    <row r="308" customFormat="false" ht="13.8" hidden="false" customHeight="false" outlineLevel="0" collapsed="false">
      <c r="A308" s="1" t="s">
        <v>591</v>
      </c>
      <c r="B308" s="1" t="s">
        <v>592</v>
      </c>
      <c r="C308" s="1" t="str">
        <f aca="false">A308 &amp;" " &amp;"""" &amp;B308 &amp;""""</f>
        <v> edward_abdicates:0 "Edward VIII. dankt ab"</v>
      </c>
      <c r="D308" s="1" t="str">
        <f aca="false">IF(ISBLANK(A308),"",C308)</f>
        <v> edward_abdicates:0 "Edward VIII. dankt ab"</v>
      </c>
    </row>
    <row r="309" customFormat="false" ht="13.8" hidden="false" customHeight="false" outlineLevel="0" collapsed="false">
      <c r="A309" s="1" t="s">
        <v>593</v>
      </c>
      <c r="B309" s="1" t="s">
        <v>594</v>
      </c>
      <c r="C309" s="1" t="str">
        <f aca="false">A309 &amp;" " &amp;"""" &amp;B309 &amp;""""</f>
        <v> george_v:0 "König Georg V."</v>
      </c>
      <c r="D309" s="1" t="str">
        <f aca="false">IF(ISBLANK(A309),"",C309)</f>
        <v> george_v:0 "König Georg V."</v>
      </c>
    </row>
    <row r="310" customFormat="false" ht="13.8" hidden="false" customHeight="false" outlineLevel="0" collapsed="false">
      <c r="A310" s="1" t="s">
        <v>595</v>
      </c>
      <c r="B310" s="1" t="s">
        <v>596</v>
      </c>
      <c r="C310" s="1" t="str">
        <f aca="false">A310 &amp;" " &amp;"""" &amp;B310 &amp;""""</f>
        <v> george_v_desc:0 "Das britische Volk, das sich um den König des Vereinigten Königreichs und der britischen Dominions sowie um den Kaiser von Indien schart, ist geeint und stolz auf sein imperiales Erbe."</v>
      </c>
      <c r="D310" s="1" t="str">
        <f aca="false">IF(ISBLANK(A310),"",C310)</f>
        <v> george_v_desc:0 "Das britische Volk, das sich um den König des Vereinigten Königreichs und der britischen Dominions sowie um den Kaiser von Indien schart, ist geeint und stolz auf sein imperiales Erbe."</v>
      </c>
    </row>
    <row r="311" customFormat="false" ht="13.8" hidden="false" customHeight="false" outlineLevel="0" collapsed="false">
      <c r="A311" s="1" t="s">
        <v>597</v>
      </c>
      <c r="B311" s="1" t="s">
        <v>598</v>
      </c>
      <c r="C311" s="1" t="str">
        <f aca="false">A311 &amp;" " &amp;"""" &amp;B311 &amp;""""</f>
        <v> stewart_menzies:0 "Stewart Menzies"</v>
      </c>
      <c r="D311" s="1" t="str">
        <f aca="false">IF(ISBLANK(A311),"",C311)</f>
        <v> stewart_menzies:0 "Stewart Menzies"</v>
      </c>
    </row>
    <row r="312" customFormat="false" ht="13.8" hidden="false" customHeight="false" outlineLevel="0" collapsed="false">
      <c r="A312" s="1" t="s">
        <v>599</v>
      </c>
      <c r="B312" s="1" t="s">
        <v>600</v>
      </c>
      <c r="C312" s="1" t="str">
        <f aca="false">A312 &amp;" " &amp;"""" &amp;B312 &amp;""""</f>
        <v> AST_brudenell_white:0 "Brudenell White"</v>
      </c>
      <c r="D312" s="1" t="str">
        <f aca="false">IF(ISBLANK(A312),"",C312)</f>
        <v> AST_brudenell_white:0 "Brudenell White"</v>
      </c>
    </row>
    <row r="313" customFormat="false" ht="13.8" hidden="false" customHeight="false" outlineLevel="0" collapsed="false">
      <c r="A313" s="1" t="s">
        <v>601</v>
      </c>
      <c r="B313" s="1" t="s">
        <v>602</v>
      </c>
      <c r="C313" s="1" t="str">
        <f aca="false">A313 &amp;" " &amp;"""" &amp;B313 &amp;""""</f>
        <v> anthony_eden:0 "Anthony Eden"</v>
      </c>
      <c r="D313" s="1" t="str">
        <f aca="false">IF(ISBLANK(A313),"",C313)</f>
        <v> anthony_eden:0 "Anthony Eden"</v>
      </c>
    </row>
    <row r="314" customFormat="false" ht="13.8" hidden="false" customHeight="false" outlineLevel="0" collapsed="false">
      <c r="A314" s="1" t="s">
        <v>603</v>
      </c>
      <c r="B314" s="1" t="s">
        <v>604</v>
      </c>
      <c r="C314" s="1" t="str">
        <f aca="false">A314 &amp;" " &amp;"""" &amp;B314 &amp;""""</f>
        <v> lord_halifax:0 "Lord Halifax"</v>
      </c>
      <c r="D314" s="1" t="str">
        <f aca="false">IF(ISBLANK(A314),"",C314)</f>
        <v> lord_halifax:0 "Lord Halifax"</v>
      </c>
    </row>
    <row r="315" customFormat="false" ht="13.8" hidden="false" customHeight="false" outlineLevel="0" collapsed="false">
      <c r="A315" s="1" t="s">
        <v>605</v>
      </c>
      <c r="B315" s="1" t="s">
        <v>606</v>
      </c>
      <c r="C315" s="1" t="str">
        <f aca="false">A315 &amp;" " &amp;"""" &amp;B315 &amp;""""</f>
        <v> neville_chamberlain:0 "Neville Chamberlain"</v>
      </c>
      <c r="D315" s="1" t="str">
        <f aca="false">IF(ISBLANK(A315),"",C315)</f>
        <v> neville_chamberlain:0 "Neville Chamberlain"</v>
      </c>
    </row>
    <row r="316" customFormat="false" ht="13.8" hidden="false" customHeight="false" outlineLevel="0" collapsed="false">
      <c r="A316" s="1" t="s">
        <v>607</v>
      </c>
      <c r="B316" s="1" t="s">
        <v>608</v>
      </c>
      <c r="C316" s="1" t="str">
        <f aca="false">A316 &amp;" " &amp;"""" &amp;B316 &amp;""""</f>
        <v> sir_john_simon:0 "Sir John Simon"</v>
      </c>
      <c r="D316" s="1" t="str">
        <f aca="false">IF(ISBLANK(A316),"",C316)</f>
        <v> sir_john_simon:0 "Sir John Simon"</v>
      </c>
    </row>
    <row r="317" customFormat="false" ht="13.8" hidden="false" customHeight="false" outlineLevel="0" collapsed="false">
      <c r="A317" s="1" t="s">
        <v>609</v>
      </c>
      <c r="B317" s="1" t="s">
        <v>610</v>
      </c>
      <c r="C317" s="1" t="str">
        <f aca="false">A317 &amp;" " &amp;"""" &amp;B317 &amp;""""</f>
        <v> sir_kingsley_wood:0 "Sir Kingsley Wood"</v>
      </c>
      <c r="D317" s="1" t="str">
        <f aca="false">IF(ISBLANK(A317),"",C317)</f>
        <v> sir_kingsley_wood:0 "Sir Kingsley Wood"</v>
      </c>
    </row>
    <row r="318" customFormat="false" ht="13.8" hidden="false" customHeight="false" outlineLevel="0" collapsed="false">
      <c r="A318" s="1" t="s">
        <v>611</v>
      </c>
      <c r="B318" s="1" t="s">
        <v>612</v>
      </c>
      <c r="C318" s="1" t="str">
        <f aca="false">A318 &amp;" " &amp;"""" &amp;B318 &amp;""""</f>
        <v> sir_samuel_hoare:0 "Sir Samuel Hoare"</v>
      </c>
      <c r="D318" s="1" t="str">
        <f aca="false">IF(ISBLANK(A318),"",C318)</f>
        <v> sir_samuel_hoare:0 "Sir Samuel Hoare"</v>
      </c>
    </row>
    <row r="319" customFormat="false" ht="13.8" hidden="false" customHeight="false" outlineLevel="0" collapsed="false">
      <c r="A319" s="1" t="s">
        <v>613</v>
      </c>
      <c r="B319" s="1" t="s">
        <v>614</v>
      </c>
      <c r="C319" s="1" t="str">
        <f aca="false">A319 &amp;" " &amp;"""" &amp;B319 &amp;""""</f>
        <v> sir_john_anderson:0 "Sir John Anderson"</v>
      </c>
      <c r="D319" s="1" t="str">
        <f aca="false">IF(ISBLANK(A319),"",C319)</f>
        <v> sir_john_anderson:0 "Sir John Anderson"</v>
      </c>
    </row>
    <row r="320" customFormat="false" ht="13.8" hidden="false" customHeight="false" outlineLevel="0" collapsed="false">
      <c r="A320" s="1" t="s">
        <v>615</v>
      </c>
      <c r="B320" s="1" t="s">
        <v>616</v>
      </c>
      <c r="C320" s="1" t="str">
        <f aca="false">A320 &amp;" " &amp;"""" &amp;B320 &amp;""""</f>
        <v> herbert_morrison:0 "Herbert Morrison"</v>
      </c>
      <c r="D320" s="1" t="str">
        <f aca="false">IF(ISBLANK(A320),"",C320)</f>
        <v> herbert_morrison:0 "Herbert Morrison"</v>
      </c>
    </row>
    <row r="321" customFormat="false" ht="13.8" hidden="false" customHeight="false" outlineLevel="0" collapsed="false">
      <c r="A321" s="1" t="s">
        <v>617</v>
      </c>
      <c r="B321" s="1" t="s">
        <v>618</v>
      </c>
      <c r="C321" s="1" t="str">
        <f aca="false">A321 &amp;" " &amp;"""" &amp;B321 &amp;""""</f>
        <v> ENG_george_orwell:0 "George Orwell"</v>
      </c>
      <c r="D321" s="1" t="str">
        <f aca="false">IF(ISBLANK(A321),"",C321)</f>
        <v> ENG_george_orwell:0 "George Orwell"</v>
      </c>
    </row>
    <row r="322" customFormat="false" ht="13.8" hidden="false" customHeight="false" outlineLevel="0" collapsed="false">
      <c r="A322" s="1" t="s">
        <v>619</v>
      </c>
      <c r="B322" s="1" t="s">
        <v>620</v>
      </c>
      <c r="C322" s="1" t="str">
        <f aca="false">A322 &amp;" " &amp;"""" &amp;B322 &amp;""""</f>
        <v> harry_pollitt:0 "Harry Pollitt"</v>
      </c>
      <c r="D322" s="1" t="str">
        <f aca="false">IF(ISBLANK(A322),"",C322)</f>
        <v> harry_pollitt:0 "Harry Pollitt"</v>
      </c>
    </row>
    <row r="323" customFormat="false" ht="13.8" hidden="false" customHeight="false" outlineLevel="0" collapsed="false">
      <c r="A323" s="1" t="s">
        <v>621</v>
      </c>
      <c r="B323" s="1" t="s">
        <v>620</v>
      </c>
      <c r="C323" s="1" t="str">
        <f aca="false">A323 &amp;" " &amp;"""" &amp;B323 &amp;""""</f>
        <v> pollitt_hos:0 "Harry Pollitt"</v>
      </c>
      <c r="D323" s="1" t="str">
        <f aca="false">IF(ISBLANK(A323),"",C323)</f>
        <v> pollitt_hos:0 "Harry Pollitt"</v>
      </c>
    </row>
    <row r="324" customFormat="false" ht="13.8" hidden="false" customHeight="false" outlineLevel="0" collapsed="false">
      <c r="A324" s="1" t="s">
        <v>622</v>
      </c>
      <c r="B324" s="1" t="s">
        <v>623</v>
      </c>
      <c r="C324" s="1" t="str">
        <f aca="false">A324 &amp;" " &amp;"""" &amp;B324 &amp;""""</f>
        <v> clement_attlee:0 "Clement Attlee"</v>
      </c>
      <c r="D324" s="1" t="str">
        <f aca="false">IF(ISBLANK(A324),"",C324)</f>
        <v> clement_attlee:0 "Clement Attlee"</v>
      </c>
    </row>
    <row r="325" customFormat="false" ht="13.8" hidden="false" customHeight="false" outlineLevel="0" collapsed="false">
      <c r="A325" s="1" t="s">
        <v>624</v>
      </c>
      <c r="B325" s="1" t="s">
        <v>625</v>
      </c>
      <c r="C325" s="1" t="str">
        <f aca="false">A325 &amp;" " &amp;"""" &amp;B325 &amp;""""</f>
        <v> clement_attlee_desc:0 "Ein bescheidener Mann, der viel zu bescheiden ist."</v>
      </c>
      <c r="D325" s="1" t="str">
        <f aca="false">IF(ISBLANK(A325),"",C325)</f>
        <v> clement_attlee_desc:0 "Ein bescheidener Mann, der viel zu bescheiden ist."</v>
      </c>
    </row>
    <row r="326" customFormat="false" ht="13.8" hidden="false" customHeight="false" outlineLevel="0" collapsed="false">
      <c r="A326" s="1" t="s">
        <v>626</v>
      </c>
      <c r="B326" s="1" t="s">
        <v>627</v>
      </c>
      <c r="C326" s="1" t="str">
        <f aca="false">A326 &amp;" " &amp;"""" &amp;B326 &amp;""""</f>
        <v> john_beckett:0 "John Beckett"</v>
      </c>
      <c r="D326" s="1" t="str">
        <f aca="false">IF(ISBLANK(A326),"",C326)</f>
        <v> john_beckett:0 "John Beckett"</v>
      </c>
    </row>
    <row r="327" customFormat="false" ht="13.8" hidden="false" customHeight="false" outlineLevel="0" collapsed="false">
      <c r="A327" s="1" t="s">
        <v>628</v>
      </c>
      <c r="B327" s="1" t="s">
        <v>629</v>
      </c>
      <c r="C327" s="1" t="str">
        <f aca="false">A327 &amp;" " &amp;"""" &amp;B327 &amp;""""</f>
        <v> frank_rowlett:0 "Frank Rowlett"</v>
      </c>
      <c r="D327" s="1" t="str">
        <f aca="false">IF(ISBLANK(A327),"",C327)</f>
        <v> frank_rowlett:0 "Frank Rowlett"</v>
      </c>
    </row>
    <row r="328" customFormat="false" ht="13.8" hidden="false" customHeight="false" outlineLevel="0" collapsed="false">
      <c r="A328" s="1" t="s">
        <v>630</v>
      </c>
      <c r="B328" s="1" t="s">
        <v>631</v>
      </c>
      <c r="C328" s="1" t="str">
        <f aca="false">A328 &amp;" " &amp;"""" &amp;B328 &amp;""""</f>
        <v> william_j_donovan:0 "William J. Donovan"</v>
      </c>
      <c r="D328" s="1" t="str">
        <f aca="false">IF(ISBLANK(A328),"",C328)</f>
        <v> william_j_donovan:0 "William J. Donovan"</v>
      </c>
    </row>
    <row r="329" customFormat="false" ht="13.8" hidden="false" customHeight="false" outlineLevel="0" collapsed="false">
      <c r="A329" s="1" t="s">
        <v>632</v>
      </c>
      <c r="B329" s="1" t="s">
        <v>633</v>
      </c>
      <c r="C329" s="1" t="str">
        <f aca="false">A329 &amp;" " &amp;"""" &amp;B329 &amp;""""</f>
        <v> john_nance_garner:0 "John Nance Garner"</v>
      </c>
      <c r="D329" s="1" t="str">
        <f aca="false">IF(ISBLANK(A329),"",C329)</f>
        <v> john_nance_garner:0 "John Nance Garner"</v>
      </c>
    </row>
    <row r="330" customFormat="false" ht="13.8" hidden="false" customHeight="false" outlineLevel="0" collapsed="false">
      <c r="A330" s="1" t="s">
        <v>634</v>
      </c>
      <c r="B330" s="1" t="s">
        <v>635</v>
      </c>
      <c r="C330" s="1" t="str">
        <f aca="false">A330 &amp;" " &amp;"""" &amp;B330 &amp;""""</f>
        <v> henry_wallace:0 "Henry A. Wallace"</v>
      </c>
      <c r="D330" s="1" t="str">
        <f aca="false">IF(ISBLANK(A330),"",C330)</f>
        <v> henry_wallace:0 "Henry A. Wallace"</v>
      </c>
    </row>
    <row r="331" customFormat="false" ht="13.8" hidden="false" customHeight="false" outlineLevel="0" collapsed="false">
      <c r="A331" s="1" t="s">
        <v>636</v>
      </c>
      <c r="B331" s="1" t="s">
        <v>637</v>
      </c>
      <c r="C331" s="1" t="str">
        <f aca="false">A331 &amp;" " &amp;"""" &amp;B331 &amp;""""</f>
        <v> harry_truman:0 "Harry S. Truman"</v>
      </c>
      <c r="D331" s="1" t="str">
        <f aca="false">IF(ISBLANK(A331),"",C331)</f>
        <v> harry_truman:0 "Harry S. Truman"</v>
      </c>
    </row>
    <row r="332" customFormat="false" ht="13.8" hidden="false" customHeight="false" outlineLevel="0" collapsed="false">
      <c r="A332" s="1" t="s">
        <v>638</v>
      </c>
      <c r="B332" s="1" t="s">
        <v>639</v>
      </c>
      <c r="C332" s="1" t="str">
        <f aca="false">A332 &amp;" " &amp;"""" &amp;B332 &amp;""""</f>
        <v> frank_knox:0 "Frank Knox"</v>
      </c>
      <c r="D332" s="1" t="str">
        <f aca="false">IF(ISBLANK(A332),"",C332)</f>
        <v> frank_knox:0 "Frank Knox"</v>
      </c>
    </row>
    <row r="333" customFormat="false" ht="13.8" hidden="false" customHeight="false" outlineLevel="0" collapsed="false">
      <c r="A333" s="1" t="s">
        <v>640</v>
      </c>
      <c r="B333" s="1" t="s">
        <v>641</v>
      </c>
      <c r="C333" s="1" t="str">
        <f aca="false">A333 &amp;" " &amp;"""" &amp;B333 &amp;""""</f>
        <v> charles_mcnary:0 "Charles L. McNary"</v>
      </c>
      <c r="D333" s="1" t="str">
        <f aca="false">IF(ISBLANK(A333),"",C333)</f>
        <v> charles_mcnary:0 "Charles L. McNary"</v>
      </c>
    </row>
    <row r="334" customFormat="false" ht="13.8" hidden="false" customHeight="false" outlineLevel="0" collapsed="false">
      <c r="A334" s="1" t="s">
        <v>642</v>
      </c>
      <c r="B334" s="1" t="s">
        <v>643</v>
      </c>
      <c r="C334" s="1" t="str">
        <f aca="false">A334 &amp;" " &amp;"""" &amp;B334 &amp;""""</f>
        <v> john_bricker:0 "John W. Bricker"</v>
      </c>
      <c r="D334" s="1" t="str">
        <f aca="false">IF(ISBLANK(A334),"",C334)</f>
        <v> john_bricker:0 "John W. Bricker"</v>
      </c>
    </row>
    <row r="335" customFormat="false" ht="13.8" hidden="false" customHeight="false" outlineLevel="0" collapsed="false">
      <c r="A335" s="1" t="s">
        <v>644</v>
      </c>
      <c r="B335" s="1" t="s">
        <v>645</v>
      </c>
      <c r="C335" s="1" t="str">
        <f aca="false">A335 &amp;" " &amp;"""" &amp;B335 &amp;""""</f>
        <v> earl_browder:0 "Earl Browder"</v>
      </c>
      <c r="D335" s="1" t="str">
        <f aca="false">IF(ISBLANK(A335),"",C335)</f>
        <v> earl_browder:0 "Earl Browder"</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A337" s="1" t="s">
        <v>646</v>
      </c>
      <c r="B337" s="1" t="s">
        <v>647</v>
      </c>
      <c r="C337" s="1" t="str">
        <f aca="false">A337 &amp;" " &amp;"""" &amp;B337 &amp;""""</f>
        <v> charles_coughlin:0 "Charles Coughlin"</v>
      </c>
      <c r="D337" s="1" t="str">
        <f aca="false">IF(ISBLANK(A337),"",C337)</f>
        <v> charles_coughlin:0 "Charles Coughlin"</v>
      </c>
    </row>
    <row r="338" customFormat="false" ht="13.8" hidden="false" customHeight="false" outlineLevel="0" collapsed="false">
      <c r="A338" s="1" t="s">
        <v>648</v>
      </c>
      <c r="B338" s="1" t="s">
        <v>645</v>
      </c>
      <c r="C338" s="1" t="str">
        <f aca="false">A338 &amp;" " &amp;"""" &amp;B338 &amp;""""</f>
        <v> browder_hos:0 "Earl Browder"</v>
      </c>
      <c r="D338" s="1" t="str">
        <f aca="false">IF(ISBLANK(A338),"",C338)</f>
        <v> browder_hos:0 "Earl Browder"</v>
      </c>
    </row>
    <row r="339" customFormat="false" ht="13.8" hidden="false" customHeight="false" outlineLevel="0" collapsed="false">
      <c r="A339" s="1" t="s">
        <v>649</v>
      </c>
      <c r="B339" s="1" t="s">
        <v>650</v>
      </c>
      <c r="C339" s="1" t="str">
        <f aca="false">A339 &amp;" " &amp;"""" &amp;B339 &amp;""""</f>
        <v> ickes_hos:0 "Harold L. Ickes"</v>
      </c>
      <c r="D339" s="1" t="str">
        <f aca="false">IF(ISBLANK(A339),"",C339)</f>
        <v> ickes_hos:0 "Harold L. Ickes"</v>
      </c>
    </row>
    <row r="340" customFormat="false" ht="13.8" hidden="false" customHeight="false" outlineLevel="0" collapsed="false">
      <c r="A340" s="1" t="s">
        <v>651</v>
      </c>
      <c r="B340" s="1" t="s">
        <v>647</v>
      </c>
      <c r="C340" s="1" t="str">
        <f aca="false">A340 &amp;" " &amp;"""" &amp;B340 &amp;""""</f>
        <v> coughlin_hos:0 "Charles Coughlin"</v>
      </c>
      <c r="D340" s="1" t="str">
        <f aca="false">IF(ISBLANK(A340),"",C340)</f>
        <v> coughlin_hos:0 "Charles Coughlin"</v>
      </c>
    </row>
    <row r="341" customFormat="false" ht="13.8" hidden="false" customHeight="false" outlineLevel="0" collapsed="false">
      <c r="A341" s="1" t="s">
        <v>652</v>
      </c>
      <c r="B341" s="1" t="s">
        <v>653</v>
      </c>
      <c r="C341" s="1" t="str">
        <f aca="false">A341 &amp;" " &amp;"""" &amp;B341 &amp;""""</f>
        <v> ernst_thalmann:0 "Ernst Thälmann"</v>
      </c>
      <c r="D341" s="1" t="str">
        <f aca="false">IF(ISBLANK(A341),"",C341)</f>
        <v> ernst_thalmann:0 "Ernst Thälmann"</v>
      </c>
    </row>
    <row r="342" customFormat="false" ht="13.8" hidden="false" customHeight="false" outlineLevel="0" collapsed="false">
      <c r="A342" s="1" t="s">
        <v>654</v>
      </c>
      <c r="B342" s="1" t="s">
        <v>655</v>
      </c>
      <c r="C342" s="1" t="str">
        <f aca="false">A342 &amp;" " &amp;"""" &amp;B342 &amp;""""</f>
        <v> kurt_schumacher:0 "Kurt Schumacher"</v>
      </c>
      <c r="D342" s="1" t="str">
        <f aca="false">IF(ISBLANK(A342),"",C342)</f>
        <v> kurt_schumacher:0 "Kurt Schumacher"</v>
      </c>
    </row>
    <row r="343" customFormat="false" ht="13.8" hidden="false" customHeight="false" outlineLevel="0" collapsed="false">
      <c r="A343" s="1" t="s">
        <v>656</v>
      </c>
      <c r="B343" s="1" t="s">
        <v>653</v>
      </c>
      <c r="C343" s="1" t="str">
        <f aca="false">A343 &amp;" " &amp;"""" &amp;B343 &amp;""""</f>
        <v> thalmann_hos:0 "Ernst Thälmann"</v>
      </c>
      <c r="D343" s="1" t="str">
        <f aca="false">IF(ISBLANK(A343),"",C343)</f>
        <v> thalmann_hos:0 "Ernst Thälmann"</v>
      </c>
    </row>
    <row r="344" customFormat="false" ht="13.8" hidden="false" customHeight="false" outlineLevel="0" collapsed="false">
      <c r="A344" s="1" t="s">
        <v>657</v>
      </c>
      <c r="B344" s="1" t="s">
        <v>655</v>
      </c>
      <c r="C344" s="1" t="str">
        <f aca="false">A344 &amp;" " &amp;"""" &amp;B344 &amp;""""</f>
        <v> schumacher_hos:0 "Kurt Schumacher"</v>
      </c>
      <c r="D344" s="1" t="str">
        <f aca="false">IF(ISBLANK(A344),"",C344)</f>
        <v> schumacher_hos:0 "Kurt Schumacher"</v>
      </c>
    </row>
    <row r="345" customFormat="false" ht="13.8" hidden="false" customHeight="false" outlineLevel="0" collapsed="false">
      <c r="A345" s="1" t="s">
        <v>658</v>
      </c>
      <c r="B345" s="1" t="s">
        <v>659</v>
      </c>
      <c r="C345" s="1" t="str">
        <f aca="false">A345 &amp;" " &amp;"""" &amp;B345 &amp;""""</f>
        <v> hitler_hos:0 "Adolf Hitler"</v>
      </c>
      <c r="D345" s="1" t="str">
        <f aca="false">IF(ISBLANK(A345),"",C345)</f>
        <v> hitler_hos:0 "Adolf Hitler"</v>
      </c>
    </row>
    <row r="346" customFormat="false" ht="13.8" hidden="false" customHeight="false" outlineLevel="0" collapsed="false">
      <c r="A346" s="1" t="s">
        <v>660</v>
      </c>
      <c r="B346" s="1" t="s">
        <v>661</v>
      </c>
      <c r="C346" s="1" t="str">
        <f aca="false">A346 &amp;" " &amp;"""" &amp;B346 &amp;""""</f>
        <v> hitler_hos_desc:0 "$POLITICS_ADOLF_HITLER_DESC$"</v>
      </c>
      <c r="D346" s="1" t="str">
        <f aca="false">IF(ISBLANK(A346),"",C346)</f>
        <v> hitler_hos_desc:0 "$POLITICS_ADOLF_HITLER_DESC$"</v>
      </c>
    </row>
    <row r="347" customFormat="false" ht="13.8" hidden="false" customHeight="false" outlineLevel="0" collapsed="false">
      <c r="A347" s="1" t="s">
        <v>662</v>
      </c>
      <c r="B347" s="1" t="s">
        <v>663</v>
      </c>
      <c r="C347" s="1" t="str">
        <f aca="false">A347 &amp;" " &amp;"""" &amp;B347 &amp;""""</f>
        <v> rudolf_hess:0 "Rudolf Heß"</v>
      </c>
      <c r="D347" s="1" t="str">
        <f aca="false">IF(ISBLANK(A347),"",C347)</f>
        <v> rudolf_hess:0 "Rudolf Heß"</v>
      </c>
    </row>
    <row r="348" customFormat="false" ht="13.8" hidden="false" customHeight="false" outlineLevel="0" collapsed="false">
      <c r="A348" s="1" t="s">
        <v>664</v>
      </c>
      <c r="B348" s="1" t="s">
        <v>665</v>
      </c>
      <c r="C348" s="1" t="str">
        <f aca="false">A348 &amp;" " &amp;"""" &amp;B348 &amp;""""</f>
        <v> r_hess:0 "Politischer Eiferer"</v>
      </c>
      <c r="D348" s="1" t="str">
        <f aca="false">IF(ISBLANK(A348),"",C348)</f>
        <v> r_hess:0 "Politischer Eiferer"</v>
      </c>
    </row>
    <row r="349" customFormat="false" ht="13.8" hidden="false" customHeight="false" outlineLevel="0" collapsed="false">
      <c r="A349" s="1" t="s">
        <v>666</v>
      </c>
      <c r="B349" s="1" t="s">
        <v>667</v>
      </c>
      <c r="C349" s="1" t="str">
        <f aca="false">A349 &amp;" " &amp;"""" &amp;B349 &amp;""""</f>
        <v> flight_of_hess:0 "Rudolf Hess hat seine berühmte Flucht unternommen"</v>
      </c>
      <c r="D349" s="1" t="str">
        <f aca="false">IF(ISBLANK(A349),"",C349)</f>
        <v> flight_of_hess:0 "Rudolf Hess hat seine berühmte Flucht unternommen"</v>
      </c>
    </row>
    <row r="350" customFormat="false" ht="13.8" hidden="false" customHeight="false" outlineLevel="0" collapsed="false">
      <c r="A350" s="1" t="s">
        <v>668</v>
      </c>
      <c r="B350" s="1" t="s">
        <v>669</v>
      </c>
      <c r="C350" s="1" t="str">
        <f aca="false">A350 &amp;" " &amp;"""" &amp;B350 &amp;""""</f>
        <v> kanin_kotohito:0 "Prinz Kan'in Kotohito"</v>
      </c>
      <c r="D350" s="1" t="str">
        <f aca="false">IF(ISBLANK(A350),"",C350)</f>
        <v> kanin_kotohito:0 "Prinz Kan'in Kotohito"</v>
      </c>
    </row>
    <row r="351" customFormat="false" ht="13.8" hidden="false" customHeight="false" outlineLevel="0" collapsed="false">
      <c r="A351" s="1" t="s">
        <v>670</v>
      </c>
      <c r="B351" s="1" t="s">
        <v>671</v>
      </c>
      <c r="C351" s="1" t="str">
        <f aca="false">A351 &amp;" " &amp;"""" &amp;B351 &amp;""""</f>
        <v> kanin_kotohito_theorist:0 "Fürst Kan'in Kotohito"</v>
      </c>
      <c r="D351" s="1" t="str">
        <f aca="false">IF(ISBLANK(A351),"",C351)</f>
        <v> kanin_kotohito_theorist:0 "Fürst Kan'in Kotohito"</v>
      </c>
    </row>
    <row r="352" customFormat="false" ht="13.8" hidden="false" customHeight="false" outlineLevel="0" collapsed="false">
      <c r="A352" s="1" t="s">
        <v>672</v>
      </c>
      <c r="B352" s="1" t="s">
        <v>673</v>
      </c>
      <c r="C352" s="1" t="str">
        <f aca="false">A352 &amp;" " &amp;"""" &amp;B352 &amp;""""</f>
        <v> hajime_sugiyama:0 "Hajime Sugiyama"</v>
      </c>
      <c r="D352" s="1" t="str">
        <f aca="false">IF(ISBLANK(A352),"",C352)</f>
        <v> hajime_sugiyama:0 "Hajime Sugiyama"</v>
      </c>
    </row>
    <row r="353" customFormat="false" ht="13.8" hidden="false" customHeight="false" outlineLevel="0" collapsed="false">
      <c r="A353" s="1" t="s">
        <v>674</v>
      </c>
      <c r="B353" s="1" t="s">
        <v>675</v>
      </c>
      <c r="C353" s="1" t="str">
        <f aca="false">A353 &amp;" " &amp;"""" &amp;B353 &amp;""""</f>
        <v> hideki_tojo:0 "Hideki Tojo"</v>
      </c>
      <c r="D353" s="1" t="str">
        <f aca="false">IF(ISBLANK(A353),"",C353)</f>
        <v> hideki_tojo:0 "Hideki Tojo"</v>
      </c>
    </row>
    <row r="354" customFormat="false" ht="13.8" hidden="false" customHeight="false" outlineLevel="0" collapsed="false">
      <c r="A354" s="1" t="s">
        <v>676</v>
      </c>
      <c r="B354" s="1" t="s">
        <v>677</v>
      </c>
      <c r="C354" s="1" t="str">
        <f aca="false">A354 &amp;" " &amp;"""" &amp;B354 &amp;""""</f>
        <v> hitoshi_imamura:0 "Hitoshi Imamura"</v>
      </c>
      <c r="D354" s="1" t="str">
        <f aca="false">IF(ISBLANK(A354),"",C354)</f>
        <v> hitoshi_imamura:0 "Hitoshi Imamura"</v>
      </c>
    </row>
    <row r="355" customFormat="false" ht="13.8" hidden="false" customHeight="false" outlineLevel="0" collapsed="false">
      <c r="A355" s="1" t="s">
        <v>678</v>
      </c>
      <c r="B355" s="1" t="s">
        <v>679</v>
      </c>
      <c r="C355" s="1" t="str">
        <f aca="false">A355 &amp;" " &amp;"""" &amp;B355 &amp;""""</f>
        <v> yasuji_okamura:0 "Yasuji Okamura"</v>
      </c>
      <c r="D355" s="1" t="str">
        <f aca="false">IF(ISBLANK(A355),"",C355)</f>
        <v> yasuji_okamura:0 "Yasuji Okamura"</v>
      </c>
    </row>
    <row r="356" customFormat="false" ht="13.8" hidden="false" customHeight="false" outlineLevel="0" collapsed="false">
      <c r="A356" s="1" t="s">
        <v>680</v>
      </c>
      <c r="B356" s="1" t="s">
        <v>681</v>
      </c>
      <c r="C356" s="1" t="str">
        <f aca="false">A356 &amp;" " &amp;"""" &amp;B356 &amp;""""</f>
        <v> shunroku_hata:0 "Shunroku Hata"</v>
      </c>
      <c r="D356" s="1" t="str">
        <f aca="false">IF(ISBLANK(A356),"",C356)</f>
        <v> shunroku_hata:0 "Shunroku Hata"</v>
      </c>
    </row>
    <row r="357" customFormat="false" ht="13.8" hidden="false" customHeight="false" outlineLevel="0" collapsed="false">
      <c r="A357" s="1" t="s">
        <v>682</v>
      </c>
      <c r="B357" s="1" t="s">
        <v>683</v>
      </c>
      <c r="C357" s="1" t="str">
        <f aca="false">A357 &amp;" " &amp;"""" &amp;B357 &amp;""""</f>
        <v> torashiro_kawabe:0 "Torashiro Kawabe"</v>
      </c>
      <c r="D357" s="1" t="str">
        <f aca="false">IF(ISBLANK(A357),"",C357)</f>
        <v> torashiro_kawabe:0 "Torashiro Kawabe"</v>
      </c>
    </row>
    <row r="358" customFormat="false" ht="13.8" hidden="false" customHeight="false" outlineLevel="0" collapsed="false">
      <c r="A358" s="1" t="s">
        <v>684</v>
      </c>
      <c r="B358" s="1" t="s">
        <v>685</v>
      </c>
      <c r="C358" s="1" t="str">
        <f aca="false">A358 &amp;" " &amp;"""" &amp;B358 &amp;""""</f>
        <v> korechika_anami:0 "Korechika Anami"</v>
      </c>
      <c r="D358" s="1" t="str">
        <f aca="false">IF(ISBLANK(A358),"",C358)</f>
        <v> korechika_anami:0 "Korechika Anami"</v>
      </c>
    </row>
    <row r="359" customFormat="false" ht="13.8" hidden="false" customHeight="false" outlineLevel="0" collapsed="false">
      <c r="A359" s="1" t="s">
        <v>686</v>
      </c>
      <c r="B359" s="1" t="s">
        <v>687</v>
      </c>
      <c r="C359" s="1" t="str">
        <f aca="false">A359 &amp;" " &amp;"""" &amp;B359 &amp;""""</f>
        <v> kenji_doihara:0 "Kenji Doihara"</v>
      </c>
      <c r="D359" s="1" t="str">
        <f aca="false">IF(ISBLANK(A359),"",C359)</f>
        <v> kenji_doihara:0 "Kenji Doihara"</v>
      </c>
    </row>
    <row r="360" customFormat="false" ht="13.8" hidden="false" customHeight="false" outlineLevel="0" collapsed="false">
      <c r="A360" s="1" t="s">
        <v>688</v>
      </c>
      <c r="B360" s="1" t="s">
        <v>689</v>
      </c>
      <c r="C360" s="1" t="str">
        <f aca="false">A360 &amp;" " &amp;"""" &amp;B360 &amp;""""</f>
        <v> mitsuo_fuchida:0 "Mitsuo Fuchida"</v>
      </c>
      <c r="D360" s="1" t="str">
        <f aca="false">IF(ISBLANK(A360),"",C360)</f>
        <v> mitsuo_fuchida:0 "Mitsuo Fuchida"</v>
      </c>
    </row>
    <row r="361" customFormat="false" ht="13.8" hidden="false" customHeight="false" outlineLevel="0" collapsed="false">
      <c r="A361" s="1" t="s">
        <v>690</v>
      </c>
      <c r="B361" s="1" t="s">
        <v>691</v>
      </c>
      <c r="C361" s="1" t="str">
        <f aca="false">A361 &amp;" " &amp;"""" &amp;B361 &amp;""""</f>
        <v> nishizo_tsukahara:0 "Nishizō Tsukahara"</v>
      </c>
      <c r="D361" s="1" t="str">
        <f aca="false">IF(ISBLANK(A361),"",C361)</f>
        <v> nishizo_tsukahara:0 "Nishizō Tsukahara"</v>
      </c>
    </row>
    <row r="362" customFormat="false" ht="13.8" hidden="false" customHeight="false" outlineLevel="0" collapsed="false">
      <c r="A362" s="1" t="s">
        <v>692</v>
      </c>
      <c r="B362" s="1" t="s">
        <v>693</v>
      </c>
      <c r="C362" s="1" t="str">
        <f aca="false">A362 &amp;" " &amp;"""" &amp;B362 &amp;""""</f>
        <v> tateo_kato:0 "Tateo Kato"</v>
      </c>
      <c r="D362" s="1" t="str">
        <f aca="false">IF(ISBLANK(A362),"",C362)</f>
        <v> tateo_kato:0 "Tateo Kato"</v>
      </c>
    </row>
    <row r="363" customFormat="false" ht="13.8" hidden="false" customHeight="false" outlineLevel="0" collapsed="false">
      <c r="A363" s="1" t="s">
        <v>694</v>
      </c>
      <c r="B363" s="1" t="s">
        <v>695</v>
      </c>
      <c r="C363" s="1" t="str">
        <f aca="false">A363 &amp;" " &amp;"""" &amp;B363 &amp;""""</f>
        <v> fushimi_hiroyasu:0 "Prinz Fushimi Hiroyasu"</v>
      </c>
      <c r="D363" s="1" t="str">
        <f aca="false">IF(ISBLANK(A363),"",C363)</f>
        <v> fushimi_hiroyasu:0 "Prinz Fushimi Hiroyasu"</v>
      </c>
    </row>
    <row r="364" customFormat="false" ht="13.8" hidden="false" customHeight="false" outlineLevel="0" collapsed="false">
      <c r="A364" s="1" t="s">
        <v>696</v>
      </c>
      <c r="B364" s="1" t="s">
        <v>697</v>
      </c>
      <c r="C364" s="1" t="str">
        <f aca="false">A364 &amp;" " &amp;"""" &amp;B364 &amp;""""</f>
        <v> osami_nagano:0 "Osami Nagano"</v>
      </c>
      <c r="D364" s="1" t="str">
        <f aca="false">IF(ISBLANK(A364),"",C364)</f>
        <v> osami_nagano:0 "Osami Nagano"</v>
      </c>
    </row>
    <row r="365" customFormat="false" ht="13.8" hidden="false" customHeight="false" outlineLevel="0" collapsed="false">
      <c r="A365" s="1" t="s">
        <v>698</v>
      </c>
      <c r="B365" s="1" t="s">
        <v>699</v>
      </c>
      <c r="C365" s="1" t="str">
        <f aca="false">A365 &amp;" " &amp;"""" &amp;B365 &amp;""""</f>
        <v> shigetaro_shimada:0 "Shigetarō Shimada"</v>
      </c>
      <c r="D365" s="1" t="str">
        <f aca="false">IF(ISBLANK(A365),"",C365)</f>
        <v> shigetaro_shimada:0 "Shigetarō Shimada"</v>
      </c>
    </row>
    <row r="366" customFormat="false" ht="13.8" hidden="false" customHeight="false" outlineLevel="0" collapsed="false">
      <c r="A366" s="1" t="s">
        <v>700</v>
      </c>
      <c r="B366" s="1" t="s">
        <v>701</v>
      </c>
      <c r="C366" s="1" t="str">
        <f aca="false">A366 &amp;" " &amp;"""" &amp;B366 &amp;""""</f>
        <v> soemu_toyoda:0 "Soemu Toyoda"</v>
      </c>
      <c r="D366" s="1" t="str">
        <f aca="false">IF(ISBLANK(A366),"",C366)</f>
        <v> soemu_toyoda:0 "Soemu Toyoda"</v>
      </c>
    </row>
    <row r="367" customFormat="false" ht="13.8" hidden="false" customHeight="false" outlineLevel="0" collapsed="false">
      <c r="A367" s="1" t="s">
        <v>702</v>
      </c>
      <c r="B367" s="1" t="s">
        <v>703</v>
      </c>
      <c r="C367" s="1" t="str">
        <f aca="false">A367 &amp;" " &amp;"""" &amp;B367 &amp;""""</f>
        <v> matome_ugaki:0 "Matome Ugaki"</v>
      </c>
      <c r="D367" s="1" t="str">
        <f aca="false">IF(ISBLANK(A367),"",C367)</f>
        <v> matome_ugaki:0 "Matome Ugaki"</v>
      </c>
    </row>
    <row r="368" customFormat="false" ht="13.8" hidden="false" customHeight="false" outlineLevel="0" collapsed="false">
      <c r="A368" s="1" t="s">
        <v>704</v>
      </c>
      <c r="B368" s="1" t="s">
        <v>705</v>
      </c>
      <c r="C368" s="1" t="str">
        <f aca="false">A368 &amp;" " &amp;"""" &amp;B368 &amp;""""</f>
        <v> mineichi_koga:0 "Mineichi Koga"</v>
      </c>
      <c r="D368" s="1" t="str">
        <f aca="false">IF(ISBLANK(A368),"",C368)</f>
        <v> mineichi_koga:0 "Mineichi Koga"</v>
      </c>
    </row>
    <row r="369" customFormat="false" ht="13.8" hidden="false" customHeight="false" outlineLevel="0" collapsed="false">
      <c r="A369" s="1" t="s">
        <v>706</v>
      </c>
      <c r="B369" s="1" t="s">
        <v>707</v>
      </c>
      <c r="C369" s="1" t="str">
        <f aca="false">A369 &amp;" " &amp;"""" &amp;B369 &amp;""""</f>
        <v> chuichi_nagumo:0 "Chūichi Nagumo"</v>
      </c>
      <c r="D369" s="1" t="str">
        <f aca="false">IF(ISBLANK(A369),"",C369)</f>
        <v> chuichi_nagumo:0 "Chūichi Nagumo"</v>
      </c>
    </row>
    <row r="370" customFormat="false" ht="13.8" hidden="false" customHeight="false" outlineLevel="0" collapsed="false">
      <c r="A370" s="1" t="s">
        <v>708</v>
      </c>
      <c r="B370" s="1" t="s">
        <v>709</v>
      </c>
      <c r="C370" s="1" t="str">
        <f aca="false">A370 &amp;" " &amp;"""" &amp;B370 &amp;""""</f>
        <v> jisaburo_ozawa:0 "Jisaburō Ozawa"</v>
      </c>
      <c r="D370" s="1" t="str">
        <f aca="false">IF(ISBLANK(A370),"",C370)</f>
        <v> jisaburo_ozawa:0 "Jisaburō Ozawa"</v>
      </c>
    </row>
    <row r="371" customFormat="false" ht="13.8" hidden="false" customHeight="false" outlineLevel="0" collapsed="false">
      <c r="A371" s="1" t="s">
        <v>710</v>
      </c>
      <c r="B371" s="1" t="s">
        <v>711</v>
      </c>
      <c r="C371" s="1" t="str">
        <f aca="false">A371 &amp;" " &amp;"""" &amp;B371 &amp;""""</f>
        <v> nobutake_kondo:0 "Nobutake Kondō"</v>
      </c>
      <c r="D371" s="1" t="str">
        <f aca="false">IF(ISBLANK(A371),"",C371)</f>
        <v> nobutake_kondo:0 "Nobutake Kondō"</v>
      </c>
    </row>
    <row r="372" customFormat="false" ht="13.8" hidden="false" customHeight="false" outlineLevel="0" collapsed="false">
      <c r="A372" s="1" t="s">
        <v>712</v>
      </c>
      <c r="B372" s="1" t="s">
        <v>713</v>
      </c>
      <c r="C372" s="1" t="str">
        <f aca="false">A372 &amp;" " &amp;"""" &amp;B372 &amp;""""</f>
        <v> hisaichi_terauchi_amphibious_landing:0 "Hisaichi Terauchi"</v>
      </c>
      <c r="D372" s="1" t="str">
        <f aca="false">IF(ISBLANK(A372),"",C372)</f>
        <v> hisaichi_terauchi_amphibious_landing:0 "Hisaichi Terauchi"</v>
      </c>
    </row>
    <row r="373" customFormat="false" ht="13.8" hidden="false" customHeight="false" outlineLevel="0" collapsed="false">
      <c r="A373" s="1" t="s">
        <v>714</v>
      </c>
      <c r="B373" s="1" t="s">
        <v>715</v>
      </c>
      <c r="C373" s="1" t="str">
        <f aca="false">A373 &amp;" " &amp;"""" &amp;B373 &amp;""""</f>
        <v> isoroku_yamamoto_fleet_admiral:0 "Isoroku Yamamoto"</v>
      </c>
      <c r="D373" s="1" t="str">
        <f aca="false">IF(ISBLANK(A373),"",C373)</f>
        <v> isoroku_yamamoto_fleet_admiral:0 "Isoroku Yamamoto"</v>
      </c>
    </row>
    <row r="374" customFormat="false" ht="13.8" hidden="false" customHeight="false" outlineLevel="0" collapsed="false">
      <c r="A374" s="1" t="s">
        <v>716</v>
      </c>
      <c r="B374" s="1" t="s">
        <v>713</v>
      </c>
      <c r="C374" s="1" t="str">
        <f aca="false">A374 &amp;" " &amp;"""" &amp;B374 &amp;""""</f>
        <v> hisaichi_terauchi:0 "Hisaichi Terauchi"</v>
      </c>
      <c r="D374" s="1" t="str">
        <f aca="false">IF(ISBLANK(A374),"",C374)</f>
        <v> hisaichi_terauchi:0 "Hisaichi Terauchi"</v>
      </c>
    </row>
    <row r="375" customFormat="false" ht="13.8" hidden="false" customHeight="false" outlineLevel="0" collapsed="false">
      <c r="A375" s="1" t="s">
        <v>717</v>
      </c>
      <c r="B375" s="1" t="s">
        <v>715</v>
      </c>
      <c r="C375" s="1" t="str">
        <f aca="false">A375 &amp;" " &amp;"""" &amp;B375 &amp;""""</f>
        <v> isoroku_yamamoto:0 "Isoroku Yamamoto"</v>
      </c>
      <c r="D375" s="1" t="str">
        <f aca="false">IF(ISBLANK(A375),"",C375)</f>
        <v> isoroku_yamamoto:0 "Isoroku Yamamoto"</v>
      </c>
    </row>
    <row r="376" customFormat="false" ht="13.8" hidden="false" customHeight="false" outlineLevel="0" collapsed="false">
      <c r="A376" s="1" t="s">
        <v>718</v>
      </c>
      <c r="B376" s="1" t="s">
        <v>719</v>
      </c>
      <c r="C376" s="1" t="str">
        <f aca="false">A376 &amp;" " &amp;"""" &amp;B376 &amp;""""</f>
        <v> douglas_macarthur:0 "Douglas MacArthur"</v>
      </c>
      <c r="D376" s="1" t="str">
        <f aca="false">IF(ISBLANK(A376),"",C376)</f>
        <v> douglas_macarthur:0 "Douglas MacArthur"</v>
      </c>
    </row>
    <row r="377" customFormat="false" ht="13.8" hidden="false" customHeight="false" outlineLevel="0" collapsed="false">
      <c r="A377" s="1" t="s">
        <v>720</v>
      </c>
      <c r="B377" s="1" t="s">
        <v>721</v>
      </c>
      <c r="C377" s="1" t="str">
        <f aca="false">A377 &amp;" " &amp;"""" &amp;B377 &amp;""""</f>
        <v> george_marshall:0 "George Marshall"</v>
      </c>
      <c r="D377" s="1" t="str">
        <f aca="false">IF(ISBLANK(A377),"",C377)</f>
        <v> george_marshall:0 "George Marshall"</v>
      </c>
    </row>
    <row r="378" customFormat="false" ht="13.8" hidden="false" customHeight="false" outlineLevel="0" collapsed="false">
      <c r="A378" s="1" t="s">
        <v>722</v>
      </c>
      <c r="B378" s="1" t="s">
        <v>723</v>
      </c>
      <c r="C378" s="1" t="str">
        <f aca="false">A378 &amp;" " &amp;"""" &amp;B378 &amp;""""</f>
        <v> dwight_eisenhower:0 "Dwight D. Eisenhower"</v>
      </c>
      <c r="D378" s="1" t="str">
        <f aca="false">IF(ISBLANK(A378),"",C378)</f>
        <v> dwight_eisenhower:0 "Dwight D. Eisenhower"</v>
      </c>
    </row>
    <row r="379" customFormat="false" ht="13.8" hidden="false" customHeight="false" outlineLevel="0" collapsed="false">
      <c r="A379" s="1" t="s">
        <v>724</v>
      </c>
      <c r="B379" s="1" t="s">
        <v>725</v>
      </c>
      <c r="C379" s="1" t="str">
        <f aca="false">A379 &amp;" " &amp;"""" &amp;B379 &amp;""""</f>
        <v> courtney_hodges:0 "Courtney Hodges"</v>
      </c>
      <c r="D379" s="1" t="str">
        <f aca="false">IF(ISBLANK(A379),"",C379)</f>
        <v> courtney_hodges:0 "Courtney Hodges"</v>
      </c>
    </row>
    <row r="380" customFormat="false" ht="13.8" hidden="false" customHeight="false" outlineLevel="0" collapsed="false">
      <c r="A380" s="1" t="s">
        <v>726</v>
      </c>
      <c r="B380" s="1" t="s">
        <v>727</v>
      </c>
      <c r="C380" s="1" t="str">
        <f aca="false">A380 &amp;" " &amp;"""" &amp;B380 &amp;""""</f>
        <v> joseph_stilwell:0 "Joseph Stilwell"</v>
      </c>
      <c r="D380" s="1" t="str">
        <f aca="false">IF(ISBLANK(A380),"",C380)</f>
        <v> joseph_stilwell:0 "Joseph Stilwell"</v>
      </c>
    </row>
    <row r="381" customFormat="false" ht="13.8" hidden="false" customHeight="false" outlineLevel="0" collapsed="false">
      <c r="A381" s="1" t="s">
        <v>728</v>
      </c>
      <c r="B381" s="1" t="s">
        <v>729</v>
      </c>
      <c r="C381" s="1" t="str">
        <f aca="false">A381 &amp;" " &amp;"""" &amp;B381 &amp;""""</f>
        <v> mark_clark:0 "Mark W. Clark"</v>
      </c>
      <c r="D381" s="1" t="str">
        <f aca="false">IF(ISBLANK(A381),"",C381)</f>
        <v> mark_clark:0 "Mark W. Clark"</v>
      </c>
    </row>
    <row r="382" customFormat="false" ht="13.8" hidden="false" customHeight="false" outlineLevel="0" collapsed="false">
      <c r="A382" s="1" t="s">
        <v>730</v>
      </c>
      <c r="B382" s="1" t="s">
        <v>731</v>
      </c>
      <c r="C382" s="1" t="str">
        <f aca="false">A382 &amp;" " &amp;"""" &amp;B382 &amp;""""</f>
        <v> henry_arnold:0 "Henry Arnold"</v>
      </c>
      <c r="D382" s="1" t="str">
        <f aca="false">IF(ISBLANK(A382),"",C382)</f>
        <v> henry_arnold:0 "Henry Arnold"</v>
      </c>
    </row>
    <row r="383" customFormat="false" ht="13.8" hidden="false" customHeight="false" outlineLevel="0" collapsed="false">
      <c r="A383" s="1" t="s">
        <v>732</v>
      </c>
      <c r="B383" s="1" t="s">
        <v>733</v>
      </c>
      <c r="C383" s="1" t="str">
        <f aca="false">A383 &amp;" " &amp;"""" &amp;B383 &amp;""""</f>
        <v> carl_spaatz:0 "Carl Spaatz"</v>
      </c>
      <c r="D383" s="1" t="str">
        <f aca="false">IF(ISBLANK(A383),"",C383)</f>
        <v> carl_spaatz:0 "Carl Spaatz"</v>
      </c>
    </row>
    <row r="384" customFormat="false" ht="13.8" hidden="false" customHeight="false" outlineLevel="0" collapsed="false">
      <c r="A384" s="1" t="s">
        <v>734</v>
      </c>
      <c r="B384" s="1" t="s">
        <v>735</v>
      </c>
      <c r="C384" s="1" t="str">
        <f aca="false">A384 &amp;" " &amp;"""" &amp;B384 &amp;""""</f>
        <v> george_kenney:0 "George Kenney"</v>
      </c>
      <c r="D384" s="1" t="str">
        <f aca="false">IF(ISBLANK(A384),"",C384)</f>
        <v> george_kenney:0 "George Kenney"</v>
      </c>
    </row>
    <row r="385" customFormat="false" ht="13.8" hidden="false" customHeight="false" outlineLevel="0" collapsed="false">
      <c r="A385" s="1" t="s">
        <v>736</v>
      </c>
      <c r="B385" s="1" t="s">
        <v>737</v>
      </c>
      <c r="C385" s="1" t="str">
        <f aca="false">A385 &amp;" " &amp;"""" &amp;B385 &amp;""""</f>
        <v> jimmy_doolittle:0 "Jimmy Doolittle"</v>
      </c>
      <c r="D385" s="1" t="str">
        <f aca="false">IF(ISBLANK(A385),"",C385)</f>
        <v> jimmy_doolittle:0 "Jimmy Doolittle"</v>
      </c>
    </row>
    <row r="386" customFormat="false" ht="13.8" hidden="false" customHeight="false" outlineLevel="0" collapsed="false">
      <c r="A386" s="1" t="s">
        <v>738</v>
      </c>
      <c r="B386" s="1" t="s">
        <v>739</v>
      </c>
      <c r="C386" s="1" t="str">
        <f aca="false">A386 &amp;" " &amp;"""" &amp;B386 &amp;""""</f>
        <v> john_cannon:0 "John K. Cannon"</v>
      </c>
      <c r="D386" s="1" t="str">
        <f aca="false">IF(ISBLANK(A386),"",C386)</f>
        <v> john_cannon:0 "John K. Cannon"</v>
      </c>
    </row>
    <row r="387" customFormat="false" ht="13.8" hidden="false" customHeight="false" outlineLevel="0" collapsed="false">
      <c r="A387" s="1" t="s">
        <v>740</v>
      </c>
      <c r="B387" s="1" t="s">
        <v>741</v>
      </c>
      <c r="C387" s="1" t="str">
        <f aca="false">A387 &amp;" " &amp;"""" &amp;B387 &amp;""""</f>
        <v> claire_lee_chennault:0 "Claire Lee Chennault"</v>
      </c>
      <c r="D387" s="1" t="str">
        <f aca="false">IF(ISBLANK(A387),"",C387)</f>
        <v> claire_lee_chennault:0 "Claire Lee Chennault"</v>
      </c>
    </row>
    <row r="388" customFormat="false" ht="13.8" hidden="false" customHeight="false" outlineLevel="0" collapsed="false">
      <c r="A388" s="1" t="s">
        <v>742</v>
      </c>
      <c r="B388" s="1" t="s">
        <v>743</v>
      </c>
      <c r="C388" s="1" t="str">
        <f aca="false">A388 &amp;" " &amp;"""" &amp;B388 &amp;""""</f>
        <v> ernest_king:0 "Ernest J. King"</v>
      </c>
      <c r="D388" s="1" t="str">
        <f aca="false">IF(ISBLANK(A388),"",C388)</f>
        <v> ernest_king:0 "Ernest J. King"</v>
      </c>
    </row>
    <row r="389" customFormat="false" ht="13.8" hidden="false" customHeight="false" outlineLevel="0" collapsed="false">
      <c r="A389" s="1" t="s">
        <v>744</v>
      </c>
      <c r="B389" s="1" t="s">
        <v>745</v>
      </c>
      <c r="C389" s="1" t="str">
        <f aca="false">A389 &amp;" " &amp;"""" &amp;B389 &amp;""""</f>
        <v> chester_nimitz:0 "Chester W. Nimitz"</v>
      </c>
      <c r="D389" s="1" t="str">
        <f aca="false">IF(ISBLANK(A389),"",C389)</f>
        <v> chester_nimitz:0 "Chester W. Nimitz"</v>
      </c>
    </row>
    <row r="390" customFormat="false" ht="13.8" hidden="false" customHeight="false" outlineLevel="0" collapsed="false">
      <c r="A390" s="1" t="s">
        <v>746</v>
      </c>
      <c r="B390" s="1" t="s">
        <v>745</v>
      </c>
      <c r="C390" s="1" t="str">
        <f aca="false">A390 &amp;" " &amp;"""" &amp;B390 &amp;""""</f>
        <v> chester_nimitz_submarine_raider_doctrine:0 "Chester W. Nimitz"</v>
      </c>
      <c r="D390" s="1" t="str">
        <f aca="false">IF(ISBLANK(A390),"",C390)</f>
        <v> chester_nimitz_submarine_raider_doctrine:0 "Chester W. Nimitz"</v>
      </c>
    </row>
    <row r="391" customFormat="false" ht="13.8" hidden="false" customHeight="false" outlineLevel="0" collapsed="false">
      <c r="A391" s="1" t="s">
        <v>747</v>
      </c>
      <c r="B391" s="1" t="s">
        <v>748</v>
      </c>
      <c r="C391" s="1" t="str">
        <f aca="false">A391 &amp;" " &amp;"""" &amp;B391 &amp;""""</f>
        <v> william_standley:0 "William H. Standley"</v>
      </c>
      <c r="D391" s="1" t="str">
        <f aca="false">IF(ISBLANK(A391),"",C391)</f>
        <v> william_standley:0 "William H. Standley"</v>
      </c>
    </row>
    <row r="392" customFormat="false" ht="13.8" hidden="false" customHeight="false" outlineLevel="0" collapsed="false">
      <c r="A392" s="1" t="s">
        <v>749</v>
      </c>
      <c r="B392" s="1" t="s">
        <v>750</v>
      </c>
      <c r="C392" s="1" t="str">
        <f aca="false">A392 &amp;" " &amp;"""" &amp;B392 &amp;""""</f>
        <v> william_halsey:0 "William Halsey Jr."</v>
      </c>
      <c r="D392" s="1" t="str">
        <f aca="false">IF(ISBLANK(A392),"",C392)</f>
        <v> william_halsey:0 "William Halsey Jr."</v>
      </c>
    </row>
    <row r="393" customFormat="false" ht="13.8" hidden="false" customHeight="false" outlineLevel="0" collapsed="false">
      <c r="A393" s="1" t="s">
        <v>751</v>
      </c>
      <c r="B393" s="1" t="s">
        <v>752</v>
      </c>
      <c r="C393" s="1" t="str">
        <f aca="false">A393 &amp;" " &amp;"""" &amp;B393 &amp;""""</f>
        <v> raymond_spruance:0 "Raymond A. Spruance"</v>
      </c>
      <c r="D393" s="1" t="str">
        <f aca="false">IF(ISBLANK(A393),"",C393)</f>
        <v> raymond_spruance:0 "Raymond A. Spruance"</v>
      </c>
    </row>
    <row r="394" customFormat="false" ht="13.8" hidden="false" customHeight="false" outlineLevel="0" collapsed="false">
      <c r="A394" s="1" t="s">
        <v>753</v>
      </c>
      <c r="B394" s="1" t="s">
        <v>754</v>
      </c>
      <c r="C394" s="1" t="str">
        <f aca="false">A394 &amp;" " &amp;"""" &amp;B394 &amp;""""</f>
        <v> ralph_mitchell:0 "Ralph J. Mitchell"</v>
      </c>
      <c r="D394" s="1" t="str">
        <f aca="false">IF(ISBLANK(A394),"",C394)</f>
        <v> ralph_mitchell:0 "Ralph J. Mitchell"</v>
      </c>
    </row>
    <row r="395" customFormat="false" ht="13.8" hidden="false" customHeight="false" outlineLevel="0" collapsed="false">
      <c r="A395" s="1" t="s">
        <v>755</v>
      </c>
      <c r="B395" s="1" t="s">
        <v>756</v>
      </c>
      <c r="C395" s="1" t="str">
        <f aca="false">A395 &amp;" " &amp;"""" &amp;B395 &amp;""""</f>
        <v> francis_mulcahy:0 "Francis P. Mulcahy"</v>
      </c>
      <c r="D395" s="1" t="str">
        <f aca="false">IF(ISBLANK(A395),"",C395)</f>
        <v> francis_mulcahy:0 "Francis P. Mulcahy"</v>
      </c>
    </row>
    <row r="396" customFormat="false" ht="13.8" hidden="false" customHeight="false" outlineLevel="0" collapsed="false">
      <c r="A396" s="1" t="s">
        <v>757</v>
      </c>
      <c r="B396" s="1" t="s">
        <v>758</v>
      </c>
      <c r="C396" s="1" t="str">
        <f aca="false">A396 &amp;" " &amp;"""" &amp;B396 &amp;""""</f>
        <v> richmond_turner:0 "Richmond K. Turner"</v>
      </c>
      <c r="D396" s="1" t="str">
        <f aca="false">IF(ISBLANK(A396),"",C396)</f>
        <v> richmond_turner:0 "Richmond K. Turner"</v>
      </c>
    </row>
    <row r="397" customFormat="false" ht="13.8" hidden="false" customHeight="false" outlineLevel="0" collapsed="false">
      <c r="A397" s="1" t="s">
        <v>759</v>
      </c>
      <c r="B397" s="1" t="s">
        <v>760</v>
      </c>
      <c r="C397" s="1" t="str">
        <f aca="false">A397 &amp;" " &amp;"""" &amp;B397 &amp;""""</f>
        <v> john_mccain:0 "John S. McCain Sr."</v>
      </c>
      <c r="D397" s="1" t="str">
        <f aca="false">IF(ISBLANK(A397),"",C397)</f>
        <v> john_mccain:0 "John S. McCain Sr."</v>
      </c>
    </row>
    <row r="398" customFormat="false" ht="13.8" hidden="false" customHeight="false" outlineLevel="0" collapsed="false">
      <c r="A398" s="1" t="s">
        <v>761</v>
      </c>
      <c r="B398" s="1" t="s">
        <v>762</v>
      </c>
      <c r="C398" s="1" t="str">
        <f aca="false">A398 &amp;" " &amp;"""" &amp;B398 &amp;""""</f>
        <v> frank_jack_fletcher:0 "Frank Jack Fletcher"</v>
      </c>
      <c r="D398" s="1" t="str">
        <f aca="false">IF(ISBLANK(A398),"",C398)</f>
        <v> frank_jack_fletcher:0 "Frank Jack Fletcher"</v>
      </c>
    </row>
    <row r="399" customFormat="false" ht="13.8" hidden="false" customHeight="false" outlineLevel="0" collapsed="false">
      <c r="A399" s="1" t="s">
        <v>763</v>
      </c>
      <c r="B399" s="1" t="s">
        <v>764</v>
      </c>
      <c r="C399" s="1" t="str">
        <f aca="false">A399 &amp;" " &amp;"""" &amp;B399 &amp;""""</f>
        <v> thomas_kinkaid:0 "Thomas C. Kinkaid"</v>
      </c>
      <c r="D399" s="1" t="str">
        <f aca="false">IF(ISBLANK(A399),"",C399)</f>
        <v> thomas_kinkaid:0 "Thomas C. Kinkaid"</v>
      </c>
    </row>
    <row r="400" customFormat="false" ht="13.8" hidden="false" customHeight="false" outlineLevel="0" collapsed="false">
      <c r="A400" s="1" t="s">
        <v>765</v>
      </c>
      <c r="B400" s="1" t="s">
        <v>766</v>
      </c>
      <c r="C400" s="1" t="str">
        <f aca="false">A400 &amp;" " &amp;"""" &amp;B400 &amp;""""</f>
        <v> john_vereker:0 "John Vereker"</v>
      </c>
      <c r="D400" s="1" t="str">
        <f aca="false">IF(ISBLANK(A400),"",C400)</f>
        <v> john_vereker:0 "John Vereker"</v>
      </c>
    </row>
    <row r="401" customFormat="false" ht="13.8" hidden="false" customHeight="false" outlineLevel="0" collapsed="false">
      <c r="A401" s="1" t="s">
        <v>767</v>
      </c>
      <c r="B401" s="1" t="s">
        <v>768</v>
      </c>
      <c r="C401" s="1" t="str">
        <f aca="false">A401 &amp;" " &amp;"""" &amp;B401 &amp;""""</f>
        <v> edmund_ironside:0 "Edmund Ironside"</v>
      </c>
      <c r="D401" s="1" t="str">
        <f aca="false">IF(ISBLANK(A401),"",C401)</f>
        <v> edmund_ironside:0 "Edmund Ironside"</v>
      </c>
    </row>
    <row r="402" customFormat="false" ht="13.8" hidden="false" customHeight="false" outlineLevel="0" collapsed="false">
      <c r="A402" s="1" t="s">
        <v>769</v>
      </c>
      <c r="B402" s="1" t="s">
        <v>770</v>
      </c>
      <c r="C402" s="1" t="str">
        <f aca="false">A402 &amp;" " &amp;"""" &amp;B402 &amp;""""</f>
        <v> alan_brooke:0 "Alan Brooke"</v>
      </c>
      <c r="D402" s="1" t="str">
        <f aca="false">IF(ISBLANK(A402),"",C402)</f>
        <v> alan_brooke:0 "Alan Brooke"</v>
      </c>
    </row>
    <row r="403" customFormat="false" ht="13.8" hidden="false" customHeight="false" outlineLevel="0" collapsed="false">
      <c r="A403" s="1" t="s">
        <v>771</v>
      </c>
      <c r="B403" s="1" t="s">
        <v>772</v>
      </c>
      <c r="C403" s="1" t="str">
        <f aca="false">A403 &amp;" " &amp;"""" &amp;B403 &amp;""""</f>
        <v> archibald_wavell:0 "Archibald Wavell"</v>
      </c>
      <c r="D403" s="1" t="str">
        <f aca="false">IF(ISBLANK(A403),"",C403)</f>
        <v> archibald_wavell:0 "Archibald Wavell"</v>
      </c>
    </row>
    <row r="404" customFormat="false" ht="13.8" hidden="false" customHeight="false" outlineLevel="0" collapsed="false">
      <c r="A404" s="1" t="s">
        <v>773</v>
      </c>
      <c r="B404" s="1" t="s">
        <v>774</v>
      </c>
      <c r="C404" s="1" t="str">
        <f aca="false">A404 &amp;" " &amp;"""" &amp;B404 &amp;""""</f>
        <v> claude_auchinleck:0 "Claude Auchinleck"</v>
      </c>
      <c r="D404" s="1" t="str">
        <f aca="false">IF(ISBLANK(A404),"",C404)</f>
        <v> claude_auchinleck:0 "Claude Auchinleck"</v>
      </c>
    </row>
    <row r="405" customFormat="false" ht="13.8" hidden="false" customHeight="false" outlineLevel="0" collapsed="false">
      <c r="A405" s="1" t="s">
        <v>775</v>
      </c>
      <c r="B405" s="1" t="s">
        <v>776</v>
      </c>
      <c r="C405" s="1" t="str">
        <f aca="false">A405 &amp;" " &amp;"""" &amp;B405 &amp;""""</f>
        <v> kenneth_anderson:0 "Kenneth Anderson"</v>
      </c>
      <c r="D405" s="1" t="str">
        <f aca="false">IF(ISBLANK(A405),"",C405)</f>
        <v> kenneth_anderson:0 "Kenneth Anderson"</v>
      </c>
    </row>
    <row r="406" customFormat="false" ht="13.8" hidden="false" customHeight="false" outlineLevel="0" collapsed="false">
      <c r="A406" s="1" t="s">
        <v>777</v>
      </c>
      <c r="B406" s="1" t="s">
        <v>778</v>
      </c>
      <c r="C406" s="1" t="str">
        <f aca="false">A406 &amp;" " &amp;"""" &amp;B406 &amp;""""</f>
        <v> cyril_newall:0 "Cyril Newall"</v>
      </c>
      <c r="D406" s="1" t="str">
        <f aca="false">IF(ISBLANK(A406),"",C406)</f>
        <v> cyril_newall:0 "Cyril Newall"</v>
      </c>
    </row>
    <row r="407" customFormat="false" ht="13.8" hidden="false" customHeight="false" outlineLevel="0" collapsed="false">
      <c r="A407" s="1" t="s">
        <v>779</v>
      </c>
      <c r="B407" s="1" t="s">
        <v>780</v>
      </c>
      <c r="C407" s="1" t="str">
        <f aca="false">A407 &amp;" " &amp;"""" &amp;B407 &amp;""""</f>
        <v> charles_portal:0 "Charles Portal"</v>
      </c>
      <c r="D407" s="1" t="str">
        <f aca="false">IF(ISBLANK(A407),"",C407)</f>
        <v> charles_portal:0 "Charles Portal"</v>
      </c>
    </row>
    <row r="408" customFormat="false" ht="13.8" hidden="false" customHeight="false" outlineLevel="0" collapsed="false">
      <c r="A408" s="1" t="s">
        <v>781</v>
      </c>
      <c r="B408" s="1" t="s">
        <v>782</v>
      </c>
      <c r="C408" s="1" t="str">
        <f aca="false">A408 &amp;" " &amp;"""" &amp;B408 &amp;""""</f>
        <v> edward_ellington:0 "Edward Ellington"</v>
      </c>
      <c r="D408" s="1" t="str">
        <f aca="false">IF(ISBLANK(A408),"",C408)</f>
        <v> edward_ellington:0 "Edward Ellington"</v>
      </c>
    </row>
    <row r="409" customFormat="false" ht="13.8" hidden="false" customHeight="false" outlineLevel="0" collapsed="false">
      <c r="A409" s="1" t="s">
        <v>783</v>
      </c>
      <c r="B409" s="1" t="s">
        <v>784</v>
      </c>
      <c r="C409" s="1" t="str">
        <f aca="false">A409 &amp;" " &amp;"""" &amp;B409 &amp;""""</f>
        <v> sholto_douglas:0 "Sholto Douglas"</v>
      </c>
      <c r="D409" s="1" t="str">
        <f aca="false">IF(ISBLANK(A409),"",C409)</f>
        <v> sholto_douglas:0 "Sholto Douglas"</v>
      </c>
    </row>
    <row r="410" customFormat="false" ht="13.8" hidden="false" customHeight="false" outlineLevel="0" collapsed="false">
      <c r="A410" s="1" t="s">
        <v>785</v>
      </c>
      <c r="B410" s="1" t="s">
        <v>786</v>
      </c>
      <c r="C410" s="1" t="str">
        <f aca="false">A410 &amp;" " &amp;"""" &amp;B410 &amp;""""</f>
        <v> trafford_leigh_mallory:0 "Trafford Leigh-Mallory"</v>
      </c>
      <c r="D410" s="1" t="str">
        <f aca="false">IF(ISBLANK(A410),"",C410)</f>
        <v> trafford_leigh_mallory:0 "Trafford Leigh-Mallory"</v>
      </c>
    </row>
    <row r="411" customFormat="false" ht="13.8" hidden="false" customHeight="false" outlineLevel="0" collapsed="false">
      <c r="A411" s="1" t="s">
        <v>787</v>
      </c>
      <c r="B411" s="1" t="s">
        <v>788</v>
      </c>
      <c r="C411" s="1" t="str">
        <f aca="false">A411 &amp;" " &amp;"""" &amp;B411 &amp;""""</f>
        <v> frederick_bowhill:0 "Frederick Bowhill"</v>
      </c>
      <c r="D411" s="1" t="str">
        <f aca="false">IF(ISBLANK(A411),"",C411)</f>
        <v> frederick_bowhill:0 "Frederick Bowhill"</v>
      </c>
    </row>
    <row r="412" customFormat="false" ht="13.8" hidden="false" customHeight="false" outlineLevel="0" collapsed="false">
      <c r="A412" s="1" t="s">
        <v>789</v>
      </c>
      <c r="B412" s="1" t="s">
        <v>790</v>
      </c>
      <c r="C412" s="1" t="str">
        <f aca="false">A412 &amp;" " &amp;"""" &amp;B412 &amp;""""</f>
        <v> john_tovey:0 "John Tovey"</v>
      </c>
      <c r="D412" s="1" t="str">
        <f aca="false">IF(ISBLANK(A412),"",C412)</f>
        <v> john_tovey:0 "John Tovey"</v>
      </c>
    </row>
    <row r="413" customFormat="false" ht="13.8" hidden="false" customHeight="false" outlineLevel="0" collapsed="false">
      <c r="A413" s="1" t="s">
        <v>791</v>
      </c>
      <c r="B413" s="1" t="s">
        <v>792</v>
      </c>
      <c r="C413" s="1" t="str">
        <f aca="false">A413 &amp;" " &amp;"""" &amp;B413 &amp;""""</f>
        <v> ernle_chatfield:0 "Ernle Chatfield"</v>
      </c>
      <c r="D413" s="1" t="str">
        <f aca="false">IF(ISBLANK(A413),"",C413)</f>
        <v> ernle_chatfield:0 "Ernle Chatfield"</v>
      </c>
    </row>
    <row r="414" customFormat="false" ht="13.8" hidden="false" customHeight="false" outlineLevel="0" collapsed="false">
      <c r="A414" s="1" t="s">
        <v>793</v>
      </c>
      <c r="B414" s="1" t="s">
        <v>794</v>
      </c>
      <c r="C414" s="1" t="str">
        <f aca="false">A414 &amp;" " &amp;"""" &amp;B414 &amp;""""</f>
        <v> roger_backhouse:0 "Roger Backhouse"</v>
      </c>
      <c r="D414" s="1" t="str">
        <f aca="false">IF(ISBLANK(A414),"",C414)</f>
        <v> roger_backhouse:0 "Roger Backhouse"</v>
      </c>
    </row>
    <row r="415" customFormat="false" ht="13.8" hidden="false" customHeight="false" outlineLevel="0" collapsed="false">
      <c r="A415" s="1" t="s">
        <v>795</v>
      </c>
      <c r="B415" s="1" t="s">
        <v>796</v>
      </c>
      <c r="C415" s="1" t="str">
        <f aca="false">A415 &amp;" " &amp;"""" &amp;B415 &amp;""""</f>
        <v> bruce_fraser:0 "Bruce Fraser"</v>
      </c>
      <c r="D415" s="1" t="str">
        <f aca="false">IF(ISBLANK(A415),"",C415)</f>
        <v> bruce_fraser:0 "Bruce Fraser"</v>
      </c>
    </row>
    <row r="416" customFormat="false" ht="13.8" hidden="false" customHeight="false" outlineLevel="0" collapsed="false">
      <c r="A416" s="1" t="s">
        <v>797</v>
      </c>
      <c r="B416" s="1" t="s">
        <v>798</v>
      </c>
      <c r="C416" s="1" t="str">
        <f aca="false">A416 &amp;" " &amp;"""" &amp;B416 &amp;""""</f>
        <v> dudley_pound:0 "Dudley Pound"</v>
      </c>
      <c r="D416" s="1" t="str">
        <f aca="false">IF(ISBLANK(A416),"",C416)</f>
        <v> dudley_pound:0 "Dudley Pound"</v>
      </c>
    </row>
    <row r="417" customFormat="false" ht="13.8" hidden="false" customHeight="false" outlineLevel="0" collapsed="false">
      <c r="A417" s="1" t="s">
        <v>799</v>
      </c>
      <c r="B417" s="1" t="s">
        <v>800</v>
      </c>
      <c r="C417" s="1" t="str">
        <f aca="false">A417 &amp;" " &amp;"""" &amp;B417 &amp;""""</f>
        <v> andrew_cunningham:0 "Andrew Cunningham"</v>
      </c>
      <c r="D417" s="1" t="str">
        <f aca="false">IF(ISBLANK(A417),"",C417)</f>
        <v> andrew_cunningham:0 "Andrew Cunningham"</v>
      </c>
    </row>
    <row r="418" customFormat="false" ht="13.8" hidden="false" customHeight="false" outlineLevel="0" collapsed="false">
      <c r="A418" s="1" t="s">
        <v>801</v>
      </c>
      <c r="B418" s="1" t="s">
        <v>802</v>
      </c>
      <c r="C418" s="1" t="str">
        <f aca="false">A418 &amp;" " &amp;"""" &amp;B418 &amp;""""</f>
        <v> louis_mountbatten:0 "Louis Mountbatten"</v>
      </c>
      <c r="D418" s="1" t="str">
        <f aca="false">IF(ISBLANK(A418),"",C418)</f>
        <v> louis_mountbatten:0 "Louis Mountbatten"</v>
      </c>
    </row>
    <row r="419" customFormat="false" ht="13.8" hidden="false" customHeight="false" outlineLevel="0" collapsed="false">
      <c r="A419" s="1" t="s">
        <v>803</v>
      </c>
      <c r="B419" s="1" t="s">
        <v>804</v>
      </c>
      <c r="C419" s="1" t="str">
        <f aca="false">A419 &amp;" " &amp;"""" &amp;B419 &amp;""""</f>
        <v> henry_harwood:0 "Henry Harwood"</v>
      </c>
      <c r="D419" s="1" t="str">
        <f aca="false">IF(ISBLANK(A419),"",C419)</f>
        <v> henry_harwood:0 "Henry Harwood"</v>
      </c>
    </row>
    <row r="420" customFormat="false" ht="13.8" hidden="false" customHeight="false" outlineLevel="0" collapsed="false">
      <c r="A420" s="1" t="s">
        <v>805</v>
      </c>
      <c r="B420" s="1" t="s">
        <v>806</v>
      </c>
      <c r="C420" s="1" t="str">
        <f aca="false">A420 &amp;" " &amp;"""" &amp;B420 &amp;""""</f>
        <v> max_horton:0 "Max Horton"</v>
      </c>
      <c r="D420" s="1" t="str">
        <f aca="false">IF(ISBLANK(A420),"",C420)</f>
        <v> max_horton:0 "Max Horton"</v>
      </c>
    </row>
    <row r="421" customFormat="false" ht="13.8" hidden="false" customHeight="false" outlineLevel="0" collapsed="false">
      <c r="A421" s="1" t="s">
        <v>807</v>
      </c>
      <c r="B421" s="1" t="s">
        <v>808</v>
      </c>
      <c r="C421" s="1" t="str">
        <f aca="false">A421 &amp;" " &amp;"""" &amp;B421 &amp;""""</f>
        <v> ENG_david_stirling:0 "David Stirling"</v>
      </c>
      <c r="D421" s="1" t="str">
        <f aca="false">IF(ISBLANK(A421),"",C421)</f>
        <v> ENG_david_stirling:0 "David Stirling"</v>
      </c>
    </row>
    <row r="422" customFormat="false" ht="13.8" hidden="false" customHeight="false" outlineLevel="0" collapsed="false">
      <c r="A422" s="1" t="s">
        <v>809</v>
      </c>
      <c r="B422" s="1" t="s">
        <v>810</v>
      </c>
      <c r="C422" s="1" t="str">
        <f aca="false">A422 &amp;" " &amp;"""" &amp;B422 &amp;""""</f>
        <v> walter_krueger:0 "Walter Krueger"</v>
      </c>
      <c r="D422" s="1" t="str">
        <f aca="false">IF(ISBLANK(A422),"",C422)</f>
        <v> walter_krueger:0 "Walter Krueger"</v>
      </c>
    </row>
    <row r="423" customFormat="false" ht="13.8" hidden="false" customHeight="false" outlineLevel="0" collapsed="false">
      <c r="A423" s="1" t="s">
        <v>811</v>
      </c>
      <c r="B423" s="1" t="s">
        <v>812</v>
      </c>
      <c r="C423" s="1" t="str">
        <f aca="false">A423 &amp;" " &amp;"""" &amp;B423 &amp;""""</f>
        <v> georg_thomas:0 "Georg Thomas"</v>
      </c>
      <c r="D423" s="1" t="str">
        <f aca="false">IF(ISBLANK(A423),"",C423)</f>
        <v> georg_thomas:0 "Georg Thomas"</v>
      </c>
    </row>
    <row r="424" customFormat="false" ht="13.8" hidden="false" customHeight="false" outlineLevel="0" collapsed="false">
      <c r="A424" s="1" t="s">
        <v>813</v>
      </c>
      <c r="B424" s="1" t="s">
        <v>814</v>
      </c>
      <c r="C424" s="1" t="str">
        <f aca="false">A424 &amp;" " &amp;"""" &amp;B424 &amp;""""</f>
        <v> walter_wever_coair:0 "Walter Wever"</v>
      </c>
      <c r="D424" s="1" t="str">
        <f aca="false">IF(ISBLANK(A424),"",C424)</f>
        <v> walter_wever_coair:0 "Walter Wever"</v>
      </c>
    </row>
    <row r="425" customFormat="false" ht="13.8" hidden="false" customHeight="false" outlineLevel="0" collapsed="false">
      <c r="A425" s="1" t="s">
        <v>815</v>
      </c>
      <c r="B425" s="1" t="s">
        <v>816</v>
      </c>
      <c r="C425" s="1" t="str">
        <f aca="false">A425 &amp;" " &amp;"""" &amp;B425 &amp;""""</f>
        <v> semyon_timoshenko:0 "Semjon Timoschenko"</v>
      </c>
      <c r="D425" s="1" t="str">
        <f aca="false">IF(ISBLANK(A425),"",C425)</f>
        <v> semyon_timoshenko:0 "Semjon Timoschenko"</v>
      </c>
    </row>
    <row r="426" customFormat="false" ht="13.8" hidden="false" customHeight="false" outlineLevel="0" collapsed="false">
      <c r="A426" s="1" t="s">
        <v>817</v>
      </c>
      <c r="B426" s="1" t="s">
        <v>818</v>
      </c>
      <c r="C426" s="1" t="str">
        <f aca="false">A426 &amp;" " &amp;"""" &amp;B426 &amp;""""</f>
        <v> kliment_voroshilov:0 "Kliment Woroschilow"</v>
      </c>
      <c r="D426" s="1" t="str">
        <f aca="false">IF(ISBLANK(A426),"",C426)</f>
        <v> kliment_voroshilov:0 "Kliment Woroschilow"</v>
      </c>
    </row>
    <row r="427" customFormat="false" ht="13.8" hidden="false" customHeight="false" outlineLevel="0" collapsed="false">
      <c r="A427" s="1" t="s">
        <v>819</v>
      </c>
      <c r="B427" s="1" t="s">
        <v>820</v>
      </c>
      <c r="C427" s="1" t="str">
        <f aca="false">A427 &amp;" " &amp;"""" &amp;B427 &amp;""""</f>
        <v> alexander_yegorov:0 "Alexander Jegorow"</v>
      </c>
      <c r="D427" s="1" t="str">
        <f aca="false">IF(ISBLANK(A427),"",C427)</f>
        <v> alexander_yegorov:0 "Alexander Jegorow"</v>
      </c>
    </row>
    <row r="428" customFormat="false" ht="13.8" hidden="false" customHeight="false" outlineLevel="0" collapsed="false">
      <c r="A428" s="1" t="s">
        <v>821</v>
      </c>
      <c r="B428" s="1" t="s">
        <v>822</v>
      </c>
      <c r="C428" s="1" t="str">
        <f aca="false">A428 &amp;" " &amp;"""" &amp;B428 &amp;""""</f>
        <v> vasily_blucher:0 "Wassili Blücher"</v>
      </c>
      <c r="D428" s="1" t="str">
        <f aca="false">IF(ISBLANK(A428),"",C428)</f>
        <v> vasily_blucher:0 "Wassili Blücher"</v>
      </c>
    </row>
    <row r="429" customFormat="false" ht="13.8" hidden="false" customHeight="false" outlineLevel="0" collapsed="false">
      <c r="A429" s="1" t="s">
        <v>823</v>
      </c>
      <c r="B429" s="1" t="s">
        <v>824</v>
      </c>
      <c r="C429" s="1" t="str">
        <f aca="false">A429 &amp;" " &amp;"""" &amp;B429 &amp;""""</f>
        <v> ivan_konev:0 "Iwan Konjew"</v>
      </c>
      <c r="D429" s="1" t="str">
        <f aca="false">IF(ISBLANK(A429),"",C429)</f>
        <v> ivan_konev:0 "Iwan Konjew"</v>
      </c>
    </row>
    <row r="430" customFormat="false" ht="13.8" hidden="false" customHeight="false" outlineLevel="0" collapsed="false">
      <c r="A430" s="1" t="s">
        <v>825</v>
      </c>
      <c r="B430" s="1" t="s">
        <v>826</v>
      </c>
      <c r="C430" s="1" t="str">
        <f aca="false">A430 &amp;" " &amp;"""" &amp;B430 &amp;""""</f>
        <v> ivan_konev_desc:0 "Laut Sergo Beria hat Iwan Konjew böse kleine Augen, einen kahlgeschorenen Kopf, der wie ein Kürbis aussieht, und einen Ausdruck voller Selbstgefälligkeit."</v>
      </c>
      <c r="D430" s="1" t="str">
        <f aca="false">IF(ISBLANK(A430),"",C430)</f>
        <v> ivan_konev_desc:0 "Laut Sergo Beria hat Iwan Konjew böse kleine Augen, einen kahlgeschorenen Kopf, der wie ein Kürbis aussieht, und einen Ausdruck voller Selbstgefälligkeit."</v>
      </c>
    </row>
    <row r="431" customFormat="false" ht="13.8" hidden="false" customHeight="false" outlineLevel="0" collapsed="false">
      <c r="A431" s="1" t="s">
        <v>827</v>
      </c>
      <c r="B431" s="1" t="s">
        <v>828</v>
      </c>
      <c r="C431" s="1" t="str">
        <f aca="false">A431 &amp;" " &amp;"""" &amp;B431 &amp;""""</f>
        <v> SOV_sacrificed:0 "Alles für das Vaterland"</v>
      </c>
      <c r="D431" s="1" t="str">
        <f aca="false">IF(ISBLANK(A431),"",C431)</f>
        <v> SOV_sacrificed:0 "Alles für das Vaterland"</v>
      </c>
    </row>
    <row r="432" customFormat="false" ht="13.8" hidden="false" customHeight="false" outlineLevel="0" collapsed="false">
      <c r="A432" s="1" t="s">
        <v>829</v>
      </c>
      <c r="B432" s="1" t="s">
        <v>830</v>
      </c>
      <c r="C432" s="1" t="str">
        <f aca="false">A432 &amp;" " &amp;"""" &amp;B432 &amp;""""</f>
        <v> SOV_ENG_aid:0 "Materielle Unterstützung aus England"</v>
      </c>
      <c r="D432" s="1" t="str">
        <f aca="false">IF(ISBLANK(A432),"",C432)</f>
        <v> SOV_ENG_aid:0 "Materielle Unterstützung aus England"</v>
      </c>
    </row>
    <row r="433" customFormat="false" ht="13.8" hidden="false" customHeight="false" outlineLevel="0" collapsed="false">
      <c r="A433" s="1" t="s">
        <v>831</v>
      </c>
      <c r="B433" s="1" t="s">
        <v>832</v>
      </c>
      <c r="C433" s="1" t="str">
        <f aca="false">A433 &amp;" " &amp;"""" &amp;B433 &amp;""""</f>
        <v> SOV_USA_aid:0 "Materielle Unterstützung aus den USA"</v>
      </c>
      <c r="D433" s="1" t="str">
        <f aca="false">IF(ISBLANK(A433),"",C433)</f>
        <v> SOV_USA_aid:0 "Materielle Unterstützung aus den USA"</v>
      </c>
    </row>
    <row r="434" customFormat="false" ht="13.8" hidden="false" customHeight="false" outlineLevel="0" collapsed="false">
      <c r="A434" s="1" t="s">
        <v>833</v>
      </c>
      <c r="B434" s="1" t="s">
        <v>834</v>
      </c>
      <c r="C434" s="1" t="str">
        <f aca="false">A434 &amp;" " &amp;"""" &amp;B434 &amp;""""</f>
        <v> SOV_USA_aid_desc:0 "Darüber hinaus ist der Handel mit den USA §G50%§! billiger."</v>
      </c>
      <c r="D434" s="1" t="str">
        <f aca="false">IF(ISBLANK(A434),"",C434)</f>
        <v> SOV_USA_aid_desc:0 "Darüber hinaus ist der Handel mit den USA §G50%§! billiger."</v>
      </c>
    </row>
    <row r="435" customFormat="false" ht="13.8" hidden="false" customHeight="false" outlineLevel="0" collapsed="false">
      <c r="A435" s="1" t="s">
        <v>835</v>
      </c>
      <c r="B435" s="1" t="s">
        <v>836</v>
      </c>
      <c r="C435" s="1" t="str">
        <f aca="false">A435 &amp;" " &amp;"""" &amp;B435 &amp;""""</f>
        <v> SOV_shipment:0 "Ausländische Teile und Vorräte"</v>
      </c>
      <c r="D435" s="1" t="str">
        <f aca="false">IF(ISBLANK(A435),"",C435)</f>
        <v> SOV_shipment:0 "Ausländische Teile und Vorräte"</v>
      </c>
    </row>
    <row r="436" customFormat="false" ht="13.8" hidden="false" customHeight="false" outlineLevel="0" collapsed="false">
      <c r="A436" s="1" t="s">
        <v>837</v>
      </c>
      <c r="B436" s="1" t="s">
        <v>838</v>
      </c>
      <c r="C436" s="1" t="str">
        <f aca="false">A436 &amp;" " &amp;"""" &amp;B436 &amp;""""</f>
        <v> SOV_use_wood:0 "Alternative Materialien"</v>
      </c>
      <c r="D436" s="1" t="str">
        <f aca="false">IF(ISBLANK(A436),"",C436)</f>
        <v> SOV_use_wood:0 "Alternative Materialien"</v>
      </c>
    </row>
    <row r="437" customFormat="false" ht="13.8" hidden="false" customHeight="false" outlineLevel="0" collapsed="false">
      <c r="A437" s="1" t="s">
        <v>839</v>
      </c>
      <c r="B437" s="1" t="s">
        <v>840</v>
      </c>
      <c r="C437" s="1" t="str">
        <f aca="false">A437 &amp;" " &amp;"""" &amp;B437 &amp;""""</f>
        <v> SOV_evac_trains:0 "Verbessertes Zugnetz"</v>
      </c>
      <c r="D437" s="1" t="str">
        <f aca="false">IF(ISBLANK(A437),"",C437)</f>
        <v> SOV_evac_trains:0 "Verbessertes Zugnetz"</v>
      </c>
    </row>
    <row r="438" customFormat="false" ht="13.8" hidden="false" customHeight="false" outlineLevel="0" collapsed="false">
      <c r="A438" s="1" t="s">
        <v>841</v>
      </c>
      <c r="B438" s="1" t="s">
        <v>842</v>
      </c>
      <c r="C438" s="1" t="str">
        <f aca="false">A438 &amp;" " &amp;"""" &amp;B438 &amp;""""</f>
        <v> SOV_improved_designs:0 "Verbesserte Designs"</v>
      </c>
      <c r="D438" s="1" t="str">
        <f aca="false">IF(ISBLANK(A438),"",C438)</f>
        <v> SOV_improved_designs:0 "Verbesserte Designs"</v>
      </c>
    </row>
    <row r="439" customFormat="false" ht="13.8" hidden="false" customHeight="false" outlineLevel="0" collapsed="false">
      <c r="A439" s="1" t="s">
        <v>843</v>
      </c>
      <c r="B439" s="1" t="s">
        <v>844</v>
      </c>
      <c r="C439" s="1" t="str">
        <f aca="false">A439 &amp;" " &amp;"""" &amp;B439 &amp;""""</f>
        <v> soviet_fair:0 "Renommee der Weltausstellung"</v>
      </c>
      <c r="D439" s="1" t="str">
        <f aca="false">IF(ISBLANK(A439),"",C439)</f>
        <v> soviet_fair:0 "Renommee der Weltausstellung"</v>
      </c>
    </row>
    <row r="440" customFormat="false" ht="13.8" hidden="false" customHeight="false" outlineLevel="0" collapsed="false">
      <c r="A440" s="1" t="s">
        <v>845</v>
      </c>
      <c r="B440" s="1" t="s">
        <v>846</v>
      </c>
      <c r="C440" s="1" t="str">
        <f aca="false">A440 &amp;" " &amp;"""" &amp;B440 &amp;""""</f>
        <v> soviet_fair_desc:0 "Die beeindruckende Ausstellung der Sowjetunion auf der jüngsten Weltausstellung hat viele dazu veranlasst, die Wunder des Kommunismus zu preisen"</v>
      </c>
      <c r="D440" s="1" t="str">
        <f aca="false">IF(ISBLANK(A440),"",C440)</f>
        <v> soviet_fair_desc:0 "Die beeindruckende Ausstellung der Sowjetunion auf der jüngsten Weltausstellung hat viele dazu veranlasst, die Wunder des Kommunismus zu preisen"</v>
      </c>
    </row>
    <row r="441" customFormat="false" ht="13.8" hidden="false" customHeight="false" outlineLevel="0" collapsed="false">
      <c r="A441" s="1" t="s">
        <v>847</v>
      </c>
      <c r="B441" s="1" t="s">
        <v>848</v>
      </c>
      <c r="C441" s="1" t="str">
        <f aca="false">A441 &amp;" " &amp;"""" &amp;B441 &amp;""""</f>
        <v> SOV_bad_tanks:0 "Inkompetente Panzer"</v>
      </c>
      <c r="D441" s="1" t="str">
        <f aca="false">IF(ISBLANK(A441),"",C441)</f>
        <v> SOV_bad_tanks:0 "Inkompetente Panzer"</v>
      </c>
    </row>
    <row r="442" customFormat="false" ht="13.8" hidden="false" customHeight="false" outlineLevel="0" collapsed="false">
      <c r="A442" s="1" t="s">
        <v>849</v>
      </c>
      <c r="B442" s="1" t="s">
        <v>850</v>
      </c>
      <c r="C442" s="1" t="str">
        <f aca="false">A442 &amp;" " &amp;"""" &amp;B442 &amp;""""</f>
        <v> soviet_winter:0 "Sowjetischer Winter"</v>
      </c>
      <c r="D442" s="1" t="str">
        <f aca="false">IF(ISBLANK(A442),"",C442)</f>
        <v> soviet_winter:0 "Sowjetischer Winter"</v>
      </c>
    </row>
    <row r="443" customFormat="false" ht="13.8" hidden="false" customHeight="false" outlineLevel="0" collapsed="false">
      <c r="A443" s="1" t="s">
        <v>851</v>
      </c>
      <c r="B443" s="1" t="s">
        <v>852</v>
      </c>
      <c r="C443" s="1" t="str">
        <f aca="false">A443 &amp;" " &amp;"""" &amp;B443 &amp;""""</f>
        <v> leningrad_music:0 "Synthonie unter Belagerung"</v>
      </c>
      <c r="D443" s="1" t="str">
        <f aca="false">IF(ISBLANK(A443),"",C443)</f>
        <v> leningrad_music:0 "Synthonie unter Belagerung"</v>
      </c>
    </row>
    <row r="444" customFormat="false" ht="13.8" hidden="false" customHeight="false" outlineLevel="0" collapsed="false">
      <c r="A444" s="1" t="s">
        <v>853</v>
      </c>
      <c r="B444" s="1" t="s">
        <v>854</v>
      </c>
      <c r="C444" s="1" t="str">
        <f aca="false">A444 &amp;" " &amp;"""" &amp;B444 &amp;""""</f>
        <v> SOV_strike_east:0 "Setzen Sie die Sonne"</v>
      </c>
      <c r="D444" s="1" t="str">
        <f aca="false">IF(ISBLANK(A444),"",C444)</f>
        <v> SOV_strike_east:0 "Setzen Sie die Sonne"</v>
      </c>
    </row>
    <row r="445" customFormat="false" ht="13.8" hidden="false" customHeight="false" outlineLevel="0" collapsed="false">
      <c r="A445" s="1" t="s">
        <v>855</v>
      </c>
      <c r="B445" s="1" t="s">
        <v>856</v>
      </c>
      <c r="C445" s="1" t="str">
        <f aca="false">A445 &amp;" " &amp;"""" &amp;B445 &amp;""""</f>
        <v> SOV_harsh_quotas:0 "Harte Quoten"</v>
      </c>
      <c r="D445" s="1" t="str">
        <f aca="false">IF(ISBLANK(A445),"",C445)</f>
        <v> SOV_harsh_quotas:0 "Harte Quoten"</v>
      </c>
    </row>
    <row r="446" customFormat="false" ht="13.8" hidden="false" customHeight="false" outlineLevel="0" collapsed="false">
      <c r="A446" s="1" t="s">
        <v>857</v>
      </c>
      <c r="B446" s="1" t="s">
        <v>858</v>
      </c>
      <c r="C446" s="1" t="str">
        <f aca="false">A446 &amp;" " &amp;"""" &amp;B446 &amp;""""</f>
        <v> SOV_black_sea:0 "Schwarzmeerflotte"</v>
      </c>
      <c r="D446" s="1" t="str">
        <f aca="false">IF(ISBLANK(A446),"",C446)</f>
        <v> SOV_black_sea:0 "Schwarzmeerflotte"</v>
      </c>
    </row>
    <row r="447" customFormat="false" ht="13.8" hidden="false" customHeight="false" outlineLevel="0" collapsed="false">
      <c r="A447" s="1" t="s">
        <v>859</v>
      </c>
      <c r="B447" s="1" t="s">
        <v>860</v>
      </c>
      <c r="C447" s="1" t="str">
        <f aca="false">A447 &amp;" " &amp;"""" &amp;B447 &amp;""""</f>
        <v> SOV_black_sea_desc:0 "Unsere Präsenz im Schwarzen Meer stärkt unsere Seemacht in der Region.\n Aufgrund der Bestimmungen des Montreux-Abkommens müssen wir mindestens §Y2 Großkampfschiffe§ zurücklassen! Im Schwarzen Meer"</v>
      </c>
      <c r="D447" s="1" t="str">
        <f aca="false">IF(ISBLANK(A447),"",C447)</f>
        <v> SOV_black_sea_desc:0 "Unsere Präsenz im Schwarzen Meer stärkt unsere Seemacht in der Region.\n Aufgrund der Bestimmungen des Montreux-Abkommens müssen wir mindestens §Y2 Großkampfschiffe§ zurücklassen! Im Schwarzen Meer"</v>
      </c>
    </row>
    <row r="448" customFormat="false" ht="13.8" hidden="false" customHeight="false" outlineLevel="0" collapsed="false">
      <c r="A448" s="1" t="s">
        <v>861</v>
      </c>
      <c r="B448" s="1" t="s">
        <v>862</v>
      </c>
      <c r="C448" s="1" t="str">
        <f aca="false">A448 &amp;" " &amp;"""" &amp;B448 &amp;""""</f>
        <v> red_army_doctrines:0 "Doktrin der Roten Armee"</v>
      </c>
      <c r="D448" s="1" t="str">
        <f aca="false">IF(ISBLANK(A448),"",C448)</f>
        <v> red_army_doctrines:0 "Doktrin der Roten Armee"</v>
      </c>
    </row>
    <row r="449" customFormat="false" ht="13.8" hidden="false" customHeight="false" outlineLevel="0" collapsed="false">
      <c r="A449" s="1" t="s">
        <v>863</v>
      </c>
      <c r="B449" s="1" t="s">
        <v>864</v>
      </c>
      <c r="C449" s="1" t="str">
        <f aca="false">A449 &amp;" " &amp;"""" &amp;B449 &amp;""""</f>
        <v> SOV_anastas_mikoyan:0 "Anastas Mikojan"</v>
      </c>
      <c r="D449" s="1" t="str">
        <f aca="false">IF(ISBLANK(A449),"",C449)</f>
        <v> SOV_anastas_mikoyan:0 "Anastas Mikojan"</v>
      </c>
    </row>
    <row r="450" customFormat="false" ht="13.8" hidden="false" customHeight="false" outlineLevel="0" collapsed="false">
      <c r="A450" s="1" t="s">
        <v>865</v>
      </c>
      <c r="B450" s="1" t="s">
        <v>866</v>
      </c>
      <c r="C450" s="1" t="str">
        <f aca="false">A450 &amp;" " &amp;"""" &amp;B450 &amp;""""</f>
        <v> SOV_georgy_malenkov:0 "Georgi Malenkow"</v>
      </c>
      <c r="D450" s="1" t="str">
        <f aca="false">IF(ISBLANK(A450),"",C450)</f>
        <v> SOV_georgy_malenkov:0 "Georgi Malenkow"</v>
      </c>
    </row>
    <row r="451" customFormat="false" ht="13.8" hidden="false" customHeight="false" outlineLevel="0" collapsed="false">
      <c r="A451" s="1" t="s">
        <v>867</v>
      </c>
      <c r="B451" s="1" t="s">
        <v>868</v>
      </c>
      <c r="C451" s="1" t="str">
        <f aca="false">A451 &amp;" " &amp;"""" &amp;B451 &amp;""""</f>
        <v> SOV_sergei_kruglov:0 "Segej Kruglow"</v>
      </c>
      <c r="D451" s="1" t="str">
        <f aca="false">IF(ISBLANK(A451),"",C451)</f>
        <v> SOV_sergei_kruglov:0 "Segej Kruglow"</v>
      </c>
    </row>
    <row r="452" customFormat="false" ht="13.8" hidden="false" customHeight="false" outlineLevel="0" collapsed="false">
      <c r="A452" s="1" t="s">
        <v>869</v>
      </c>
      <c r="B452" s="1" t="s">
        <v>870</v>
      </c>
      <c r="C452" s="1" t="str">
        <f aca="false">A452 &amp;" " &amp;"""" &amp;B452 &amp;""""</f>
        <v> SOV_alexei_kosygin:0 "Alexej Kosygin"</v>
      </c>
      <c r="D452" s="1" t="str">
        <f aca="false">IF(ISBLANK(A452),"",C452)</f>
        <v> SOV_alexei_kosygin:0 "Alexej Kosygin"</v>
      </c>
    </row>
    <row r="453" customFormat="false" ht="13.8" hidden="false" customHeight="false" outlineLevel="0" collapsed="false">
      <c r="A453" s="1" t="s">
        <v>871</v>
      </c>
      <c r="B453" s="1" t="s">
        <v>872</v>
      </c>
      <c r="C453" s="1" t="str">
        <f aca="false">A453 &amp;" " &amp;"""" &amp;B453 &amp;""""</f>
        <v> SPR_soviet_fuel:0 "Sowjetischer Treibstoff"</v>
      </c>
      <c r="D453" s="1" t="str">
        <f aca="false">IF(ISBLANK(A453),"",C453)</f>
        <v> SPR_soviet_fuel:0 "Sowjetischer Treibstoff"</v>
      </c>
    </row>
    <row r="454" customFormat="false" ht="13.8" hidden="false" customHeight="false" outlineLevel="0" collapsed="false">
      <c r="A454" s="1" t="s">
        <v>873</v>
      </c>
      <c r="B454" s="1" t="s">
        <v>874</v>
      </c>
      <c r="C454" s="1" t="str">
        <f aca="false">A454 &amp;" " &amp;"""" &amp;B454 &amp;""""</f>
        <v> SOV_spanish_fuel:0 "Treibstoff für die Spanische Republik"</v>
      </c>
      <c r="D454" s="1" t="str">
        <f aca="false">IF(ISBLANK(A454),"",C454)</f>
        <v> SOV_spanish_fuel:0 "Treibstoff für die Spanische Republik"</v>
      </c>
    </row>
    <row r="455" customFormat="false" ht="13.8" hidden="false" customHeight="false" outlineLevel="0" collapsed="false">
      <c r="A455" s="1" t="s">
        <v>875</v>
      </c>
      <c r="B455" s="1" t="s">
        <v>876</v>
      </c>
      <c r="C455" s="1" t="str">
        <f aca="false">A455 &amp;" " &amp;"""" &amp;B455 &amp;""""</f>
        <v> SOV_nkmz:0 "Novokramatorsky Mashynobudivny Zavod"</v>
      </c>
      <c r="D455" s="1" t="str">
        <f aca="false">IF(ISBLANK(A455),"",C455)</f>
        <v> SOV_nkmz:0 "Novokramatorsky Mashynobudivny Zavod"</v>
      </c>
    </row>
    <row r="456" customFormat="false" ht="13.8" hidden="false" customHeight="false" outlineLevel="0" collapsed="false">
      <c r="A456" s="1" t="s">
        <v>877</v>
      </c>
      <c r="B456" s="1" t="s">
        <v>878</v>
      </c>
      <c r="C456" s="1" t="str">
        <f aca="false">A456 &amp;" " &amp;"""" &amp;B456 &amp;""""</f>
        <v> SOV_marx_institute:0 "Marx-Engels-Lenin-Institut"</v>
      </c>
      <c r="D456" s="1" t="str">
        <f aca="false">IF(ISBLANK(A456),"",C456)</f>
        <v> SOV_marx_institute:0 "Marx-Engels-Lenin-Institut"</v>
      </c>
    </row>
    <row r="457" customFormat="false" ht="13.8" hidden="false" customHeight="false" outlineLevel="0" collapsed="false">
      <c r="A457" s="1" t="s">
        <v>879</v>
      </c>
      <c r="B457" s="1" t="s">
        <v>880</v>
      </c>
      <c r="C457" s="1" t="str">
        <f aca="false">A457 &amp;" " &amp;"""" &amp;B457 &amp;""""</f>
        <v> soviet_tractor_puppets:0 "Traktor-Produktion"</v>
      </c>
      <c r="D457" s="1" t="str">
        <f aca="false">IF(ISBLANK(A457),"",C457)</f>
        <v> soviet_tractor_puppets:0 "Traktor-Produktion"</v>
      </c>
    </row>
    <row r="458" customFormat="false" ht="13.8" hidden="false" customHeight="false" outlineLevel="0" collapsed="false">
      <c r="A458" s="1" t="s">
        <v>881</v>
      </c>
      <c r="B458" s="1" t="s">
        <v>882</v>
      </c>
      <c r="C458" s="1" t="str">
        <f aca="false">A458 &amp;" " &amp;"""" &amp;B458 &amp;""""</f>
        <v> SOV_tbilisi:0 "Tifliser Institut für Mikrobiologie"</v>
      </c>
      <c r="D458" s="1" t="str">
        <f aca="false">IF(ISBLANK(A458),"",C458)</f>
        <v> SOV_tbilisi:0 "Tifliser Institut für Mikrobiologie"</v>
      </c>
    </row>
    <row r="459" customFormat="false" ht="13.8" hidden="false" customHeight="false" outlineLevel="0" collapsed="false">
      <c r="A459" s="1" t="s">
        <v>883</v>
      </c>
      <c r="B459" s="1" t="s">
        <v>884</v>
      </c>
      <c r="C459" s="1" t="str">
        <f aca="false">A459 &amp;" " &amp;"""" &amp;B459 &amp;""""</f>
        <v> SOV_amtorg:0 "Amtorg Handelsgesellschaft"</v>
      </c>
      <c r="D459" s="1" t="str">
        <f aca="false">IF(ISBLANK(A459),"",C459)</f>
        <v> SOV_amtorg:0 "Amtorg Handelsgesellschaft"</v>
      </c>
    </row>
    <row r="460" customFormat="false" ht="13.8" hidden="false" customHeight="false" outlineLevel="0" collapsed="false">
      <c r="A460" s="1" t="s">
        <v>885</v>
      </c>
      <c r="B460" s="1" t="s">
        <v>886</v>
      </c>
      <c r="C460" s="1" t="str">
        <f aca="false">A460 &amp;" " &amp;"""" &amp;B460 &amp;""""</f>
        <v> SOV_tankograd_idea:0 "Tankograd"</v>
      </c>
      <c r="D460" s="1" t="str">
        <f aca="false">IF(ISBLANK(A460),"",C460)</f>
        <v> SOV_tankograd_idea:0 "Tankograd"</v>
      </c>
    </row>
    <row r="461" customFormat="false" ht="13.8" hidden="false" customHeight="false" outlineLevel="0" collapsed="false">
      <c r="A461" s="1" t="s">
        <v>887</v>
      </c>
      <c r="B461" s="1" t="s">
        <v>888</v>
      </c>
      <c r="C461" s="1" t="str">
        <f aca="false">A461 &amp;" " &amp;"""" &amp;B461 &amp;""""</f>
        <v> SOV_radio:0 "Radio Vsesoyuznoye"</v>
      </c>
      <c r="D461" s="1" t="str">
        <f aca="false">IF(ISBLANK(A461),"",C461)</f>
        <v> SOV_radio:0 "Radio Vsesoyuznoye"</v>
      </c>
    </row>
    <row r="462" customFormat="false" ht="13.8" hidden="false" customHeight="false" outlineLevel="0" collapsed="false">
      <c r="A462" s="1" t="s">
        <v>889</v>
      </c>
      <c r="B462" s="1" t="s">
        <v>890</v>
      </c>
      <c r="C462" s="1" t="str">
        <f aca="false">A462 &amp;" " &amp;"""" &amp;B462 &amp;""""</f>
        <v> SOV_magnitogorsk:0 "Magnitogorsker Eisen- und Stahlwerk"</v>
      </c>
      <c r="D462" s="1" t="str">
        <f aca="false">IF(ISBLANK(A462),"",C462)</f>
        <v> SOV_magnitogorsk:0 "Magnitogorsker Eisen- und Stahlwerk"</v>
      </c>
    </row>
    <row r="463" customFormat="false" ht="13.8" hidden="false" customHeight="false" outlineLevel="0" collapsed="false">
      <c r="A463" s="1" t="s">
        <v>891</v>
      </c>
      <c r="B463" s="1" t="s">
        <v>892</v>
      </c>
      <c r="C463" s="1" t="str">
        <f aca="false">A463 &amp;" " &amp;"""" &amp;B463 &amp;""""</f>
        <v> SOV_konev_civil_war:0 "Konev unterstützt keinen Bürgerkrieg gegen die Sowjetunion."</v>
      </c>
      <c r="D463" s="1" t="str">
        <f aca="false">IF(ISBLANK(A463),"",C463)</f>
        <v> SOV_konev_civil_war:0 "Konev unterstützt keinen Bürgerkrieg gegen die Sowjetunion."</v>
      </c>
    </row>
    <row r="464" customFormat="false" ht="13.8" hidden="false" customHeight="false" outlineLevel="0" collapsed="false">
      <c r="A464" s="1" t="s">
        <v>893</v>
      </c>
      <c r="B464" s="1" t="s">
        <v>894</v>
      </c>
      <c r="C464" s="1" t="str">
        <f aca="false">A464 &amp;" " &amp;"""" &amp;B464 &amp;""""</f>
        <v> SOV_nikolai_avilov:0 "Nikolai Glebow-Avilow"</v>
      </c>
      <c r="D464" s="1" t="str">
        <f aca="false">IF(ISBLANK(A464),"",C464)</f>
        <v> SOV_nikolai_avilov:0 "Nikolai Glebow-Avilow"</v>
      </c>
    </row>
    <row r="465" customFormat="false" ht="13.8" hidden="false" customHeight="false" outlineLevel="0" collapsed="false">
      <c r="A465" s="1" t="s">
        <v>895</v>
      </c>
      <c r="B465" s="1" t="s">
        <v>896</v>
      </c>
      <c r="C465" s="1" t="str">
        <f aca="false">A465 &amp;" " &amp;"""" &amp;B465 &amp;""""</f>
        <v> SOV_stavka:0 "Unvorbereitete Stavka"</v>
      </c>
      <c r="D465" s="1" t="str">
        <f aca="false">IF(ISBLANK(A465),"",C465)</f>
        <v> SOV_stavka:0 "Unvorbereitete Stavka"</v>
      </c>
    </row>
    <row r="466" customFormat="false" ht="13.8" hidden="false" customHeight="false" outlineLevel="0" collapsed="false">
      <c r="A466" s="1" t="s">
        <v>897</v>
      </c>
      <c r="B466" s="1" t="s">
        <v>898</v>
      </c>
      <c r="C466" s="1" t="str">
        <f aca="false">A466 &amp;" " &amp;"""" &amp;B466 &amp;""""</f>
        <v> SOV_stavka-desc:0 "Im sowjetischen Oberkommando herrscht Chaos, da Generäle, Offiziere und einfache Truppen unsicher sind, ob sie die Stellung halten, sich zurückziehen oder gar zurückschlagen sollen"</v>
      </c>
      <c r="D466" s="1" t="str">
        <f aca="false">IF(ISBLANK(A466),"",C466)</f>
        <v> SOV_stavka-desc:0 "Im sowjetischen Oberkommando herrscht Chaos, da Generäle, Offiziere und einfache Truppen unsicher sind, ob sie die Stellung halten, sich zurückziehen oder gar zurückschlagen sollen"</v>
      </c>
    </row>
    <row r="467" customFormat="false" ht="13.8" hidden="false" customHeight="false" outlineLevel="0" collapsed="false">
      <c r="A467" s="1" t="s">
        <v>899</v>
      </c>
      <c r="B467" s="1" t="s">
        <v>900</v>
      </c>
      <c r="C467" s="1" t="str">
        <f aca="false">A467 &amp;" " &amp;"""" &amp;B467 &amp;""""</f>
        <v> SOV_ivan_lychev:0 "Iwan Lytschew"</v>
      </c>
      <c r="D467" s="1" t="str">
        <f aca="false">IF(ISBLANK(A467),"",C467)</f>
        <v> SOV_ivan_lychev:0 "Iwan Lytschew"</v>
      </c>
    </row>
    <row r="468" customFormat="false" ht="13.8" hidden="false" customHeight="false" outlineLevel="0" collapsed="false">
      <c r="A468" s="1" t="s">
        <v>901</v>
      </c>
      <c r="B468" s="1" t="s">
        <v>902</v>
      </c>
      <c r="C468" s="1" t="str">
        <f aca="false">A468 &amp;" " &amp;"""" &amp;B468 &amp;""""</f>
        <v> SOV_andrey_andreyev:0 "Andrej Andrejew"</v>
      </c>
      <c r="D468" s="1" t="str">
        <f aca="false">IF(ISBLANK(A468),"",C468)</f>
        <v> SOV_andrey_andreyev:0 "Andrej Andrejew"</v>
      </c>
    </row>
    <row r="469" customFormat="false" ht="13.8" hidden="false" customHeight="false" outlineLevel="0" collapsed="false">
      <c r="A469" s="1" t="s">
        <v>903</v>
      </c>
      <c r="B469" s="1" t="s">
        <v>904</v>
      </c>
      <c r="C469" s="1" t="str">
        <f aca="false">A469 &amp;" " &amp;"""" &amp;B469 &amp;""""</f>
        <v> SOV_aleksei_stetskii:0 "Aleksei Stetskii"</v>
      </c>
      <c r="D469" s="1" t="str">
        <f aca="false">IF(ISBLANK(A469),"",C469)</f>
        <v> SOV_aleksei_stetskii:0 "Aleksei Stetskii"</v>
      </c>
    </row>
    <row r="470" customFormat="false" ht="13.8" hidden="false" customHeight="false" outlineLevel="0" collapsed="false">
      <c r="A470" s="1" t="s">
        <v>905</v>
      </c>
      <c r="B470" s="1" t="s">
        <v>906</v>
      </c>
      <c r="C470" s="1" t="str">
        <f aca="false">A470 &amp;" " &amp;"""" &amp;B470 &amp;""""</f>
        <v> SOV_karl_bauman:0 "Karl Bauman"</v>
      </c>
      <c r="D470" s="1" t="str">
        <f aca="false">IF(ISBLANK(A470),"",C470)</f>
        <v> SOV_karl_bauman:0 "Karl Bauman"</v>
      </c>
    </row>
    <row r="471" customFormat="false" ht="13.8" hidden="false" customHeight="false" outlineLevel="0" collapsed="false">
      <c r="A471" s="1" t="s">
        <v>907</v>
      </c>
      <c r="B471" s="1" t="s">
        <v>908</v>
      </c>
      <c r="C471" s="1" t="str">
        <f aca="false">A471 &amp;" " &amp;"""" &amp;B471 &amp;""""</f>
        <v> SOV_lev_mekhlis:0 "Lew Mechlis"</v>
      </c>
      <c r="D471" s="1" t="str">
        <f aca="false">IF(ISBLANK(A471),"",C471)</f>
        <v> SOV_lev_mekhlis:0 "Lew Mechlis"</v>
      </c>
    </row>
    <row r="472" customFormat="false" ht="13.8" hidden="false" customHeight="false" outlineLevel="0" collapsed="false">
      <c r="A472" s="1" t="s">
        <v>909</v>
      </c>
      <c r="B472" s="1" t="s">
        <v>910</v>
      </c>
      <c r="C472" s="1" t="str">
        <f aca="false">A472 &amp;" " &amp;"""" &amp;B472 &amp;""""</f>
        <v> SOV_filipp_golikov:0 "Filipp Golikow"</v>
      </c>
      <c r="D472" s="1" t="str">
        <f aca="false">IF(ISBLANK(A472),"",C472)</f>
        <v> SOV_filipp_golikov:0 "Filipp Golikow"</v>
      </c>
    </row>
    <row r="473" customFormat="false" ht="13.8" hidden="false" customHeight="false" outlineLevel="0" collapsed="false">
      <c r="A473" s="1" t="s">
        <v>911</v>
      </c>
      <c r="B473" s="1" t="s">
        <v>912</v>
      </c>
      <c r="C473" s="1" t="str">
        <f aca="false">A473 &amp;" " &amp;"""" &amp;B473 &amp;""""</f>
        <v> SOV_sergo_ordzhonikidze:0 "Sergo Ordzhonikidse"</v>
      </c>
      <c r="D473" s="1" t="str">
        <f aca="false">IF(ISBLANK(A473),"",C473)</f>
        <v> SOV_sergo_ordzhonikidze:0 "Sergo Ordzhonikidse"</v>
      </c>
    </row>
    <row r="474" customFormat="false" ht="13.8" hidden="false" customHeight="false" outlineLevel="0" collapsed="false">
      <c r="A474" s="1" t="s">
        <v>913</v>
      </c>
      <c r="B474" s="1" t="s">
        <v>914</v>
      </c>
      <c r="C474" s="1" t="str">
        <f aca="false">A474 &amp;" " &amp;"""" &amp;B474 &amp;""""</f>
        <v> SOV_ivan_tevosian:0 "Iwan Tevosian"</v>
      </c>
      <c r="D474" s="1" t="str">
        <f aca="false">IF(ISBLANK(A474),"",C474)</f>
        <v> SOV_ivan_tevosian:0 "Iwan Tevosian"</v>
      </c>
    </row>
    <row r="475" customFormat="false" ht="13.8" hidden="false" customHeight="false" outlineLevel="0" collapsed="false">
      <c r="A475" s="1" t="s">
        <v>915</v>
      </c>
      <c r="B475" s="1" t="s">
        <v>916</v>
      </c>
      <c r="C475" s="1" t="str">
        <f aca="false">A475 &amp;" " &amp;"""" &amp;B475 &amp;""""</f>
        <v> SOV_pyotr_lomako:0 "Pjotr Lomako"</v>
      </c>
      <c r="D475" s="1" t="str">
        <f aca="false">IF(ISBLANK(A475),"",C475)</f>
        <v> SOV_pyotr_lomako:0 "Pjotr Lomako"</v>
      </c>
    </row>
    <row r="476" customFormat="false" ht="13.8" hidden="false" customHeight="false" outlineLevel="0" collapsed="false">
      <c r="A476" s="1" t="s">
        <v>917</v>
      </c>
      <c r="B476" s="1" t="s">
        <v>918</v>
      </c>
      <c r="C476" s="1" t="str">
        <f aca="false">A476 &amp;" " &amp;"""" &amp;B476 &amp;""""</f>
        <v> SOV_andrei_zhdanov:0 "Andrej Zhdanow"</v>
      </c>
      <c r="D476" s="1" t="str">
        <f aca="false">IF(ISBLANK(A476),"",C476)</f>
        <v> SOV_andrei_zhdanov:0 "Andrej Zhdanow"</v>
      </c>
    </row>
    <row r="477" customFormat="false" ht="13.8" hidden="false" customHeight="false" outlineLevel="0" collapsed="false">
      <c r="A477" s="1" t="s">
        <v>919</v>
      </c>
      <c r="B477" s="1" t="s">
        <v>920</v>
      </c>
      <c r="C477" s="1" t="str">
        <f aca="false">A477 &amp;" " &amp;"""" &amp;B477 &amp;""""</f>
        <v> SOV_alexander_poskrebyshev:0 "Alexander Poskrebyschew"</v>
      </c>
      <c r="D477" s="1" t="str">
        <f aca="false">IF(ISBLANK(A477),"",C477)</f>
        <v> SOV_alexander_poskrebyshev:0 "Alexander Poskrebyschew"</v>
      </c>
    </row>
    <row r="478" customFormat="false" ht="13.8" hidden="false" customHeight="false" outlineLevel="0" collapsed="false">
      <c r="A478" s="1" t="s">
        <v>921</v>
      </c>
      <c r="B478" s="1" t="s">
        <v>922</v>
      </c>
      <c r="C478" s="1" t="str">
        <f aca="false">A478 &amp;" " &amp;"""" &amp;B478 &amp;""""</f>
        <v> SOV_mikhail_kaganovich:0 "Michail Kaganowitsch"</v>
      </c>
      <c r="D478" s="1" t="str">
        <f aca="false">IF(ISBLANK(A478),"",C478)</f>
        <v> SOV_mikhail_kaganovich:0 "Michail Kaganowitsch"</v>
      </c>
    </row>
    <row r="479" customFormat="false" ht="13.8" hidden="false" customHeight="false" outlineLevel="0" collapsed="false">
      <c r="A479" s="1" t="s">
        <v>923</v>
      </c>
      <c r="B479" s="1" t="s">
        <v>924</v>
      </c>
      <c r="C479" s="1" t="str">
        <f aca="false">A479 &amp;" " &amp;"""" &amp;B479 &amp;""""</f>
        <v> SOV_nikolai_krylenko:0 "Nikolai Krylenko"</v>
      </c>
      <c r="D479" s="1" t="str">
        <f aca="false">IF(ISBLANK(A479),"",C479)</f>
        <v> SOV_nikolai_krylenko:0 "Nikolai Krylenko"</v>
      </c>
    </row>
    <row r="480" customFormat="false" ht="13.8" hidden="false" customHeight="false" outlineLevel="0" collapsed="false">
      <c r="A480" s="1" t="s">
        <v>925</v>
      </c>
      <c r="B480" s="1" t="s">
        <v>926</v>
      </c>
      <c r="C480" s="1" t="str">
        <f aca="false">A480 &amp;" " &amp;"""" &amp;B480 &amp;""""</f>
        <v> SOV_maxim_litvinov:0 "Maxim Litwinow"</v>
      </c>
      <c r="D480" s="1" t="str">
        <f aca="false">IF(ISBLANK(A480),"",C480)</f>
        <v> SOV_maxim_litvinov:0 "Maxim Litwinow"</v>
      </c>
    </row>
    <row r="481" customFormat="false" ht="13.8" hidden="false" customHeight="false" outlineLevel="0" collapsed="false">
      <c r="A481" s="1" t="s">
        <v>927</v>
      </c>
      <c r="B481" s="1" t="s">
        <v>928</v>
      </c>
      <c r="C481" s="1" t="str">
        <f aca="false">A481 &amp;" " &amp;"""" &amp;B481 &amp;""""</f>
        <v> SOV_maxim_litvinov_desc:0 "Maxim Litwinow wurde zu einer führenden Stimme für die offizielle sowjetische Politik der kollektiven Sicherheit mit den Westmächten gegen Nazi-Deutschland"</v>
      </c>
      <c r="D481" s="1" t="str">
        <f aca="false">IF(ISBLANK(A481),"",C481)</f>
        <v> SOV_maxim_litvinov_desc:0 "Maxim Litwinow wurde zu einer führenden Stimme für die offizielle sowjetische Politik der kollektiven Sicherheit mit den Westmächten gegen Nazi-Deutschland"</v>
      </c>
    </row>
    <row r="482" customFormat="false" ht="13.8" hidden="false" customHeight="false" outlineLevel="0" collapsed="false">
      <c r="A482" s="1" t="s">
        <v>929</v>
      </c>
      <c r="B482" s="1" t="s">
        <v>930</v>
      </c>
      <c r="C482" s="1" t="str">
        <f aca="false">A482 &amp;" " &amp;"""" &amp;B482 &amp;""""</f>
        <v> stalin_domestic:0 "Josef Stalin"</v>
      </c>
      <c r="D482" s="1" t="str">
        <f aca="false">IF(ISBLANK(A482),"",C482)</f>
        <v> stalin_domestic:0 "Josef Stalin"</v>
      </c>
    </row>
    <row r="483" customFormat="false" ht="13.8" hidden="false" customHeight="false" outlineLevel="0" collapsed="false">
      <c r="A483" s="1" t="s">
        <v>931</v>
      </c>
      <c r="B483" s="1" t="s">
        <v>932</v>
      </c>
      <c r="C483" s="1" t="str">
        <f aca="false">A483 &amp;" " &amp;"""" &amp;B483 &amp;""""</f>
        <v> SOV_mikhail_chernov:0 "Michail Tschernow"</v>
      </c>
      <c r="D483" s="1" t="str">
        <f aca="false">IF(ISBLANK(A483),"",C483)</f>
        <v> SOV_mikhail_chernov:0 "Michail Tschernow"</v>
      </c>
    </row>
    <row r="484" customFormat="false" ht="13.8" hidden="false" customHeight="false" outlineLevel="0" collapsed="false">
      <c r="A484" s="1" t="s">
        <v>933</v>
      </c>
      <c r="B484" s="1" t="s">
        <v>934</v>
      </c>
      <c r="C484" s="1" t="str">
        <f aca="false">A484 &amp;" " &amp;"""" &amp;B484 &amp;""""</f>
        <v> SOV_yan_gamarnik:0 "Yan Gamarnik"</v>
      </c>
      <c r="D484" s="1" t="str">
        <f aca="false">IF(ISBLANK(A484),"",C484)</f>
        <v> SOV_yan_gamarnik:0 "Yan Gamarnik"</v>
      </c>
    </row>
    <row r="485" customFormat="false" ht="13.8" hidden="false" customHeight="false" outlineLevel="0" collapsed="false">
      <c r="A485" s="1" t="s">
        <v>935</v>
      </c>
      <c r="B485" s="1" t="s">
        <v>936</v>
      </c>
      <c r="C485" s="1" t="str">
        <f aca="false">A485 &amp;" " &amp;"""" &amp;B485 &amp;""""</f>
        <v> SOV_klavdiya_nikolayeva:0 "Klavdiya Nikolayeva"</v>
      </c>
      <c r="D485" s="1" t="str">
        <f aca="false">IF(ISBLANK(A485),"",C485)</f>
        <v> SOV_klavdiya_nikolayeva:0 "Klavdiya Nikolayeva"</v>
      </c>
    </row>
    <row r="486" customFormat="false" ht="13.8" hidden="false" customHeight="false" outlineLevel="0" collapsed="false">
      <c r="A486" s="1" t="s">
        <v>937</v>
      </c>
      <c r="B486" s="1" t="s">
        <v>938</v>
      </c>
      <c r="C486" s="1" t="str">
        <f aca="false">A486 &amp;" " &amp;"""" &amp;B486 &amp;""""</f>
        <v> SOV_andrei_bubnov:0 "Andrej Bubnow"</v>
      </c>
      <c r="D486" s="1" t="str">
        <f aca="false">IF(ISBLANK(A486),"",C486)</f>
        <v> SOV_andrei_bubnov:0 "Andrej Bubnow"</v>
      </c>
    </row>
    <row r="487" customFormat="false" ht="13.8" hidden="false" customHeight="false" outlineLevel="0" collapsed="false">
      <c r="A487" s="1" t="s">
        <v>939</v>
      </c>
      <c r="B487" s="1" t="s">
        <v>940</v>
      </c>
      <c r="C487" s="1" t="str">
        <f aca="false">A487 &amp;" " &amp;"""" &amp;B487 &amp;""""</f>
        <v> SOV_vladimir_milyutin:0 "Wladimir Miljutin"</v>
      </c>
      <c r="D487" s="1" t="str">
        <f aca="false">IF(ISBLANK(A487),"",C487)</f>
        <v> SOV_vladimir_milyutin:0 "Wladimir Miljutin"</v>
      </c>
    </row>
    <row r="488" customFormat="false" ht="13.8" hidden="false" customHeight="false" outlineLevel="0" collapsed="false">
      <c r="A488" s="1" t="s">
        <v>941</v>
      </c>
      <c r="B488" s="1" t="s">
        <v>942</v>
      </c>
      <c r="C488" s="1" t="str">
        <f aca="false">A488 &amp;" " &amp;"""" &amp;B488 &amp;""""</f>
        <v> SOV_mikhail_gromov:0 "Michail Gromow"</v>
      </c>
      <c r="D488" s="1" t="str">
        <f aca="false">IF(ISBLANK(A488),"",C488)</f>
        <v> SOV_mikhail_gromov:0 "Michail Gromow"</v>
      </c>
    </row>
    <row r="489" customFormat="false" ht="13.8" hidden="false" customHeight="false" outlineLevel="0" collapsed="false">
      <c r="A489" s="1" t="s">
        <v>943</v>
      </c>
      <c r="B489" s="1" t="s">
        <v>944</v>
      </c>
      <c r="C489" s="1" t="str">
        <f aca="false">A489 &amp;" " &amp;"""" &amp;B489 &amp;""""</f>
        <v> SOV_part_econ_tractors:0 "Mehr als §Y[?sov.part_econ_tractors_target]§! Von der Sowjetunion hergestellte £Traktoren"</v>
      </c>
      <c r="D489" s="1" t="str">
        <f aca="false">IF(ISBLANK(A489),"",C489)</f>
        <v> SOV_part_econ_tractors:0 "Mehr als §Y[?sov.part_econ_tractors_target]§! Von der Sowjetunion hergestellte £Traktoren"</v>
      </c>
    </row>
    <row r="490" customFormat="false" ht="13.8" hidden="false" customHeight="false" outlineLevel="0" collapsed="false">
      <c r="A490" s="1" t="s">
        <v>945</v>
      </c>
      <c r="B490" s="1" t="s">
        <v>946</v>
      </c>
      <c r="C490" s="1" t="str">
        <f aca="false">A490 &amp;" " &amp;"""" &amp;B490 &amp;""""</f>
        <v> SOV_war_economy_tractors:0 "Mehr als §Y[?sov.war_economy_tractors_target]§! Von der Sowjetunion hergestellte Traktoren"</v>
      </c>
      <c r="D490" s="1" t="str">
        <f aca="false">IF(ISBLANK(A490),"",C490)</f>
        <v> SOV_war_economy_tractors:0 "Mehr als §Y[?sov.war_economy_tractors_target]§! Von der Sowjetunion hergestellte Traktoren"</v>
      </c>
    </row>
    <row r="491" customFormat="false" ht="13.8" hidden="false" customHeight="false" outlineLevel="0" collapsed="false">
      <c r="A491" s="1" t="s">
        <v>947</v>
      </c>
      <c r="B491" s="1" t="s">
        <v>948</v>
      </c>
      <c r="C491" s="1" t="str">
        <f aca="false">A491 &amp;" " &amp;"""" &amp;B491 &amp;""""</f>
        <v> SOV_part_econ_farms:0 "Verfügt nicht über nationalen Geist §Y$SOV_pre_industry_farms$§!"</v>
      </c>
      <c r="D491" s="1" t="str">
        <f aca="false">IF(ISBLANK(A491),"",C491)</f>
        <v> SOV_part_econ_farms:0 "Verfügt nicht über nationalen Geist §Y$SOV_pre_industry_farms$§!"</v>
      </c>
    </row>
    <row r="492" customFormat="false" ht="13.8" hidden="false" customHeight="false" outlineLevel="0" collapsed="false">
      <c r="A492" s="1" t="s">
        <v>949</v>
      </c>
      <c r="B492" s="1" t="s">
        <v>950</v>
      </c>
      <c r="C492" s="1" t="str">
        <f aca="false">A492 &amp;" " &amp;"""" &amp;B492 &amp;""""</f>
        <v> SOV_war_economy_farms:0 ""Hat keinen nationalen Geist §Y$SOV_vorindustrielle_Bauernhöfe_IV$§!"</v>
      </c>
      <c r="D492" s="1" t="str">
        <f aca="false">IF(ISBLANK(A492),"",C492)</f>
        <v> SOV_war_economy_farms:0 ""Hat keinen nationalen Geist §Y$SOV_vorindustrielle_Bauernhöfe_IV$§!"</v>
      </c>
    </row>
    <row r="493" customFormat="false" ht="13.8" hidden="false" customHeight="false" outlineLevel="0" collapsed="false">
      <c r="A493" s="1" t="s">
        <v>951</v>
      </c>
      <c r="B493" s="1" t="s">
        <v>952</v>
      </c>
      <c r="C493" s="1" t="str">
        <f aca="false">A493 &amp;" " &amp;"""" &amp;B493 &amp;""""</f>
        <v> SOV_pre_industry_farms:0 "Vorindustrielle bäuerliche Gemeinschaften"</v>
      </c>
      <c r="D493" s="1" t="str">
        <f aca="false">IF(ISBLANK(A493),"",C493)</f>
        <v> SOV_pre_industry_farms:0 "Vorindustrielle bäuerliche Gemeinschaften"</v>
      </c>
    </row>
    <row r="494" customFormat="false" ht="13.8" hidden="false" customHeight="false" outlineLevel="0" collapsed="false">
      <c r="A494" s="1" t="s">
        <v>953</v>
      </c>
      <c r="B494" s="1" t="s">
        <v>954</v>
      </c>
      <c r="C494" s="1" t="str">
        <f aca="false">A494 &amp;" " &amp;"""" &amp;B494 &amp;""""</f>
        <v> SOV_pre_industry_farms_desc:0 "Die meisten landwirtschaftlichen Betriebe in der Union sind nicht industrialisiert, was zu einer großen Verschwendung von Arbeitskräften führt,"</v>
      </c>
      <c r="D494" s="1" t="str">
        <f aca="false">IF(ISBLANK(A494),"",C494)</f>
        <v> SOV_pre_industry_farms_desc:0 "Die meisten landwirtschaftlichen Betriebe in der Union sind nicht industrialisiert, was zu einer großen Verschwendung von Arbeitskräften führt,"</v>
      </c>
    </row>
    <row r="495" customFormat="false" ht="13.8" hidden="false" customHeight="false" outlineLevel="0" collapsed="false">
      <c r="A495" s="1" t="s">
        <v>955</v>
      </c>
      <c r="B495" s="1" t="s">
        <v>956</v>
      </c>
      <c r="C495" s="1" t="str">
        <f aca="false">A495 &amp;" " &amp;"""" &amp;B495 &amp;""""</f>
        <v> SOV_pre_industry_farms_IV:0 "Teilweise Industrialisierung der Landwirtschaft"</v>
      </c>
      <c r="D495" s="1" t="str">
        <f aca="false">IF(ISBLANK(A495),"",C495)</f>
        <v> SOV_pre_industry_farms_IV:0 "Teilweise Industrialisierung der Landwirtschaft"</v>
      </c>
    </row>
    <row r="496" customFormat="false" ht="13.8" hidden="false" customHeight="false" outlineLevel="0" collapsed="false">
      <c r="A496" s="1" t="s">
        <v>957</v>
      </c>
      <c r="B496" s="1" t="s">
        <v>958</v>
      </c>
      <c r="C496" s="1" t="str">
        <f aca="false">A496 &amp;" " &amp;"""" &amp;B496 &amp;""""</f>
        <v> SOV_pre_industry_farms_IV_desc:0 "Die Verteilung von Traktoren an die Sowchosen hat zu großen Verbesserungen geführt, aber viele Kolchosen haben keine."</v>
      </c>
      <c r="D496" s="1" t="str">
        <f aca="false">IF(ISBLANK(A496),"",C496)</f>
        <v> SOV_pre_industry_farms_IV_desc:0 "Die Verteilung von Traktoren an die Sowchosen hat zu großen Verbesserungen geführt, aber viele Kolchosen haben keine."</v>
      </c>
    </row>
    <row r="497" customFormat="false" ht="13.8" hidden="false" customHeight="false" outlineLevel="0" collapsed="false">
      <c r="A497" s="1" t="s">
        <v>959</v>
      </c>
      <c r="B497" s="1" t="s">
        <v>960</v>
      </c>
      <c r="C497" s="1" t="str">
        <f aca="false">A497 &amp;" " &amp;"""" &amp;B497 &amp;""""</f>
        <v> SOV_pre_industry_farms_VIII:0 "Weitgehend industrialisierte Landwirtschaft"</v>
      </c>
      <c r="D497" s="1" t="str">
        <f aca="false">IF(ISBLANK(A497),"",C497)</f>
        <v> SOV_pre_industry_farms_VIII:0 "Weitgehend industrialisierte Landwirtschaft"</v>
      </c>
    </row>
    <row r="498" customFormat="false" ht="13.8" hidden="false" customHeight="false" outlineLevel="0" collapsed="false">
      <c r="A498" s="1" t="s">
        <v>961</v>
      </c>
      <c r="B498" s="1" t="s">
        <v>962</v>
      </c>
      <c r="C498" s="1" t="str">
        <f aca="false">A498 &amp;" " &amp;"""" &amp;B498 &amp;""""</f>
        <v> SOV_pre_industry_farms_VIII_desc:0 "Mit nur ein paar mehr Traktoren könnten wir mit den anderen Großmächten als wirklich industrialisierte Nation dastehen"</v>
      </c>
      <c r="D498" s="1" t="str">
        <f aca="false">IF(ISBLANK(A498),"",C498)</f>
        <v> SOV_pre_industry_farms_VIII_desc:0 "Mit nur ein paar mehr Traktoren könnten wir mit den anderen Großmächten als wirklich industrialisierte Nation dastehen"</v>
      </c>
    </row>
    <row r="499" customFormat="false" ht="13.8" hidden="false" customHeight="false" outlineLevel="0" collapsed="false">
      <c r="A499" s="1" t="s">
        <v>963</v>
      </c>
      <c r="B499" s="1" t="s">
        <v>964</v>
      </c>
      <c r="C499" s="1" t="str">
        <f aca="false">A499 &amp;" " &amp;"""" &amp;B499 &amp;""""</f>
        <v> SOV_low_grade_buaxite:0 "Geringwertiges Bauxit§!"</v>
      </c>
      <c r="D499" s="1" t="str">
        <f aca="false">IF(ISBLANK(A499),"",C499)</f>
        <v> SOV_low_grade_buaxite:0 "Geringwertiges Bauxit§!"</v>
      </c>
    </row>
    <row r="500" customFormat="false" ht="13.8" hidden="false" customHeight="false" outlineLevel="0" collapsed="false">
      <c r="A500" s="1" t="s">
        <v>965</v>
      </c>
      <c r="B500" s="1" t="s">
        <v>966</v>
      </c>
      <c r="C500" s="1" t="str">
        <f aca="false">A500 &amp;" " &amp;"""" &amp;B500 &amp;""""</f>
        <v> SOV_single_minded_industry:0 "Einseitige Industrie"</v>
      </c>
      <c r="D500" s="1" t="str">
        <f aca="false">IF(ISBLANK(A500),"",C500)</f>
        <v> SOV_single_minded_industry:0 "Einseitige Industrie"</v>
      </c>
    </row>
    <row r="501" customFormat="false" ht="13.8" hidden="false" customHeight="false" outlineLevel="0" collapsed="false">
      <c r="A501" s="1" t="s">
        <v>967</v>
      </c>
      <c r="B501" s="1" t="s">
        <v>968</v>
      </c>
      <c r="C501" s="1" t="str">
        <f aca="false">A501 &amp;" " &amp;"""" &amp;B501 &amp;""""</f>
        <v> SOV_shipbuilding:0 "Verfallene Marine-Infrastruktur"</v>
      </c>
      <c r="D501" s="1" t="str">
        <f aca="false">IF(ISBLANK(A501),"",C501)</f>
        <v> SOV_shipbuilding:0 "Verfallene Marine-Infrastruktur"</v>
      </c>
    </row>
    <row r="502" customFormat="false" ht="13.8" hidden="false" customHeight="false" outlineLevel="0" collapsed="false">
      <c r="A502" s="1" t="s">
        <v>969</v>
      </c>
      <c r="B502" s="1" t="s">
        <v>970</v>
      </c>
      <c r="C502" s="1" t="str">
        <f aca="false">A502 &amp;" " &amp;"""" &amp;B502 &amp;""""</f>
        <v> SOV_shipbuilding_desc:0 "Veraltete Anlagen und Stalins persönlicher Rachefeldzug gegen Flugzeugträger haben die sowjetische Marineindustrie weit hinter der Zeit zurückgelassen"</v>
      </c>
      <c r="D502" s="1" t="str">
        <f aca="false">IF(ISBLANK(A502),"",C502)</f>
        <v> SOV_shipbuilding_desc:0 "Veraltete Anlagen und Stalins persönlicher Rachefeldzug gegen Flugzeugträger haben die sowjetische Marineindustrie weit hinter der Zeit zurückgelassen"</v>
      </c>
    </row>
    <row r="503" customFormat="false" ht="13.8" hidden="false" customHeight="false" outlineLevel="0" collapsed="false">
      <c r="A503" s="1" t="s">
        <v>971</v>
      </c>
      <c r="B503" s="1" t="s">
        <v>972</v>
      </c>
      <c r="C503" s="1" t="str">
        <f aca="false">A503 &amp;" " &amp;"""" &amp;B503 &amp;""""</f>
        <v> SOV_airships:0 "Luftschiff-Programm"</v>
      </c>
      <c r="D503" s="1" t="str">
        <f aca="false">IF(ISBLANK(A503),"",C503)</f>
        <v> SOV_airships:0 "Luftschiff-Programm"</v>
      </c>
    </row>
    <row r="504" customFormat="false" ht="13.8" hidden="false" customHeight="false" outlineLevel="0" collapsed="false">
      <c r="A504" s="1" t="s">
        <v>973</v>
      </c>
      <c r="B504" s="1" t="s">
        <v>974</v>
      </c>
      <c r="C504" s="1" t="str">
        <f aca="false">A504 &amp;" " &amp;"""" &amp;B504 &amp;""""</f>
        <v> SOV_soviet_man:0 "Echte Sowjets"</v>
      </c>
      <c r="D504" s="1" t="str">
        <f aca="false">IF(ISBLANK(A504),"",C504)</f>
        <v> SOV_soviet_man:0 "Echte Sowjets"</v>
      </c>
    </row>
    <row r="505" customFormat="false" ht="13.8" hidden="false" customHeight="false" outlineLevel="0" collapsed="false">
      <c r="A505" s="1" t="s">
        <v>975</v>
      </c>
      <c r="B505" s="1" t="s">
        <v>880</v>
      </c>
      <c r="C505" s="1" t="str">
        <f aca="false">A505 &amp;" " &amp;"""" &amp;B505 &amp;""""</f>
        <v> tractor_production_costs:0 "Traktor-Produktion"</v>
      </c>
      <c r="D505" s="1" t="str">
        <f aca="false">IF(ISBLANK(A505),"",C505)</f>
        <v> tractor_production_costs:0 "Traktor-Produktion"</v>
      </c>
    </row>
    <row r="506" customFormat="false" ht="13.8" hidden="false" customHeight="false" outlineLevel="0" collapsed="false">
      <c r="A506" s="1" t="s">
        <v>976</v>
      </c>
      <c r="B506" s="1" t="s">
        <v>977</v>
      </c>
      <c r="C506" s="1" t="str">
        <f aca="false">A506 &amp;" " &amp;"""" &amp;B506 &amp;""""</f>
        <v> SOV_rail_building:0 "Eisenbahnbau"</v>
      </c>
      <c r="D506" s="1" t="str">
        <f aca="false">IF(ISBLANK(A506),"",C506)</f>
        <v> SOV_rail_building:0 "Eisenbahnbau"</v>
      </c>
    </row>
    <row r="507" customFormat="false" ht="13.8" hidden="false" customHeight="false" outlineLevel="0" collapsed="false">
      <c r="A507" s="1" t="s">
        <v>978</v>
      </c>
      <c r="B507" s="1" t="s">
        <v>979</v>
      </c>
      <c r="C507" s="1" t="str">
        <f aca="false">A507 &amp;" " &amp;"""" &amp;B507 &amp;""""</f>
        <v> SOV_tiz:0 "Taganrogskiy Instrumentalniy Zavod"</v>
      </c>
      <c r="D507" s="1" t="str">
        <f aca="false">IF(ISBLANK(A507),"",C507)</f>
        <v> SOV_tiz:0 "Taganrogskiy Instrumentalniy Zavod"</v>
      </c>
    </row>
    <row r="508" customFormat="false" ht="13.8" hidden="false" customHeight="false" outlineLevel="0" collapsed="false">
      <c r="A508" s="1" t="s">
        <v>980</v>
      </c>
      <c r="B508" s="1" t="s">
        <v>981</v>
      </c>
      <c r="C508" s="1" t="str">
        <f aca="false">A508 &amp;" " &amp;"""" &amp;B508 &amp;""""</f>
        <v> SOV_yasli_idea:0 "Kinderkrippen und Kindergärten"</v>
      </c>
      <c r="D508" s="1" t="str">
        <f aca="false">IF(ISBLANK(A508),"",C508)</f>
        <v> SOV_yasli_idea:0 "Kinderkrippen und Kindergärten"</v>
      </c>
    </row>
    <row r="509" customFormat="false" ht="13.8" hidden="false" customHeight="false" outlineLevel="0" collapsed="false">
      <c r="A509" s="1" t="s">
        <v>982</v>
      </c>
      <c r="B509" s="1" t="s">
        <v>983</v>
      </c>
      <c r="C509" s="1" t="str">
        <f aca="false">A509 &amp;" " &amp;"""" &amp;B509 &amp;""""</f>
        <v> SOV_music_college:0 "Musikhochschule"</v>
      </c>
      <c r="D509" s="1" t="str">
        <f aca="false">IF(ISBLANK(A509),"",C509)</f>
        <v> SOV_music_college:0 "Musikhochschule"</v>
      </c>
    </row>
    <row r="510" customFormat="false" ht="13.8" hidden="false" customHeight="false" outlineLevel="0" collapsed="false">
      <c r="A510" s="1" t="s">
        <v>984</v>
      </c>
      <c r="B510" s="1" t="s">
        <v>985</v>
      </c>
      <c r="C510" s="1" t="str">
        <f aca="false">A510 &amp;" " &amp;"""" &amp;B510 &amp;""""</f>
        <v> SOV_zenit_focus:0 "Zenit Freiwillige Sportunion"</v>
      </c>
      <c r="D510" s="1" t="str">
        <f aca="false">IF(ISBLANK(A510),"",C510)</f>
        <v> SOV_zenit_focus:0 "Zenit Freiwillige Sportunion"</v>
      </c>
    </row>
    <row r="511" customFormat="false" ht="13.8" hidden="false" customHeight="false" outlineLevel="0" collapsed="false">
      <c r="A511" s="1" t="s">
        <v>986</v>
      </c>
      <c r="B511" s="1" t="s">
        <v>987</v>
      </c>
      <c r="C511" s="1" t="str">
        <f aca="false">A511 &amp;" " &amp;"""" &amp;B511 &amp;""""</f>
        <v> soviet_fair_prep:0 "Vorbereitungen für die Messe"</v>
      </c>
      <c r="D511" s="1" t="str">
        <f aca="false">IF(ISBLANK(A511),"",C511)</f>
        <v> soviet_fair_prep:0 "Vorbereitungen für die Messe"</v>
      </c>
    </row>
    <row r="512" customFormat="false" ht="13.8" hidden="false" customHeight="false" outlineLevel="0" collapsed="false">
      <c r="A512" s="1" t="s">
        <v>988</v>
      </c>
      <c r="B512" s="1" t="s">
        <v>989</v>
      </c>
      <c r="C512" s="1" t="str">
        <f aca="false">A512 &amp;" " &amp;"""" &amp;B512 &amp;""""</f>
        <v> SOV_3rd_year_plan:0 "3. Fünfjahresplan"</v>
      </c>
      <c r="D512" s="1" t="str">
        <f aca="false">IF(ISBLANK(A512),"",C512)</f>
        <v> SOV_3rd_year_plan:0 "3. Fünfjahresplan"</v>
      </c>
    </row>
    <row r="513" customFormat="false" ht="13.8" hidden="false" customHeight="false" outlineLevel="0" collapsed="false">
      <c r="A513" s="1" t="s">
        <v>990</v>
      </c>
      <c r="B513" s="1" t="s">
        <v>991</v>
      </c>
      <c r="C513" s="1" t="str">
        <f aca="false">A513 &amp;" " &amp;"""" &amp;B513 &amp;""""</f>
        <v> SOV_curtain_civ:0 "Der Vorhang"</v>
      </c>
      <c r="D513" s="1" t="str">
        <f aca="false">IF(ISBLANK(A513),"",C513)</f>
        <v> SOV_curtain_civ:0 "Der Vorhang"</v>
      </c>
    </row>
    <row r="514" customFormat="false" ht="13.8" hidden="false" customHeight="false" outlineLevel="0" collapsed="false">
      <c r="A514" s="1" t="s">
        <v>992</v>
      </c>
      <c r="B514" s="1" t="s">
        <v>993</v>
      </c>
      <c r="C514" s="1" t="str">
        <f aca="false">A514 &amp;" " &amp;"""" &amp;B514 &amp;""""</f>
        <v> aleksandr_vasilevsky:0 "Aleksandr Wassilewski"</v>
      </c>
      <c r="D514" s="1" t="str">
        <f aca="false">IF(ISBLANK(A514),"",C514)</f>
        <v> aleksandr_vasilevsky:0 "Aleksandr Wassilewski"</v>
      </c>
    </row>
    <row r="515" customFormat="false" ht="13.8" hidden="false" customHeight="false" outlineLevel="0" collapsed="false">
      <c r="A515" s="1" t="s">
        <v>994</v>
      </c>
      <c r="B515" s="1" t="s">
        <v>995</v>
      </c>
      <c r="C515" s="1" t="str">
        <f aca="false">A515 &amp;" " &amp;"""" &amp;B515 &amp;""""</f>
        <v> konstantin_rokossovsky:0 "Konstantin Rokossowsky"</v>
      </c>
      <c r="D515" s="1" t="str">
        <f aca="false">IF(ISBLANK(A515),"",C515)</f>
        <v> konstantin_rokossovsky:0 "Konstantin Rokossowsky"</v>
      </c>
    </row>
    <row r="516" customFormat="false" ht="13.8" hidden="false" customHeight="false" outlineLevel="0" collapsed="false">
      <c r="A516" s="1" t="s">
        <v>996</v>
      </c>
      <c r="B516" s="1" t="s">
        <v>997</v>
      </c>
      <c r="C516" s="1" t="str">
        <f aca="false">A516 &amp;" " &amp;"""" &amp;B516 &amp;""""</f>
        <v> alexander_novikov:0 "Alexander Nowikow"</v>
      </c>
      <c r="D516" s="1" t="str">
        <f aca="false">IF(ISBLANK(A516),"",C516)</f>
        <v> alexander_novikov:0 "Alexander Nowikow"</v>
      </c>
    </row>
    <row r="517" customFormat="false" ht="13.8" hidden="false" customHeight="false" outlineLevel="0" collapsed="false">
      <c r="A517" s="1" t="s">
        <v>998</v>
      </c>
      <c r="B517" s="1" t="s">
        <v>999</v>
      </c>
      <c r="C517" s="1" t="str">
        <f aca="false">A517 &amp;" " &amp;"""" &amp;B517 &amp;""""</f>
        <v> konstantin_vershinin:0 "Konstantin Vershinin"</v>
      </c>
      <c r="D517" s="1" t="str">
        <f aca="false">IF(ISBLANK(A517),"",C517)</f>
        <v> konstantin_vershinin:0 "Konstantin Vershinin"</v>
      </c>
    </row>
    <row r="518" customFormat="false" ht="13.8" hidden="false" customHeight="false" outlineLevel="0" collapsed="false">
      <c r="A518" s="1" t="s">
        <v>1000</v>
      </c>
      <c r="B518" s="1" t="s">
        <v>1001</v>
      </c>
      <c r="C518" s="1" t="str">
        <f aca="false">A518 &amp;" " &amp;"""" &amp;B518 &amp;""""</f>
        <v> yakov_smushkevich:0 "Jakow Smuschkewitsch"</v>
      </c>
      <c r="D518" s="1" t="str">
        <f aca="false">IF(ISBLANK(A518),"",C518)</f>
        <v> yakov_smushkevich:0 "Jakow Smuschkewitsch"</v>
      </c>
    </row>
    <row r="519" customFormat="false" ht="13.8" hidden="false" customHeight="false" outlineLevel="0" collapsed="false">
      <c r="A519" s="1" t="s">
        <v>1002</v>
      </c>
      <c r="B519" s="1" t="s">
        <v>1003</v>
      </c>
      <c r="C519" s="1" t="str">
        <f aca="false">A519 &amp;" " &amp;"""" &amp;B519 &amp;""""</f>
        <v> pavel_rychagov:0 "Pawel Rytschagow"</v>
      </c>
      <c r="D519" s="1" t="str">
        <f aca="false">IF(ISBLANK(A519),"",C519)</f>
        <v> pavel_rychagov:0 "Pawel Rytschagow"</v>
      </c>
    </row>
    <row r="520" customFormat="false" ht="13.8" hidden="false" customHeight="false" outlineLevel="0" collapsed="false">
      <c r="A520" s="1" t="s">
        <v>1004</v>
      </c>
      <c r="B520" s="1" t="s">
        <v>1005</v>
      </c>
      <c r="C520" s="1" t="str">
        <f aca="false">A520 &amp;" " &amp;"""" &amp;B520 &amp;""""</f>
        <v> pavel_zhigarev:0 "Pawel Zhigarew"</v>
      </c>
      <c r="D520" s="1" t="str">
        <f aca="false">IF(ISBLANK(A520),"",C520)</f>
        <v> pavel_zhigarev:0 "Pawel Zhigarew"</v>
      </c>
    </row>
    <row r="521" customFormat="false" ht="13.8" hidden="false" customHeight="false" outlineLevel="0" collapsed="false">
      <c r="A521" s="1" t="s">
        <v>1006</v>
      </c>
      <c r="B521" s="1" t="s">
        <v>1007</v>
      </c>
      <c r="C521" s="1" t="str">
        <f aca="false">A521 &amp;" " &amp;"""" &amp;B521 &amp;""""</f>
        <v> sergei_khudyakov:0 "Sergej Chudjakow"</v>
      </c>
      <c r="D521" s="1" t="str">
        <f aca="false">IF(ISBLANK(A521),"",C521)</f>
        <v> sergei_khudyakov:0 "Sergej Chudjakow"</v>
      </c>
    </row>
    <row r="522" customFormat="false" ht="13.8" hidden="false" customHeight="false" outlineLevel="0" collapsed="false">
      <c r="A522" s="1" t="s">
        <v>1008</v>
      </c>
      <c r="B522" s="1" t="s">
        <v>1009</v>
      </c>
      <c r="C522" s="1" t="str">
        <f aca="false">A522 &amp;" " &amp;"""" &amp;B522 &amp;""""</f>
        <v> stepan_krasovsky:0 "Stepan Krasowski"</v>
      </c>
      <c r="D522" s="1" t="str">
        <f aca="false">IF(ISBLANK(A522),"",C522)</f>
        <v> stepan_krasovsky:0 "Stepan Krasowski"</v>
      </c>
    </row>
    <row r="523" customFormat="false" ht="13.8" hidden="false" customHeight="false" outlineLevel="0" collapsed="false">
      <c r="A523" s="1" t="s">
        <v>1010</v>
      </c>
      <c r="B523" s="1" t="s">
        <v>1011</v>
      </c>
      <c r="C523" s="1" t="str">
        <f aca="false">A523 &amp;" " &amp;"""" &amp;B523 &amp;""""</f>
        <v> pyotr_smirnov:0 "Pjotr Smirnow"</v>
      </c>
      <c r="D523" s="1" t="str">
        <f aca="false">IF(ISBLANK(A523),"",C523)</f>
        <v> pyotr_smirnov:0 "Pjotr Smirnow"</v>
      </c>
    </row>
    <row r="524" customFormat="false" ht="13.8" hidden="false" customHeight="false" outlineLevel="0" collapsed="false">
      <c r="A524" s="1" t="s">
        <v>1012</v>
      </c>
      <c r="B524" s="1" t="s">
        <v>1013</v>
      </c>
      <c r="C524" s="1" t="str">
        <f aca="false">A524 &amp;" " &amp;"""" &amp;B524 &amp;""""</f>
        <v> mikhail_frinovsky:0 "Mikhail Frinovsky"</v>
      </c>
      <c r="D524" s="1" t="str">
        <f aca="false">IF(ISBLANK(A524),"",C524)</f>
        <v> mikhail_frinovsky:0 "Mikhail Frinovsky"</v>
      </c>
    </row>
    <row r="525" customFormat="false" ht="13.8" hidden="false" customHeight="false" outlineLevel="0" collapsed="false">
      <c r="A525" s="1" t="s">
        <v>1014</v>
      </c>
      <c r="B525" s="1" t="s">
        <v>1015</v>
      </c>
      <c r="C525" s="1" t="str">
        <f aca="false">A525 &amp;" " &amp;"""" &amp;B525 &amp;""""</f>
        <v> nikolay_kuznetsov:0 "Nikolai Kusnezow"</v>
      </c>
      <c r="D525" s="1" t="str">
        <f aca="false">IF(ISBLANK(A525),"",C525)</f>
        <v> nikolay_kuznetsov:0 "Nikolai Kusnezow"</v>
      </c>
    </row>
    <row r="526" customFormat="false" ht="13.8" hidden="false" customHeight="false" outlineLevel="0" collapsed="false">
      <c r="A526" s="1" t="s">
        <v>1016</v>
      </c>
      <c r="B526" s="1" t="s">
        <v>1015</v>
      </c>
      <c r="C526" s="1" t="str">
        <f aca="false">A526 &amp;" " &amp;"""" &amp;B526 &amp;""""</f>
        <v> nikolay_kuznetsov_defensive_naval_doctrine:0 "Nikolai Kusnezow"</v>
      </c>
      <c r="D526" s="1" t="str">
        <f aca="false">IF(ISBLANK(A526),"",C526)</f>
        <v> nikolay_kuznetsov_defensive_naval_doctrine:0 "Nikolai Kusnezow"</v>
      </c>
    </row>
    <row r="527" customFormat="false" ht="13.8" hidden="false" customHeight="false" outlineLevel="0" collapsed="false">
      <c r="A527" s="1" t="s">
        <v>1017</v>
      </c>
      <c r="B527" s="1" t="s">
        <v>1018</v>
      </c>
      <c r="C527" s="1" t="str">
        <f aca="false">A527 &amp;" " &amp;"""" &amp;B527 &amp;""""</f>
        <v> ivan_yumashev:0 "Iwan Jumaschew"</v>
      </c>
      <c r="D527" s="1" t="str">
        <f aca="false">IF(ISBLANK(A527),"",C527)</f>
        <v> ivan_yumashev:0 "Iwan Jumaschew"</v>
      </c>
    </row>
    <row r="528" customFormat="false" ht="13.8" hidden="false" customHeight="false" outlineLevel="0" collapsed="false">
      <c r="A528" s="1" t="s">
        <v>1019</v>
      </c>
      <c r="B528" s="1" t="s">
        <v>1020</v>
      </c>
      <c r="C528" s="1" t="str">
        <f aca="false">A528 &amp;" " &amp;"""" &amp;B528 &amp;""""</f>
        <v> vladimir_kasatonov:0 "Wladimir Kasatonow"</v>
      </c>
      <c r="D528" s="1" t="str">
        <f aca="false">IF(ISBLANK(A528),"",C528)</f>
        <v> vladimir_kasatonov:0 "Wladimir Kasatonow"</v>
      </c>
    </row>
    <row r="529" customFormat="false" ht="13.8" hidden="false" customHeight="false" outlineLevel="0" collapsed="false">
      <c r="A529" s="1" t="s">
        <v>1021</v>
      </c>
      <c r="B529" s="1" t="s">
        <v>1022</v>
      </c>
      <c r="C529" s="1" t="str">
        <f aca="false">A529 &amp;" " &amp;"""" &amp;B529 &amp;""""</f>
        <v> gordey_levchenko:0 "Gordey Levchenko"</v>
      </c>
      <c r="D529" s="1" t="str">
        <f aca="false">IF(ISBLANK(A529),"",C529)</f>
        <v> gordey_levchenko:0 "Gordey Levchenko"</v>
      </c>
    </row>
    <row r="530" customFormat="false" ht="13.8" hidden="false" customHeight="false" outlineLevel="0" collapsed="false">
      <c r="A530" s="1" t="s">
        <v>1023</v>
      </c>
      <c r="B530" s="1" t="s">
        <v>1024</v>
      </c>
      <c r="C530" s="1" t="str">
        <f aca="false">A530 &amp;" " &amp;"""" &amp;B530 &amp;""""</f>
        <v> arseniy_golovko:0 "Arsenij Golowko"</v>
      </c>
      <c r="D530" s="1" t="str">
        <f aca="false">IF(ISBLANK(A530),"",C530)</f>
        <v> arseniy_golovko:0 "Arsenij Golowko"</v>
      </c>
    </row>
    <row r="531" customFormat="false" ht="13.8" hidden="false" customHeight="false" outlineLevel="0" collapsed="false">
      <c r="A531" s="1" t="s">
        <v>1025</v>
      </c>
      <c r="B531" s="1" t="s">
        <v>1026</v>
      </c>
      <c r="C531" s="1" t="str">
        <f aca="false">A531 &amp;" " &amp;"""" &amp;B531 &amp;""""</f>
        <v> maurice_gamelin:0 "Maurice Gamelin"</v>
      </c>
      <c r="D531" s="1" t="str">
        <f aca="false">IF(ISBLANK(A531),"",C531)</f>
        <v> maurice_gamelin:0 "Maurice Gamelin"</v>
      </c>
    </row>
    <row r="532" customFormat="false" ht="13.8" hidden="false" customHeight="false" outlineLevel="0" collapsed="false">
      <c r="A532" s="1" t="s">
        <v>1027</v>
      </c>
      <c r="B532" s="1" t="s">
        <v>1028</v>
      </c>
      <c r="C532" s="1" t="str">
        <f aca="false">A532 &amp;" " &amp;"""" &amp;B532 &amp;""""</f>
        <v> maxime_weygand:0 "Maxime Weygand"</v>
      </c>
      <c r="D532" s="1" t="str">
        <f aca="false">IF(ISBLANK(A532),"",C532)</f>
        <v> maxime_weygand:0 "Maxime Weygand"</v>
      </c>
    </row>
    <row r="533" customFormat="false" ht="13.8" hidden="false" customHeight="false" outlineLevel="0" collapsed="false">
      <c r="A533" s="1" t="s">
        <v>1029</v>
      </c>
      <c r="B533" s="1" t="s">
        <v>1030</v>
      </c>
      <c r="C533" s="1" t="str">
        <f aca="false">A533 &amp;" " &amp;"""" &amp;B533 &amp;""""</f>
        <v> alphonse_georges:0 "Alphonse Georges"</v>
      </c>
      <c r="D533" s="1" t="str">
        <f aca="false">IF(ISBLANK(A533),"",C533)</f>
        <v> alphonse_georges:0 "Alphonse Georges"</v>
      </c>
    </row>
    <row r="534" customFormat="false" ht="13.8" hidden="false" customHeight="false" outlineLevel="0" collapsed="false">
      <c r="A534" s="1" t="s">
        <v>1031</v>
      </c>
      <c r="B534" s="1" t="s">
        <v>1032</v>
      </c>
      <c r="C534" s="1" t="str">
        <f aca="false">A534 &amp;" " &amp;"""" &amp;B534 &amp;""""</f>
        <v> rene_prioux:0 "René Prioux"</v>
      </c>
      <c r="D534" s="1" t="str">
        <f aca="false">IF(ISBLANK(A534),"",C534)</f>
        <v> rene_prioux:0 "René Prioux"</v>
      </c>
    </row>
    <row r="535" customFormat="false" ht="13.8" hidden="false" customHeight="false" outlineLevel="0" collapsed="false">
      <c r="A535" s="1" t="s">
        <v>1033</v>
      </c>
      <c r="B535" s="1" t="s">
        <v>1034</v>
      </c>
      <c r="C535" s="1" t="str">
        <f aca="false">A535 &amp;" " &amp;"""" &amp;B535 &amp;""""</f>
        <v> charles_huntziger:0 "Charles Huntziger"</v>
      </c>
      <c r="D535" s="1" t="str">
        <f aca="false">IF(ISBLANK(A535),"",C535)</f>
        <v> charles_huntziger:0 "Charles Huntziger"</v>
      </c>
    </row>
    <row r="536" customFormat="false" ht="13.8" hidden="false" customHeight="false" outlineLevel="0" collapsed="false">
      <c r="A536" s="1" t="s">
        <v>1035</v>
      </c>
      <c r="B536" s="1" t="s">
        <v>1036</v>
      </c>
      <c r="C536" s="1" t="str">
        <f aca="false">A536 &amp;" " &amp;"""" &amp;B536 &amp;""""</f>
        <v> philippe_leclerc:0 "Philippe Leclerc"</v>
      </c>
      <c r="D536" s="1" t="str">
        <f aca="false">IF(ISBLANK(A536),"",C536)</f>
        <v> philippe_leclerc:0 "Philippe Leclerc"</v>
      </c>
    </row>
    <row r="537" customFormat="false" ht="13.8" hidden="false" customHeight="false" outlineLevel="0" collapsed="false">
      <c r="A537" s="1" t="s">
        <v>1037</v>
      </c>
      <c r="B537" s="1" t="s">
        <v>1038</v>
      </c>
      <c r="C537" s="1" t="str">
        <f aca="false">A537 &amp;" " &amp;"""" &amp;B537 &amp;""""</f>
        <v> joseph_vuillemin:0 "Joseph Vuillemin"</v>
      </c>
      <c r="D537" s="1" t="str">
        <f aca="false">IF(ISBLANK(A537),"",C537)</f>
        <v> joseph_vuillemin:0 "Joseph Vuillemin"</v>
      </c>
    </row>
    <row r="538" customFormat="false" ht="13.8" hidden="false" customHeight="false" outlineLevel="0" collapsed="false">
      <c r="A538" s="1" t="s">
        <v>1039</v>
      </c>
      <c r="B538" s="1" t="s">
        <v>1040</v>
      </c>
      <c r="C538" s="1" t="str">
        <f aca="false">A538 &amp;" " &amp;"""" &amp;B538 &amp;""""</f>
        <v> robert_odic:0 "Robert Odic"</v>
      </c>
      <c r="D538" s="1" t="str">
        <f aca="false">IF(ISBLANK(A538),"",C538)</f>
        <v> robert_odic:0 "Robert Odic"</v>
      </c>
    </row>
    <row r="539" customFormat="false" ht="13.8" hidden="false" customHeight="false" outlineLevel="0" collapsed="false">
      <c r="A539" s="1" t="s">
        <v>1041</v>
      </c>
      <c r="B539" s="1" t="s">
        <v>1042</v>
      </c>
      <c r="C539" s="1" t="str">
        <f aca="false">A539 &amp;" " &amp;"""" &amp;B539 &amp;""""</f>
        <v> philippe_fequant:0 "Phillipe Féquant"</v>
      </c>
      <c r="D539" s="1" t="str">
        <f aca="false">IF(ISBLANK(A539),"",C539)</f>
        <v> philippe_fequant:0 "Phillipe Féquant"</v>
      </c>
    </row>
    <row r="540" customFormat="false" ht="13.8" hidden="false" customHeight="false" outlineLevel="0" collapsed="false">
      <c r="A540" s="1" t="s">
        <v>1043</v>
      </c>
      <c r="B540" s="1" t="s">
        <v>1044</v>
      </c>
      <c r="C540" s="1" t="str">
        <f aca="false">A540 &amp;" " &amp;"""" &amp;B540 &amp;""""</f>
        <v> alfred_heurtaux:0 "Alfred Heurtaux"</v>
      </c>
      <c r="D540" s="1" t="str">
        <f aca="false">IF(ISBLANK(A540),"",C540)</f>
        <v> alfred_heurtaux:0 "Alfred Heurtaux"</v>
      </c>
    </row>
    <row r="541" customFormat="false" ht="13.8" hidden="false" customHeight="false" outlineLevel="0" collapsed="false">
      <c r="A541" s="1" t="s">
        <v>1045</v>
      </c>
      <c r="B541" s="1" t="s">
        <v>1046</v>
      </c>
      <c r="C541" s="1" t="str">
        <f aca="false">A541 &amp;" " &amp;"""" &amp;B541 &amp;""""</f>
        <v> martial_valin:0 "Martial Valin"</v>
      </c>
      <c r="D541" s="1" t="str">
        <f aca="false">IF(ISBLANK(A541),"",C541)</f>
        <v> martial_valin:0 "Martial Valin"</v>
      </c>
    </row>
    <row r="542" customFormat="false" ht="13.8" hidden="false" customHeight="false" outlineLevel="0" collapsed="false">
      <c r="A542" s="1" t="s">
        <v>1047</v>
      </c>
      <c r="B542" s="1" t="s">
        <v>1048</v>
      </c>
      <c r="C542" s="1" t="str">
        <f aca="false">A542 &amp;" " &amp;"""" &amp;B542 &amp;""""</f>
        <v> jean_francois_jannekeyn:0 "Jean-Francois Jannekeyn"</v>
      </c>
      <c r="D542" s="1" t="str">
        <f aca="false">IF(ISBLANK(A542),"",C542)</f>
        <v> jean_francois_jannekeyn:0 "Jean-Francois Jannekeyn"</v>
      </c>
    </row>
    <row r="543" customFormat="false" ht="13.8" hidden="false" customHeight="false" outlineLevel="0" collapsed="false">
      <c r="A543" s="1" t="s">
        <v>1049</v>
      </c>
      <c r="B543" s="1" t="s">
        <v>1050</v>
      </c>
      <c r="C543" s="1" t="str">
        <f aca="false">A543 &amp;" " &amp;"""" &amp;B543 &amp;""""</f>
        <v> francois_darlan:0 "Francois Darlan"</v>
      </c>
      <c r="D543" s="1" t="str">
        <f aca="false">IF(ISBLANK(A543),"",C543)</f>
        <v> francois_darlan:0 "Francois Darlan"</v>
      </c>
    </row>
    <row r="544" customFormat="false" ht="13.8" hidden="false" customHeight="false" outlineLevel="0" collapsed="false">
      <c r="A544" s="1" t="s">
        <v>1051</v>
      </c>
      <c r="B544" s="1" t="s">
        <v>1052</v>
      </c>
      <c r="C544" s="1" t="str">
        <f aca="false">A544 &amp;" " &amp;"""" &amp;B544 &amp;""""</f>
        <v> georges_durand_viel:0 "Georges Durand-Viel"</v>
      </c>
      <c r="D544" s="1" t="str">
        <f aca="false">IF(ISBLANK(A544),"",C544)</f>
        <v> georges_durand_viel:0 "Georges Durand-Viel"</v>
      </c>
    </row>
    <row r="545" customFormat="false" ht="13.8" hidden="false" customHeight="false" outlineLevel="0" collapsed="false">
      <c r="A545" s="1" t="s">
        <v>1053</v>
      </c>
      <c r="B545" s="1" t="s">
        <v>1054</v>
      </c>
      <c r="C545" s="1" t="str">
        <f aca="false">A545 &amp;" " &amp;"""" &amp;B545 &amp;""""</f>
        <v> gabriel_auphan:0 "Gabriel Auphan"</v>
      </c>
      <c r="D545" s="1" t="str">
        <f aca="false">IF(ISBLANK(A545),"",C545)</f>
        <v> gabriel_auphan:0 "Gabriel Auphan"</v>
      </c>
    </row>
    <row r="546" customFormat="false" ht="13.8" hidden="false" customHeight="false" outlineLevel="0" collapsed="false">
      <c r="A546" s="1" t="s">
        <v>1055</v>
      </c>
      <c r="B546" s="1" t="s">
        <v>1056</v>
      </c>
      <c r="C546" s="1" t="str">
        <f aca="false">A546 &amp;" " &amp;"""" &amp;B546 &amp;""""</f>
        <v> andre_lemonier:0 "André Lemonier"</v>
      </c>
      <c r="D546" s="1" t="str">
        <f aca="false">IF(ISBLANK(A546),"",C546)</f>
        <v> andre_lemonier:0 "André Lemonier"</v>
      </c>
    </row>
    <row r="547" customFormat="false" ht="13.8" hidden="false" customHeight="false" outlineLevel="0" collapsed="false">
      <c r="A547" s="1" t="s">
        <v>1057</v>
      </c>
      <c r="B547" s="1" t="s">
        <v>1058</v>
      </c>
      <c r="C547" s="1" t="str">
        <f aca="false">A547 &amp;" " &amp;"""" &amp;B547 &amp;""""</f>
        <v> marcel_gensoul:0 "Marcel Gensoul"</v>
      </c>
      <c r="D547" s="1" t="str">
        <f aca="false">IF(ISBLANK(A547),"",C547)</f>
        <v> marcel_gensoul:0 "Marcel Gensoul"</v>
      </c>
    </row>
    <row r="548" customFormat="false" ht="13.8" hidden="false" customHeight="false" outlineLevel="0" collapsed="false">
      <c r="A548" s="1" t="s">
        <v>1059</v>
      </c>
      <c r="B548" s="1" t="s">
        <v>1060</v>
      </c>
      <c r="C548" s="1" t="str">
        <f aca="false">A548 &amp;" " &amp;"""" &amp;B548 &amp;""""</f>
        <v> jean_marie_abrial:0 "Jean-Marie Abrial"</v>
      </c>
      <c r="D548" s="1" t="str">
        <f aca="false">IF(ISBLANK(A548),"",C548)</f>
        <v> jean_marie_abrial:0 "Jean-Marie Abrial"</v>
      </c>
    </row>
    <row r="549" customFormat="false" ht="13.8" hidden="false" customHeight="false" outlineLevel="0" collapsed="false">
      <c r="A549" s="1" t="s">
        <v>1061</v>
      </c>
      <c r="B549" s="1" t="s">
        <v>1062</v>
      </c>
      <c r="C549" s="1" t="str">
        <f aca="false">A549 &amp;" " &amp;"""" &amp;B549 &amp;""""</f>
        <v> jean_de_laborde:0 "Jean de Laborde"</v>
      </c>
      <c r="D549" s="1" t="str">
        <f aca="false">IF(ISBLANK(A549),"",C549)</f>
        <v> jean_de_laborde:0 "Jean de Laborde"</v>
      </c>
    </row>
    <row r="550" customFormat="false" ht="13.8" hidden="false" customHeight="false" outlineLevel="0" collapsed="false">
      <c r="A550" s="1" t="s">
        <v>1063</v>
      </c>
      <c r="B550" s="1" t="s">
        <v>1064</v>
      </c>
      <c r="C550" s="1" t="str">
        <f aca="false">A550 &amp;" " &amp;"""" &amp;B550 &amp;""""</f>
        <v> emile_muselier:0 "Émile Muselier"</v>
      </c>
      <c r="D550" s="1" t="str">
        <f aca="false">IF(ISBLANK(A550),"",C550)</f>
        <v> emile_muselier:0 "Émile Muselier"</v>
      </c>
    </row>
    <row r="551" customFormat="false" ht="13.8" hidden="false" customHeight="false" outlineLevel="0" collapsed="false">
      <c r="A551" s="1" t="s">
        <v>1065</v>
      </c>
      <c r="B551" s="1" t="s">
        <v>1066</v>
      </c>
      <c r="C551" s="1" t="str">
        <f aca="false">A551 &amp;" " &amp;"""" &amp;B551 &amp;""""</f>
        <v> rene_emile_godfroy:0 "René-Emile Godfroy"</v>
      </c>
      <c r="D551" s="1" t="str">
        <f aca="false">IF(ISBLANK(A551),"",C551)</f>
        <v> rene_emile_godfroy:0 "René-Emile Godfroy"</v>
      </c>
    </row>
    <row r="552" customFormat="false" ht="13.8" hidden="false" customHeight="false" outlineLevel="0" collapsed="false">
      <c r="A552" s="1" t="s">
        <v>1067</v>
      </c>
      <c r="B552" s="1" t="s">
        <v>1068</v>
      </c>
      <c r="C552" s="1" t="str">
        <f aca="false">A552 &amp;" " &amp;"""" &amp;B552 &amp;""""</f>
        <v> pietro_badoglio:0 "Pietro Badoglio"</v>
      </c>
      <c r="D552" s="1" t="str">
        <f aca="false">IF(ISBLANK(A552),"",C552)</f>
        <v> pietro_badoglio:0 "Pietro Badoglio"</v>
      </c>
    </row>
    <row r="553" customFormat="false" ht="13.8" hidden="false" customHeight="false" outlineLevel="0" collapsed="false">
      <c r="A553" s="1" t="s">
        <v>1069</v>
      </c>
      <c r="B553" s="1" t="s">
        <v>1070</v>
      </c>
      <c r="C553" s="1" t="str">
        <f aca="false">A553 &amp;" " &amp;"""" &amp;B553 &amp;""""</f>
        <v> ugo_cavallero:0 "Ugo Cavallero"</v>
      </c>
      <c r="D553" s="1" t="str">
        <f aca="false">IF(ISBLANK(A553),"",C553)</f>
        <v> ugo_cavallero:0 "Ugo Cavallero"</v>
      </c>
    </row>
    <row r="554" customFormat="false" ht="13.8" hidden="false" customHeight="false" outlineLevel="0" collapsed="false">
      <c r="A554" s="1" t="s">
        <v>1071</v>
      </c>
      <c r="B554" s="1" t="s">
        <v>1072</v>
      </c>
      <c r="C554" s="1" t="str">
        <f aca="false">A554 &amp;" " &amp;"""" &amp;B554 &amp;""""</f>
        <v> emilio_de_bono:0 "Emilio De Bono"</v>
      </c>
      <c r="D554" s="1" t="str">
        <f aca="false">IF(ISBLANK(A554),"",C554)</f>
        <v> emilio_de_bono:0 "Emilio De Bono"</v>
      </c>
    </row>
    <row r="555" customFormat="false" ht="13.8" hidden="false" customHeight="false" outlineLevel="0" collapsed="false">
      <c r="A555" s="1" t="s">
        <v>1073</v>
      </c>
      <c r="B555" s="1" t="s">
        <v>1074</v>
      </c>
      <c r="C555" s="1" t="str">
        <f aca="false">A555 &amp;" " &amp;"""" &amp;B555 &amp;""""</f>
        <v> mario_roatta:0 "Mario Roatta"</v>
      </c>
      <c r="D555" s="1" t="str">
        <f aca="false">IF(ISBLANK(A555),"",C555)</f>
        <v> mario_roatta:0 "Mario Roatta"</v>
      </c>
    </row>
    <row r="556" customFormat="false" ht="13.8" hidden="false" customHeight="false" outlineLevel="0" collapsed="false">
      <c r="A556" s="1" t="s">
        <v>1075</v>
      </c>
      <c r="B556" s="1" t="s">
        <v>1076</v>
      </c>
      <c r="C556" s="1" t="str">
        <f aca="false">A556 &amp;" " &amp;"""" &amp;B556 &amp;""""</f>
        <v> vittorio_ambrosio:0 "Vittorio Ambrosio"</v>
      </c>
      <c r="D556" s="1" t="str">
        <f aca="false">IF(ISBLANK(A556),"",C556)</f>
        <v> vittorio_ambrosio:0 "Vittorio Ambrosio"</v>
      </c>
    </row>
    <row r="557" customFormat="false" ht="13.8" hidden="false" customHeight="false" outlineLevel="0" collapsed="false">
      <c r="A557" s="1" t="s">
        <v>1077</v>
      </c>
      <c r="B557" s="1" t="s">
        <v>1078</v>
      </c>
      <c r="C557" s="1" t="str">
        <f aca="false">A557 &amp;" " &amp;"""" &amp;B557 &amp;""""</f>
        <v> alfredo_guzzoni:0 "Alfredo Guzzoni"</v>
      </c>
      <c r="D557" s="1" t="str">
        <f aca="false">IF(ISBLANK(A557),"",C557)</f>
        <v> alfredo_guzzoni:0 "Alfredo Guzzoni"</v>
      </c>
    </row>
    <row r="558" customFormat="false" ht="13.8" hidden="false" customHeight="false" outlineLevel="0" collapsed="false">
      <c r="A558" s="1" t="s">
        <v>1079</v>
      </c>
      <c r="B558" s="1" t="s">
        <v>1080</v>
      </c>
      <c r="C558" s="1" t="str">
        <f aca="false">A558 &amp;" " &amp;"""" &amp;B558 &amp;""""</f>
        <v> italo_balbo:0 "Italo Balbo"</v>
      </c>
      <c r="D558" s="1" t="str">
        <f aca="false">IF(ISBLANK(A558),"",C558)</f>
        <v> italo_balbo:0 "Italo Balbo"</v>
      </c>
    </row>
    <row r="559" customFormat="false" ht="13.8" hidden="false" customHeight="false" outlineLevel="0" collapsed="false">
      <c r="A559" s="1" t="s">
        <v>1081</v>
      </c>
      <c r="B559" s="1" t="s">
        <v>1082</v>
      </c>
      <c r="C559" s="1" t="str">
        <f aca="false">A559 &amp;" " &amp;"""" &amp;B559 &amp;""""</f>
        <v> rino_corso_fougier:0 "Rino Corso Fougier"</v>
      </c>
      <c r="D559" s="1" t="str">
        <f aca="false">IF(ISBLANK(A559),"",C559)</f>
        <v> rino_corso_fougier:0 "Rino Corso Fougier"</v>
      </c>
    </row>
    <row r="560" customFormat="false" ht="13.8" hidden="false" customHeight="false" outlineLevel="0" collapsed="false">
      <c r="A560" s="1" t="s">
        <v>1083</v>
      </c>
      <c r="B560" s="1" t="s">
        <v>1084</v>
      </c>
      <c r="C560" s="1" t="str">
        <f aca="false">A560 &amp;" " &amp;"""" &amp;B560 &amp;""""</f>
        <v> francesco_pricolo:0 "Francesco Pricolo"</v>
      </c>
      <c r="D560" s="1" t="str">
        <f aca="false">IF(ISBLANK(A560),"",C560)</f>
        <v> francesco_pricolo:0 "Francesco Pricolo"</v>
      </c>
    </row>
    <row r="561" customFormat="false" ht="13.8" hidden="false" customHeight="false" outlineLevel="0" collapsed="false">
      <c r="A561" s="1" t="s">
        <v>1085</v>
      </c>
      <c r="B561" s="1" t="s">
        <v>1086</v>
      </c>
      <c r="C561" s="1" t="str">
        <f aca="false">A561 &amp;" " &amp;"""" &amp;B561 &amp;""""</f>
        <v> ettore_muti:0 "Ettore Muti"</v>
      </c>
      <c r="D561" s="1" t="str">
        <f aca="false">IF(ISBLANK(A561),"",C561)</f>
        <v> ettore_muti:0 "Ettore Muti"</v>
      </c>
    </row>
    <row r="562" customFormat="false" ht="13.8" hidden="false" customHeight="false" outlineLevel="0" collapsed="false">
      <c r="A562" s="1" t="s">
        <v>1087</v>
      </c>
      <c r="B562" s="1" t="s">
        <v>1088</v>
      </c>
      <c r="C562" s="1" t="str">
        <f aca="false">A562 &amp;" " &amp;"""" &amp;B562 &amp;""""</f>
        <v> marziale_cerutti:0 "Marziale Cerutti"</v>
      </c>
      <c r="D562" s="1" t="str">
        <f aca="false">IF(ISBLANK(A562),"",C562)</f>
        <v> marziale_cerutti:0 "Marziale Cerutti"</v>
      </c>
    </row>
    <row r="563" customFormat="false" ht="13.8" hidden="false" customHeight="false" outlineLevel="0" collapsed="false">
      <c r="A563" s="1" t="s">
        <v>1089</v>
      </c>
      <c r="B563" s="1" t="s">
        <v>1090</v>
      </c>
      <c r="C563" s="1" t="str">
        <f aca="false">A563 &amp;" " &amp;"""" &amp;B563 &amp;""""</f>
        <v> silvio_scaroni:0 "Silvio Scaroni"</v>
      </c>
      <c r="D563" s="1" t="str">
        <f aca="false">IF(ISBLANK(A563),"",C563)</f>
        <v> silvio_scaroni:0 "Silvio Scaroni"</v>
      </c>
    </row>
    <row r="564" customFormat="false" ht="13.8" hidden="false" customHeight="false" outlineLevel="0" collapsed="false">
      <c r="A564" s="1" t="s">
        <v>1091</v>
      </c>
      <c r="B564" s="1" t="s">
        <v>1092</v>
      </c>
      <c r="C564" s="1" t="str">
        <f aca="false">A564 &amp;" " &amp;"""" &amp;B564 &amp;""""</f>
        <v> domenico_cavagnari:0 "Domenico Cavagnari"</v>
      </c>
      <c r="D564" s="1" t="str">
        <f aca="false">IF(ISBLANK(A564),"",C564)</f>
        <v> domenico_cavagnari:0 "Domenico Cavagnari"</v>
      </c>
    </row>
    <row r="565" customFormat="false" ht="13.8" hidden="false" customHeight="false" outlineLevel="0" collapsed="false">
      <c r="A565" s="1" t="s">
        <v>1093</v>
      </c>
      <c r="B565" s="1" t="s">
        <v>1094</v>
      </c>
      <c r="C565" s="1" t="str">
        <f aca="false">A565 &amp;" " &amp;"""" &amp;B565 &amp;""""</f>
        <v> arturo_riccardi:0 "Arturo Riccardi"</v>
      </c>
      <c r="D565" s="1" t="str">
        <f aca="false">IF(ISBLANK(A565),"",C565)</f>
        <v> arturo_riccardi:0 "Arturo Riccardi"</v>
      </c>
    </row>
    <row r="566" customFormat="false" ht="13.8" hidden="false" customHeight="false" outlineLevel="0" collapsed="false">
      <c r="A566" s="1" t="s">
        <v>1095</v>
      </c>
      <c r="B566" s="1" t="s">
        <v>1096</v>
      </c>
      <c r="C566" s="1" t="str">
        <f aca="false">A566 &amp;" " &amp;"""" &amp;B566 &amp;""""</f>
        <v> raffaele_courten:0 "Raffaele de Courten"</v>
      </c>
      <c r="D566" s="1" t="str">
        <f aca="false">IF(ISBLANK(A566),"",C566)</f>
        <v> raffaele_courten:0 "Raffaele de Courten"</v>
      </c>
    </row>
    <row r="567" customFormat="false" ht="13.8" hidden="false" customHeight="false" outlineLevel="0" collapsed="false">
      <c r="A567" s="1" t="s">
        <v>1097</v>
      </c>
      <c r="B567" s="1" t="s">
        <v>1098</v>
      </c>
      <c r="C567" s="1" t="str">
        <f aca="false">A567 &amp;" " &amp;"""" &amp;B567 &amp;""""</f>
        <v> angelo_iachino:0 "Angelo Iachino"</v>
      </c>
      <c r="D567" s="1" t="str">
        <f aca="false">IF(ISBLANK(A567),"",C567)</f>
        <v> angelo_iachino:0 "Angelo Iachino"</v>
      </c>
    </row>
    <row r="568" customFormat="false" ht="13.8" hidden="false" customHeight="false" outlineLevel="0" collapsed="false">
      <c r="A568" s="1" t="s">
        <v>1099</v>
      </c>
      <c r="B568" s="1" t="s">
        <v>1100</v>
      </c>
      <c r="C568" s="1" t="str">
        <f aca="false">A568 &amp;" " &amp;"""" &amp;B568 &amp;""""</f>
        <v> inigo_campioni:0 "Inigo Campioni"</v>
      </c>
      <c r="D568" s="1" t="str">
        <f aca="false">IF(ISBLANK(A568),"",C568)</f>
        <v> inigo_campioni:0 "Inigo Campioni"</v>
      </c>
    </row>
    <row r="569" customFormat="false" ht="13.8" hidden="false" customHeight="false" outlineLevel="0" collapsed="false">
      <c r="A569" s="1" t="s">
        <v>1101</v>
      </c>
      <c r="B569" s="1" t="s">
        <v>1102</v>
      </c>
      <c r="C569" s="1" t="str">
        <f aca="false">A569 &amp;" " &amp;"""" &amp;B569 &amp;""""</f>
        <v> alberto_da_zara:0 "Alberto Da Zara"</v>
      </c>
      <c r="D569" s="1" t="str">
        <f aca="false">IF(ISBLANK(A569),"",C569)</f>
        <v> alberto_da_zara:0 "Alberto Da Zara"</v>
      </c>
    </row>
    <row r="570" customFormat="false" ht="13.8" hidden="false" customHeight="false" outlineLevel="0" collapsed="false">
      <c r="A570" s="1" t="s">
        <v>1103</v>
      </c>
      <c r="B570" s="1" t="s">
        <v>1104</v>
      </c>
      <c r="C570" s="1" t="str">
        <f aca="false">A570 &amp;" " &amp;"""" &amp;B570 &amp;""""</f>
        <v> carlo_bergamini:0 "Carlo Bergamini"</v>
      </c>
      <c r="D570" s="1" t="str">
        <f aca="false">IF(ISBLANK(A570),"",C570)</f>
        <v> carlo_bergamini:0 "Carlo Bergamini"</v>
      </c>
    </row>
    <row r="571" customFormat="false" ht="13.8" hidden="false" customHeight="false" outlineLevel="0" collapsed="false">
      <c r="A571" s="1" t="s">
        <v>1105</v>
      </c>
      <c r="B571" s="1" t="s">
        <v>1106</v>
      </c>
      <c r="C571" s="1" t="str">
        <f aca="false">A571 &amp;" " &amp;"""" &amp;B571 &amp;""""</f>
        <v> luigi_mascherpa:0 "Luigi Mascherpa"</v>
      </c>
      <c r="D571" s="1" t="str">
        <f aca="false">IF(ISBLANK(A571),"",C571)</f>
        <v> luigi_mascherpa:0 "Luigi Mascherpa"</v>
      </c>
    </row>
    <row r="572" customFormat="false" ht="13.8" hidden="false" customHeight="false" outlineLevel="0" collapsed="false">
      <c r="A572" s="1" t="s">
        <v>1107</v>
      </c>
      <c r="B572" s="1" t="s">
        <v>1108</v>
      </c>
      <c r="C572" s="1" t="str">
        <f aca="false">A572 &amp;" " &amp;"""" &amp;B572 &amp;""""</f>
        <v> tomoyuki_yamashita:0 "Tomoyuki Yamashita"</v>
      </c>
      <c r="D572" s="1" t="str">
        <f aca="false">IF(ISBLANK(A572),"",C572)</f>
        <v> tomoyuki_yamashita:0 "Tomoyuki Yamashita"</v>
      </c>
    </row>
    <row r="573" customFormat="false" ht="13.8" hidden="false" customHeight="false" outlineLevel="0" collapsed="false">
      <c r="A573" s="1" t="s">
        <v>1109</v>
      </c>
      <c r="B573" s="1" t="s">
        <v>1110</v>
      </c>
      <c r="C573" s="1" t="str">
        <f aca="false">A573 &amp;" " &amp;"""" &amp;B573 &amp;""""</f>
        <v> minoru_genda:0 "Minoru Genda"</v>
      </c>
      <c r="D573" s="1" t="str">
        <f aca="false">IF(ISBLANK(A573),"",C573)</f>
        <v> minoru_genda:0 "Minoru Genda"</v>
      </c>
    </row>
    <row r="574" customFormat="false" ht="13.8" hidden="false" customHeight="false" outlineLevel="0" collapsed="false">
      <c r="A574" s="1" t="s">
        <v>1111</v>
      </c>
      <c r="B574" s="1" t="s">
        <v>1112</v>
      </c>
      <c r="C574" s="1" t="str">
        <f aca="false">A574 &amp;" " &amp;"""" &amp;B574 &amp;""""</f>
        <v> yoshitoshi_tokugawa:0 "Yoshitoshi Tokugawa"</v>
      </c>
      <c r="D574" s="1" t="str">
        <f aca="false">IF(ISBLANK(A574),"",C574)</f>
        <v> yoshitoshi_tokugawa:0 "Yoshitoshi Tokugawa"</v>
      </c>
    </row>
    <row r="575" customFormat="false" ht="13.8" hidden="false" customHeight="false" outlineLevel="0" collapsed="false">
      <c r="A575" s="1" t="s">
        <v>1113</v>
      </c>
      <c r="B575" s="1" t="s">
        <v>1114</v>
      </c>
      <c r="C575" s="1" t="str">
        <f aca="false">A575 &amp;" " &amp;"""" &amp;B575 &amp;""""</f>
        <v> hino_kumazo:0 "Hino Kumazo"</v>
      </c>
      <c r="D575" s="1" t="str">
        <f aca="false">IF(ISBLANK(A575),"",C575)</f>
        <v> hino_kumazo:0 "Hino Kumazo"</v>
      </c>
    </row>
    <row r="576" customFormat="false" ht="13.8" hidden="false" customHeight="false" outlineLevel="0" collapsed="false">
      <c r="A576" s="1" t="s">
        <v>1115</v>
      </c>
      <c r="B576" s="1" t="s">
        <v>1116</v>
      </c>
      <c r="C576" s="1" t="str">
        <f aca="false">A576 &amp;" " &amp;"""" &amp;B576 &amp;""""</f>
        <v> yoshio_nishina:0 "Yoshio Nishina"</v>
      </c>
      <c r="D576" s="1" t="str">
        <f aca="false">IF(ISBLANK(A576),"",C576)</f>
        <v> yoshio_nishina:0 "Yoshio Nishina"</v>
      </c>
    </row>
    <row r="577" customFormat="false" ht="13.8" hidden="false" customHeight="false" outlineLevel="0" collapsed="false">
      <c r="A577" s="1" t="s">
        <v>1117</v>
      </c>
      <c r="B577" s="1" t="s">
        <v>1118</v>
      </c>
      <c r="C577" s="1" t="str">
        <f aca="false">A577 &amp;" " &amp;"""" &amp;B577 &amp;""""</f>
        <v> hideo_itokawa:0 "Hideo Itokawa"</v>
      </c>
      <c r="D577" s="1" t="str">
        <f aca="false">IF(ISBLANK(A577),"",C577)</f>
        <v> hideo_itokawa:0 "Hideo Itokawa"</v>
      </c>
    </row>
    <row r="578" customFormat="false" ht="13.8" hidden="false" customHeight="false" outlineLevel="0" collapsed="false">
      <c r="A578" s="1" t="s">
        <v>1119</v>
      </c>
      <c r="B578" s="1" t="s">
        <v>1120</v>
      </c>
      <c r="C578" s="1" t="str">
        <f aca="false">A578 &amp;" " &amp;"""" &amp;B578 &amp;""""</f>
        <v> charles_de_gaulle:0 "Charles de Gaulle"</v>
      </c>
      <c r="D578" s="1" t="str">
        <f aca="false">IF(ISBLANK(A578),"",C578)</f>
        <v> charles_de_gaulle:0 "Charles de Gaulle"</v>
      </c>
    </row>
    <row r="579" customFormat="false" ht="13.8" hidden="false" customHeight="false" outlineLevel="0" collapsed="false">
      <c r="A579" s="1" t="s">
        <v>1121</v>
      </c>
      <c r="B579" s="1" t="s">
        <v>1122</v>
      </c>
      <c r="C579" s="1" t="str">
        <f aca="false">A579 &amp;" " &amp;"""" &amp;B579 &amp;""""</f>
        <v> henri_giraud:0 "Henri Giraud"</v>
      </c>
      <c r="D579" s="1" t="str">
        <f aca="false">IF(ISBLANK(A579),"",C579)</f>
        <v> henri_giraud:0 "Henri Giraud"</v>
      </c>
    </row>
    <row r="580" customFormat="false" ht="13.8" hidden="false" customHeight="false" outlineLevel="0" collapsed="false">
      <c r="A580" s="1" t="s">
        <v>1123</v>
      </c>
      <c r="B580" s="1" t="s">
        <v>1124</v>
      </c>
      <c r="C580" s="1" t="str">
        <f aca="false">A580 &amp;" " &amp;"""" &amp;B580 &amp;""""</f>
        <v> louis_kahn:0 "Louis Kahn"</v>
      </c>
      <c r="D580" s="1" t="str">
        <f aca="false">IF(ISBLANK(A580),"",C580)</f>
        <v> louis_kahn:0 "Louis Kahn"</v>
      </c>
    </row>
    <row r="581" customFormat="false" ht="13.8" hidden="false" customHeight="false" outlineLevel="0" collapsed="false">
      <c r="A581" s="1" t="s">
        <v>1125</v>
      </c>
      <c r="B581" s="1" t="s">
        <v>1126</v>
      </c>
      <c r="C581" s="1" t="str">
        <f aca="false">A581 &amp;" " &amp;"""" &amp;B581 &amp;""""</f>
        <v> jean_decoux:0 "Jean Decoux"</v>
      </c>
      <c r="D581" s="1" t="str">
        <f aca="false">IF(ISBLANK(A581),"",C581)</f>
        <v> jean_decoux:0 "Jean Decoux"</v>
      </c>
    </row>
    <row r="582" customFormat="false" ht="13.8" hidden="false" customHeight="false" outlineLevel="0" collapsed="false">
      <c r="A582" s="1" t="s">
        <v>1127</v>
      </c>
      <c r="B582" s="1" t="s">
        <v>1128</v>
      </c>
      <c r="C582" s="1" t="str">
        <f aca="false">A582 &amp;" " &amp;"""" &amp;B582 &amp;""""</f>
        <v> victor_denain:0 "Victor Denain"</v>
      </c>
      <c r="D582" s="1" t="str">
        <f aca="false">IF(ISBLANK(A582),"",C582)</f>
        <v> victor_denain:0 "Victor Denain"</v>
      </c>
    </row>
    <row r="583" customFormat="false" ht="13.8" hidden="false" customHeight="false" outlineLevel="0" collapsed="false">
      <c r="A583" s="1" t="s">
        <v>1129</v>
      </c>
      <c r="B583" s="1" t="s">
        <v>1130</v>
      </c>
      <c r="C583" s="1" t="str">
        <f aca="false">A583 &amp;" " &amp;"""" &amp;B583 &amp;""""</f>
        <v> jean_marie_bergeret:0 "Jean-Marie Bergeret"</v>
      </c>
      <c r="D583" s="1" t="str">
        <f aca="false">IF(ISBLANK(A583),"",C583)</f>
        <v> jean_marie_bergeret:0 "Jean-Marie Bergeret"</v>
      </c>
    </row>
    <row r="584" customFormat="false" ht="13.8" hidden="false" customHeight="false" outlineLevel="0" collapsed="false">
      <c r="A584" s="1" t="s">
        <v>1131</v>
      </c>
      <c r="B584" s="1" t="s">
        <v>1132</v>
      </c>
      <c r="C584" s="1" t="str">
        <f aca="false">A584 &amp;" " &amp;"""" &amp;B584 &amp;""""</f>
        <v> frederic_irene_joliot_curie:0 "Frédéric und Iréne Joliot-Curie"</v>
      </c>
      <c r="D584" s="1" t="str">
        <f aca="false">IF(ISBLANK(A584),"",C584)</f>
        <v> frederic_irene_joliot_curie:0 "Frédéric und Iréne Joliot-Curie"</v>
      </c>
    </row>
    <row r="585" customFormat="false" ht="13.8" hidden="false" customHeight="false" outlineLevel="0" collapsed="false">
      <c r="A585" s="1" t="s">
        <v>1133</v>
      </c>
      <c r="B585" s="1" t="s">
        <v>1134</v>
      </c>
      <c r="C585" s="1" t="str">
        <f aca="false">A585 &amp;" " &amp;"""" &amp;B585 &amp;""""</f>
        <v> giovanni_messe:0 "Giovanni Messe"</v>
      </c>
      <c r="D585" s="1" t="str">
        <f aca="false">IF(ISBLANK(A585),"",C585)</f>
        <v> giovanni_messe:0 "Giovanni Messe"</v>
      </c>
    </row>
    <row r="586" customFormat="false" ht="13.8" hidden="false" customHeight="false" outlineLevel="0" collapsed="false">
      <c r="A586" s="1" t="s">
        <v>1135</v>
      </c>
      <c r="B586" s="1" t="s">
        <v>1136</v>
      </c>
      <c r="C586" s="1" t="str">
        <f aca="false">A586 &amp;" " &amp;"""" &amp;B586 &amp;""""</f>
        <v> rodolfo_graziani:0 "Rodolfo Graziani"</v>
      </c>
      <c r="D586" s="1" t="str">
        <f aca="false">IF(ISBLANK(A586),"",C586)</f>
        <v> rodolfo_graziani:0 "Rodolfo Graziani"</v>
      </c>
    </row>
    <row r="587" customFormat="false" ht="13.8" hidden="false" customHeight="false" outlineLevel="0" collapsed="false">
      <c r="A587" s="1" t="s">
        <v>1137</v>
      </c>
      <c r="B587" s="1" t="s">
        <v>1138</v>
      </c>
      <c r="C587" s="1" t="str">
        <f aca="false">A587 &amp;" " &amp;"""" &amp;B587 &amp;""""</f>
        <v> guiseppe_fioravanzo:0 "Giuseppe Fioravanzo"</v>
      </c>
      <c r="D587" s="1" t="str">
        <f aca="false">IF(ISBLANK(A587),"",C587)</f>
        <v> guiseppe_fioravanzo:0 "Giuseppe Fioravanzo"</v>
      </c>
    </row>
    <row r="588" customFormat="false" ht="13.8" hidden="false" customHeight="false" outlineLevel="0" collapsed="false">
      <c r="A588" s="1" t="s">
        <v>1139</v>
      </c>
      <c r="B588" s="1" t="s">
        <v>1098</v>
      </c>
      <c r="C588" s="1" t="str">
        <f aca="false">A588 &amp;" " &amp;"""" &amp;B588 &amp;""""</f>
        <v> angelo_iachino_fleet_admiral:0 "Angelo Iachino"</v>
      </c>
      <c r="D588" s="1" t="str">
        <f aca="false">IF(ISBLANK(A588),"",C588)</f>
        <v> angelo_iachino_fleet_admiral:0 "Angelo Iachino"</v>
      </c>
    </row>
    <row r="589" customFormat="false" ht="13.8" hidden="false" customHeight="false" outlineLevel="0" collapsed="false">
      <c r="A589" s="1" t="s">
        <v>1140</v>
      </c>
      <c r="B589" s="1" t="s">
        <v>1141</v>
      </c>
      <c r="C589" s="1" t="str">
        <f aca="false">A589 &amp;" " &amp;"""" &amp;B589 &amp;""""</f>
        <v> amedeo_mecozzi:0 "Amedeo Mecozzi"</v>
      </c>
      <c r="D589" s="1" t="str">
        <f aca="false">IF(ISBLANK(A589),"",C589)</f>
        <v> amedeo_mecozzi:0 "Amedeo Mecozzi"</v>
      </c>
    </row>
    <row r="590" customFormat="false" ht="13.8" hidden="false" customHeight="false" outlineLevel="0" collapsed="false">
      <c r="A590" s="1" t="s">
        <v>1142</v>
      </c>
      <c r="B590" s="1" t="s">
        <v>1143</v>
      </c>
      <c r="C590" s="1" t="str">
        <f aca="false">A590 &amp;" " &amp;"""" &amp;B590 &amp;""""</f>
        <v> renato_sandalli:0 "Renato Sandalli"</v>
      </c>
      <c r="D590" s="1" t="str">
        <f aca="false">IF(ISBLANK(A590),"",C590)</f>
        <v> renato_sandalli:0 "Renato Sandalli"</v>
      </c>
    </row>
    <row r="591" customFormat="false" ht="13.8" hidden="false" customHeight="false" outlineLevel="0" collapsed="false">
      <c r="A591" s="1" t="s">
        <v>1144</v>
      </c>
      <c r="B591" s="1" t="s">
        <v>1145</v>
      </c>
      <c r="C591" s="1" t="str">
        <f aca="false">A591 &amp;" " &amp;"""" &amp;B591 &amp;""""</f>
        <v> gaetano_crocco:0 "Gaetano Crocco"</v>
      </c>
      <c r="D591" s="1" t="str">
        <f aca="false">IF(ISBLANK(A591),"",C591)</f>
        <v> gaetano_crocco:0 "Gaetano Crocco"</v>
      </c>
    </row>
    <row r="592" customFormat="false" ht="13.8" hidden="false" customHeight="false" outlineLevel="0" collapsed="false">
      <c r="A592" s="1" t="s">
        <v>1146</v>
      </c>
      <c r="B592" s="1" t="s">
        <v>1147</v>
      </c>
      <c r="C592" s="1" t="str">
        <f aca="false">A592 &amp;" " &amp;"""" &amp;B592 &amp;""""</f>
        <v> omar_bradley:0 "Omar Bradley"</v>
      </c>
      <c r="D592" s="1" t="str">
        <f aca="false">IF(ISBLANK(A592),"",C592)</f>
        <v> omar_bradley:0 "Omar Bradley"</v>
      </c>
    </row>
    <row r="593" customFormat="false" ht="13.8" hidden="false" customHeight="false" outlineLevel="0" collapsed="false">
      <c r="A593" s="1" t="s">
        <v>1148</v>
      </c>
      <c r="B593" s="1" t="s">
        <v>1149</v>
      </c>
      <c r="C593" s="1" t="str">
        <f aca="false">A593 &amp;" " &amp;"""" &amp;B593 &amp;""""</f>
        <v> george_patton:0 "George S. Patton"</v>
      </c>
      <c r="D593" s="1" t="str">
        <f aca="false">IF(ISBLANK(A593),"",C593)</f>
        <v> george_patton:0 "George S. Patton"</v>
      </c>
    </row>
    <row r="594" customFormat="false" ht="13.8" hidden="false" customHeight="false" outlineLevel="0" collapsed="false">
      <c r="A594" s="1" t="s">
        <v>1150</v>
      </c>
      <c r="B594" s="1" t="s">
        <v>1151</v>
      </c>
      <c r="C594" s="1" t="str">
        <f aca="false">A594 &amp;" " &amp;"""" &amp;B594 &amp;""""</f>
        <v> dewitt_clinton_ramsey:0 "DeWitt Clinton Ramsey"</v>
      </c>
      <c r="D594" s="1" t="str">
        <f aca="false">IF(ISBLANK(A594),"",C594)</f>
        <v> dewitt_clinton_ramsey:0 "DeWitt Clinton Ramsey"</v>
      </c>
    </row>
    <row r="595" customFormat="false" ht="13.8" hidden="false" customHeight="false" outlineLevel="0" collapsed="false">
      <c r="A595" s="1" t="s">
        <v>1152</v>
      </c>
      <c r="B595" s="1" t="s">
        <v>1153</v>
      </c>
      <c r="C595" s="1" t="str">
        <f aca="false">A595 &amp;" " &amp;"""" &amp;B595 &amp;""""</f>
        <v> marc_mitscher:0 "Marc A. Mitscher"</v>
      </c>
      <c r="D595" s="1" t="str">
        <f aca="false">IF(ISBLANK(A595),"",C595)</f>
        <v> marc_mitscher:0 "Marc A. Mitscher"</v>
      </c>
    </row>
    <row r="596" customFormat="false" ht="13.8" hidden="false" customHeight="false" outlineLevel="0" collapsed="false">
      <c r="A596" s="1" t="s">
        <v>1154</v>
      </c>
      <c r="B596" s="1" t="s">
        <v>1153</v>
      </c>
      <c r="C596" s="1" t="str">
        <f aca="false">A596 &amp;" " &amp;"""" &amp;B596 &amp;""""</f>
        <v> marc_mitscher_carrier_naval_aviation_2:0 "Marc A. Mitscher"</v>
      </c>
      <c r="D596" s="1" t="str">
        <f aca="false">IF(ISBLANK(A596),"",C596)</f>
        <v> marc_mitscher_carrier_naval_aviation_2:0 "Marc A. Mitscher"</v>
      </c>
    </row>
    <row r="597" customFormat="false" ht="13.8" hidden="false" customHeight="false" outlineLevel="0" collapsed="false">
      <c r="A597" s="1" t="s">
        <v>1155</v>
      </c>
      <c r="B597" s="1" t="s">
        <v>1156</v>
      </c>
      <c r="C597" s="1" t="str">
        <f aca="false">A597 &amp;" " &amp;"""" &amp;B597 &amp;""""</f>
        <v> curtis_lemay:0 "Curtis LeMay"</v>
      </c>
      <c r="D597" s="1" t="str">
        <f aca="false">IF(ISBLANK(A597),"",C597)</f>
        <v> curtis_lemay:0 "Curtis LeMay"</v>
      </c>
    </row>
    <row r="598" customFormat="false" ht="13.8" hidden="false" customHeight="false" outlineLevel="0" collapsed="false">
      <c r="A598" s="1" t="s">
        <v>1157</v>
      </c>
      <c r="B598" s="1" t="s">
        <v>1158</v>
      </c>
      <c r="C598" s="1" t="str">
        <f aca="false">A598 &amp;" " &amp;"""" &amp;B598 &amp;""""</f>
        <v> harold_mcclelland:0 "Harold McClelland"</v>
      </c>
      <c r="D598" s="1" t="str">
        <f aca="false">IF(ISBLANK(A598),"",C598)</f>
        <v> harold_mcclelland:0 "Harold McClelland"</v>
      </c>
    </row>
    <row r="599" customFormat="false" ht="13.8" hidden="false" customHeight="false" outlineLevel="0" collapsed="false">
      <c r="A599" s="1" t="s">
        <v>1159</v>
      </c>
      <c r="B599" s="1" t="s">
        <v>1160</v>
      </c>
      <c r="C599" s="1" t="str">
        <f aca="false">A599 &amp;" " &amp;"""" &amp;B599 &amp;""""</f>
        <v> robert_oppenheimer:0 "Robert Oppenheimer"</v>
      </c>
      <c r="D599" s="1" t="str">
        <f aca="false">IF(ISBLANK(A599),"",C599)</f>
        <v> robert_oppenheimer:0 "Robert Oppenheimer"</v>
      </c>
    </row>
    <row r="600" customFormat="false" ht="13.8" hidden="false" customHeight="false" outlineLevel="0" collapsed="false">
      <c r="A600" s="1" t="s">
        <v>1161</v>
      </c>
      <c r="B600" s="1" t="s">
        <v>1162</v>
      </c>
      <c r="C600" s="1" t="str">
        <f aca="false">A600 &amp;" " &amp;"""" &amp;B600 &amp;""""</f>
        <v> robert_goddard:0 "Robert H. Goddard"</v>
      </c>
      <c r="D600" s="1" t="str">
        <f aca="false">IF(ISBLANK(A600),"",C600)</f>
        <v> robert_goddard:0 "Robert H. Goddard"</v>
      </c>
    </row>
    <row r="601" customFormat="false" ht="13.8" hidden="false" customHeight="false" outlineLevel="0" collapsed="false">
      <c r="A601" s="1" t="s">
        <v>1163</v>
      </c>
      <c r="B601" s="1" t="s">
        <v>1164</v>
      </c>
      <c r="C601" s="1" t="str">
        <f aca="false">A601 &amp;" " &amp;"""" &amp;B601 &amp;""""</f>
        <v> bernard_montgomery:0 "Bernard Montgomery"</v>
      </c>
      <c r="D601" s="1" t="str">
        <f aca="false">IF(ISBLANK(A601),"",C601)</f>
        <v> bernard_montgomery:0 "Bernard Montgomery"</v>
      </c>
    </row>
    <row r="602" customFormat="false" ht="13.8" hidden="false" customHeight="false" outlineLevel="0" collapsed="false">
      <c r="A602" s="1" t="s">
        <v>1165</v>
      </c>
      <c r="B602" s="1" t="s">
        <v>1166</v>
      </c>
      <c r="C602" s="1" t="str">
        <f aca="false">A602 &amp;" " &amp;"""" &amp;B602 &amp;""""</f>
        <v> bernard_montgomery_desc:0 "In der Niederlage unschlagbar, im Sieg unausstehlich"</v>
      </c>
      <c r="D602" s="1" t="str">
        <f aca="false">IF(ISBLANK(A602),"",C602)</f>
        <v> bernard_montgomery_desc:0 "In der Niederlage unschlagbar, im Sieg unausstehlich"</v>
      </c>
    </row>
    <row r="603" customFormat="false" ht="13.8" hidden="false" customHeight="false" outlineLevel="0" collapsed="false">
      <c r="A603" s="1" t="s">
        <v>1167</v>
      </c>
      <c r="B603" s="1" t="s">
        <v>1168</v>
      </c>
      <c r="C603" s="1" t="str">
        <f aca="false">A603 &amp;" " &amp;"""" &amp;B603 &amp;""""</f>
        <v> harold_alexander:0 "Harold Alexander"</v>
      </c>
      <c r="D603" s="1" t="str">
        <f aca="false">IF(ISBLANK(A603),"",C603)</f>
        <v> harold_alexander:0 "Harold Alexander"</v>
      </c>
    </row>
    <row r="604" customFormat="false" ht="13.8" hidden="false" customHeight="false" outlineLevel="0" collapsed="false">
      <c r="A604" s="1" t="s">
        <v>1169</v>
      </c>
      <c r="B604" s="1" t="s">
        <v>1170</v>
      </c>
      <c r="C604" s="1" t="str">
        <f aca="false">A604 &amp;" " &amp;"""" &amp;B604 &amp;""""</f>
        <v> james_somerville:0 "James Somerville"</v>
      </c>
      <c r="D604" s="1" t="str">
        <f aca="false">IF(ISBLANK(A604),"",C604)</f>
        <v> james_somerville:0 "James Somerville"</v>
      </c>
    </row>
    <row r="605" customFormat="false" ht="13.8" hidden="false" customHeight="false" outlineLevel="0" collapsed="false">
      <c r="A605" s="1" t="s">
        <v>1171</v>
      </c>
      <c r="B605" s="1" t="s">
        <v>1172</v>
      </c>
      <c r="C605" s="1" t="str">
        <f aca="false">A605 &amp;" " &amp;"""" &amp;B605 &amp;""""</f>
        <v> tom_phillips:0 "Tom Phillips"</v>
      </c>
      <c r="D605" s="1" t="str">
        <f aca="false">IF(ISBLANK(A605),"",C605)</f>
        <v> tom_phillips:0 "Tom Phillips"</v>
      </c>
    </row>
    <row r="606" customFormat="false" ht="13.8" hidden="false" customHeight="false" outlineLevel="0" collapsed="false">
      <c r="A606" s="1" t="s">
        <v>1173</v>
      </c>
      <c r="B606" s="1" t="s">
        <v>1174</v>
      </c>
      <c r="C606" s="1" t="str">
        <f aca="false">A606 &amp;" " &amp;"""" &amp;B606 &amp;""""</f>
        <v> hugh_dowding:0 "Hugh Dowding"</v>
      </c>
      <c r="D606" s="1" t="str">
        <f aca="false">IF(ISBLANK(A606),"",C606)</f>
        <v> hugh_dowding:0 "Hugh Dowding"</v>
      </c>
    </row>
    <row r="607" customFormat="false" ht="13.8" hidden="false" customHeight="false" outlineLevel="0" collapsed="false">
      <c r="A607" s="1" t="s">
        <v>1175</v>
      </c>
      <c r="B607" s="1" t="s">
        <v>1176</v>
      </c>
      <c r="C607" s="1" t="str">
        <f aca="false">A607 &amp;" " &amp;"""" &amp;B607 &amp;""""</f>
        <v> arthur_harris:0 "Arthur Harris"</v>
      </c>
      <c r="D607" s="1" t="str">
        <f aca="false">IF(ISBLANK(A607),"",C607)</f>
        <v> arthur_harris:0 "Arthur Harris"</v>
      </c>
    </row>
    <row r="608" customFormat="false" ht="13.8" hidden="false" customHeight="false" outlineLevel="0" collapsed="false">
      <c r="A608" s="1" t="s">
        <v>1177</v>
      </c>
      <c r="B608" s="1" t="s">
        <v>1178</v>
      </c>
      <c r="C608" s="1" t="str">
        <f aca="false">A608 &amp;" " &amp;"""" &amp;B608 &amp;""""</f>
        <v> james_chadwick:0 "James Chadwick"</v>
      </c>
      <c r="D608" s="1" t="str">
        <f aca="false">IF(ISBLANK(A608),"",C608)</f>
        <v> james_chadwick:0 "James Chadwick"</v>
      </c>
    </row>
    <row r="609" customFormat="false" ht="13.8" hidden="false" customHeight="false" outlineLevel="0" collapsed="false">
      <c r="A609" s="1" t="s">
        <v>1179</v>
      </c>
      <c r="B609" s="1" t="s">
        <v>1180</v>
      </c>
      <c r="C609" s="1" t="str">
        <f aca="false">A609 &amp;" " &amp;"""" &amp;B609 &amp;""""</f>
        <v> frank_whittle:0 "Frank Whittle"</v>
      </c>
      <c r="D609" s="1" t="str">
        <f aca="false">IF(ISBLANK(A609),"",C609)</f>
        <v> frank_whittle:0 "Frank Whittle"</v>
      </c>
    </row>
    <row r="610" customFormat="false" ht="13.8" hidden="false" customHeight="false" outlineLevel="0" collapsed="false">
      <c r="A610" s="1" t="s">
        <v>1181</v>
      </c>
      <c r="B610" s="1" t="s">
        <v>1182</v>
      </c>
      <c r="C610" s="1" t="str">
        <f aca="false">A610 &amp;" " &amp;"""" &amp;B610 &amp;""""</f>
        <v> mikhail_tukhachevsky:0 "Mikhail Tukhachevsky"</v>
      </c>
      <c r="D610" s="1" t="str">
        <f aca="false">IF(ISBLANK(A610),"",C610)</f>
        <v> mikhail_tukhachevsky:0 "Mikhail Tukhachevsky"</v>
      </c>
    </row>
    <row r="611" customFormat="false" ht="13.8" hidden="false" customHeight="false" outlineLevel="0" collapsed="false">
      <c r="A611" s="1" t="s">
        <v>1183</v>
      </c>
      <c r="B611" s="1" t="s">
        <v>1184</v>
      </c>
      <c r="C611" s="1" t="str">
        <f aca="false">A611 &amp;" " &amp;"""" &amp;B611 &amp;""""</f>
        <v> boris_shaposhnikov:0 "Boris Schaposchnikow"</v>
      </c>
      <c r="D611" s="1" t="str">
        <f aca="false">IF(ISBLANK(A611),"",C611)</f>
        <v> boris_shaposhnikov:0 "Boris Schaposchnikow"</v>
      </c>
    </row>
    <row r="612" customFormat="false" ht="13.8" hidden="false" customHeight="false" outlineLevel="0" collapsed="false">
      <c r="A612" s="1" t="s">
        <v>1185</v>
      </c>
      <c r="B612" s="1" t="s">
        <v>1186</v>
      </c>
      <c r="C612" s="1" t="str">
        <f aca="false">A612 &amp;" " &amp;"""" &amp;B612 &amp;""""</f>
        <v> shaposhnikov_appointed:0 "Schaposchnikow Ernennung"</v>
      </c>
      <c r="D612" s="1" t="str">
        <f aca="false">IF(ISBLANK(A612),"",C612)</f>
        <v> shaposhnikov_appointed:0 "Schaposchnikow Ernennung"</v>
      </c>
    </row>
    <row r="613" customFormat="false" ht="13.8" hidden="false" customHeight="false" outlineLevel="0" collapsed="false">
      <c r="A613" s="1" t="s">
        <v>1187</v>
      </c>
      <c r="B613" s="1" t="s">
        <v>1188</v>
      </c>
      <c r="C613" s="1" t="str">
        <f aca="false">A613 &amp;" " &amp;"""" &amp;B613 &amp;""""</f>
        <v> georgy_zhukov:0 "Georgi Schukow"</v>
      </c>
      <c r="D613" s="1" t="str">
        <f aca="false">IF(ISBLANK(A613),"",C613)</f>
        <v> georgy_zhukov:0 "Georgi Schukow"</v>
      </c>
    </row>
    <row r="614" customFormat="false" ht="13.8" hidden="false" customHeight="false" outlineLevel="0" collapsed="false">
      <c r="A614" s="1" t="s">
        <v>1189</v>
      </c>
      <c r="B614" s="1" t="s">
        <v>1190</v>
      </c>
      <c r="C614" s="1" t="str">
        <f aca="false">A614 &amp;" " &amp;"""" &amp;B614 &amp;""""</f>
        <v> sergey_gorshkov:0 "Sergej Gorschkow"</v>
      </c>
      <c r="D614" s="1" t="str">
        <f aca="false">IF(ISBLANK(A614),"",C614)</f>
        <v> sergey_gorshkov:0 "Sergej Gorschkow"</v>
      </c>
    </row>
    <row r="615" customFormat="false" ht="13.8" hidden="false" customHeight="false" outlineLevel="0" collapsed="false">
      <c r="A615" s="1" t="s">
        <v>1191</v>
      </c>
      <c r="B615" s="1" t="s">
        <v>1192</v>
      </c>
      <c r="C615" s="1" t="str">
        <f aca="false">A615 &amp;" " &amp;"""" &amp;B615 &amp;""""</f>
        <v> vladimir_tributs:0 "Wladimir Tribut"</v>
      </c>
      <c r="D615" s="1" t="str">
        <f aca="false">IF(ISBLANK(A615),"",C615)</f>
        <v> vladimir_tributs:0 "Wladimir Tribut"</v>
      </c>
    </row>
    <row r="616" customFormat="false" ht="13.8" hidden="false" customHeight="false" outlineLevel="0" collapsed="false">
      <c r="A616" s="1" t="s">
        <v>1193</v>
      </c>
      <c r="B616" s="1" t="s">
        <v>1194</v>
      </c>
      <c r="C616" s="1" t="str">
        <f aca="false">A616 &amp;" " &amp;"""" &amp;B616 &amp;""""</f>
        <v> sergei_rudenko:0 "Sergej Rudenko"</v>
      </c>
      <c r="D616" s="1" t="str">
        <f aca="false">IF(ISBLANK(A616),"",C616)</f>
        <v> sergei_rudenko:0 "Sergej Rudenko"</v>
      </c>
    </row>
    <row r="617" customFormat="false" ht="13.8" hidden="false" customHeight="false" outlineLevel="0" collapsed="false">
      <c r="A617" s="1" t="s">
        <v>1195</v>
      </c>
      <c r="B617" s="1" t="s">
        <v>1196</v>
      </c>
      <c r="C617" s="1" t="str">
        <f aca="false">A617 &amp;" " &amp;"""" &amp;B617 &amp;""""</f>
        <v> alexander_golovanov:0 "Alexander Golowanow"</v>
      </c>
      <c r="D617" s="1" t="str">
        <f aca="false">IF(ISBLANK(A617),"",C617)</f>
        <v> alexander_golovanov:0 "Alexander Golowanow"</v>
      </c>
    </row>
    <row r="618" customFormat="false" ht="13.8" hidden="false" customHeight="false" outlineLevel="0" collapsed="false">
      <c r="A618" s="1" t="s">
        <v>1197</v>
      </c>
      <c r="B618" s="1" t="s">
        <v>1198</v>
      </c>
      <c r="C618" s="1" t="str">
        <f aca="false">A618 &amp;" " &amp;"""" &amp;B618 &amp;""""</f>
        <v> igor_kurchatov:0 "Igor Kurtschatow"</v>
      </c>
      <c r="D618" s="1" t="str">
        <f aca="false">IF(ISBLANK(A618),"",C618)</f>
        <v> igor_kurchatov:0 "Igor Kurtschatow"</v>
      </c>
    </row>
    <row r="619" customFormat="false" ht="13.8" hidden="false" customHeight="false" outlineLevel="0" collapsed="false">
      <c r="A619" s="1" t="s">
        <v>1199</v>
      </c>
      <c r="B619" s="1" t="s">
        <v>1200</v>
      </c>
      <c r="C619" s="1" t="str">
        <f aca="false">A619 &amp;" " &amp;"""" &amp;B619 &amp;""""</f>
        <v> sergei_korolev:0 "Sergej Koroljow"</v>
      </c>
      <c r="D619" s="1" t="str">
        <f aca="false">IF(ISBLANK(A619),"",C619)</f>
        <v> sergei_korolev:0 "Sergej Koroljow"</v>
      </c>
    </row>
    <row r="620" customFormat="false" ht="13.8" hidden="false" customHeight="false" outlineLevel="0" collapsed="false">
      <c r="A620" s="1" t="s">
        <v>1201</v>
      </c>
      <c r="B620" s="1" t="s">
        <v>1202</v>
      </c>
      <c r="C620" s="1" t="str">
        <f aca="false">A620 &amp;" " &amp;"""" &amp;B620 &amp;""""</f>
        <v> undisturbed_isolation:0 "Ungestörte Isolation"</v>
      </c>
      <c r="D620" s="1" t="str">
        <f aca="false">IF(ISBLANK(A620),"",C620)</f>
        <v> undisturbed_isolation:0 "Ungestörte Isolation"</v>
      </c>
    </row>
    <row r="621" customFormat="false" ht="13.8" hidden="false" customHeight="false" outlineLevel="0" collapsed="false">
      <c r="A621" s="1" t="s">
        <v>1203</v>
      </c>
      <c r="B621" s="1" t="s">
        <v>1204</v>
      </c>
      <c r="C621" s="1" t="str">
        <f aca="false">A621 &amp;" " &amp;"""" &amp;B621 &amp;""""</f>
        <v> undisturbed_isolation_desc:0 "Noch immer erholt sich das Land von der Großen Depression und der Hungersnot in der Dust Bowl und baut langsam seine Infrastruktur wieder auf. Amerikas Industrien arbeiten in den meisten Fällen mit halber Kapazität und werden dies auch weiterhin tun, es sei denn, größere Ereignisse wecken die Nation aus ihrer Erstarrung."</v>
      </c>
      <c r="D621" s="1" t="str">
        <f aca="false">IF(ISBLANK(A621),"",C621)</f>
        <v> undisturbed_isolation_desc:0 "Noch immer erholt sich das Land von der Großen Depression und der Hungersnot in der Dust Bowl und baut langsam seine Infrastruktur wieder auf. Amerikas Industrien arbeiten in den meisten Fällen mit halber Kapazität und werden dies auch weiterhin tun, es sei denn, größere Ereignisse wecken die Nation aus ihrer Erstarrung."</v>
      </c>
    </row>
    <row r="622" customFormat="false" ht="13.8" hidden="false" customHeight="false" outlineLevel="0" collapsed="false">
      <c r="A622" s="1" t="s">
        <v>1205</v>
      </c>
      <c r="B622" s="1" t="s">
        <v>1206</v>
      </c>
      <c r="C622" s="1" t="str">
        <f aca="false">A622 &amp;" " &amp;"""" &amp;B622 &amp;""""</f>
        <v> isolation:0 "Isolierung"</v>
      </c>
      <c r="D622" s="1" t="str">
        <f aca="false">IF(ISBLANK(A622),"",C622)</f>
        <v> isolation:0 "Isolierung"</v>
      </c>
    </row>
    <row r="623" customFormat="false" ht="13.8" hidden="false" customHeight="false" outlineLevel="0" collapsed="false">
      <c r="A623" s="1" t="s">
        <v>1207</v>
      </c>
      <c r="B623" s="1" t="s">
        <v>1208</v>
      </c>
      <c r="C623" s="1" t="str">
        <f aca="false">A623 &amp;" " &amp;"""" &amp;B623 &amp;""""</f>
        <v> civilian_economy:0 "Zivile Wirtschaft"</v>
      </c>
      <c r="D623" s="1" t="str">
        <f aca="false">IF(ISBLANK(A623),"",C623)</f>
        <v> civilian_economy:0 "Zivile Wirtschaft"</v>
      </c>
    </row>
    <row r="624" customFormat="false" ht="13.8" hidden="false" customHeight="false" outlineLevel="0" collapsed="false">
      <c r="A624" s="1" t="s">
        <v>1209</v>
      </c>
      <c r="B624" s="1" t="s">
        <v>1210</v>
      </c>
      <c r="C624" s="1" t="str">
        <f aca="false">A624 &amp;" " &amp;"""" &amp;B624 &amp;""""</f>
        <v> low_economic_mobilisation:0 "Frühe Mobilisierung"</v>
      </c>
      <c r="D624" s="1" t="str">
        <f aca="false">IF(ISBLANK(A624),"",C624)</f>
        <v> low_economic_mobilisation:0 "Frühe Mobilisierung"</v>
      </c>
    </row>
    <row r="625" customFormat="false" ht="13.8" hidden="false" customHeight="false" outlineLevel="0" collapsed="false">
      <c r="A625" s="1" t="s">
        <v>1211</v>
      </c>
      <c r="B625" s="1" t="s">
        <v>1212</v>
      </c>
      <c r="C625" s="1" t="str">
        <f aca="false">A625 &amp;" " &amp;"""" &amp;B625 &amp;""""</f>
        <v> partial_economic_mobilisation:0 "Teilweise Mobilisierung"</v>
      </c>
      <c r="D625" s="1" t="str">
        <f aca="false">IF(ISBLANK(A625),"",C625)</f>
        <v> partial_economic_mobilisation:0 "Teilweise Mobilisierung"</v>
      </c>
    </row>
    <row r="626" customFormat="false" ht="13.8" hidden="false" customHeight="false" outlineLevel="0" collapsed="false">
      <c r="A626" s="1" t="s">
        <v>1213</v>
      </c>
      <c r="B626" s="1" t="s">
        <v>1214</v>
      </c>
      <c r="C626" s="1" t="str">
        <f aca="false">A626 &amp;" " &amp;"""" &amp;B626 &amp;""""</f>
        <v> war_economy:0 "Kriegswirtschaft"</v>
      </c>
      <c r="D626" s="1" t="str">
        <f aca="false">IF(ISBLANK(A626),"",C626)</f>
        <v> war_economy:0 "Kriegswirtschaft"</v>
      </c>
    </row>
    <row r="627" customFormat="false" ht="13.8" hidden="false" customHeight="false" outlineLevel="0" collapsed="false">
      <c r="A627" s="1" t="s">
        <v>1215</v>
      </c>
      <c r="B627" s="1" t="s">
        <v>1216</v>
      </c>
      <c r="C627" s="1" t="str">
        <f aca="false">A627 &amp;" " &amp;"""" &amp;B627 &amp;""""</f>
        <v> tot_economic_mobilisation:0 "Vollständige Mobilisierung"</v>
      </c>
      <c r="D627" s="1" t="str">
        <f aca="false">IF(ISBLANK(A627),"",C627)</f>
        <v> tot_economic_mobilisation:0 "Vollständige Mobilisierung"</v>
      </c>
    </row>
    <row r="628" customFormat="false" ht="13.8" hidden="false" customHeight="false" outlineLevel="0" collapsed="false">
      <c r="A628" s="1" t="s">
        <v>1217</v>
      </c>
      <c r="B628" s="1" t="s">
        <v>1218</v>
      </c>
      <c r="C628" s="1" t="str">
        <f aca="false">A628 &amp;" " &amp;"""" &amp;B628 &amp;""""</f>
        <v> idea_group_mobilization_laws:0 "Militärische Mobilisierung"</v>
      </c>
      <c r="D628" s="1" t="str">
        <f aca="false">IF(ISBLANK(A628),"",C628)</f>
        <v> idea_group_mobilization_laws:0 "Militärische Mobilisierung"</v>
      </c>
    </row>
    <row r="629" customFormat="false" ht="13.8" hidden="false" customHeight="false" outlineLevel="0" collapsed="false">
      <c r="A629" s="1" t="s">
        <v>1219</v>
      </c>
      <c r="B629" s="1" t="s">
        <v>1220</v>
      </c>
      <c r="C629" s="1" t="str">
        <f aca="false">A629 &amp;" " &amp;"""" &amp;B629 &amp;""""</f>
        <v> politicians:0 "Minister und Politiker"</v>
      </c>
      <c r="D629" s="1" t="str">
        <f aca="false">IF(ISBLANK(A629),"",C629)</f>
        <v> politicians:0 "Minister und Politiker"</v>
      </c>
    </row>
    <row r="630" customFormat="false" ht="13.8" hidden="false" customHeight="false" outlineLevel="0" collapsed="false">
      <c r="A630" s="1" t="s">
        <v>1221</v>
      </c>
      <c r="B630" s="1" t="s">
        <v>1222</v>
      </c>
      <c r="C630" s="1" t="str">
        <f aca="false">A630 &amp;" " &amp;"""" &amp;B630 &amp;""""</f>
        <v> manpower:0 "Nationale Politik"</v>
      </c>
      <c r="D630" s="1" t="str">
        <f aca="false">IF(ISBLANK(A630),"",C630)</f>
        <v> manpower:0 "Nationale Politik"</v>
      </c>
    </row>
    <row r="631" customFormat="false" ht="13.8" hidden="false" customHeight="false" outlineLevel="0" collapsed="false">
      <c r="A631" s="1" t="s">
        <v>1223</v>
      </c>
      <c r="B631" s="1" t="s">
        <v>1224</v>
      </c>
      <c r="C631" s="1" t="str">
        <f aca="false">A631 &amp;" " &amp;"""" &amp;B631 &amp;""""</f>
        <v> conscription_law:9 "Politik der Wehrpflicht"</v>
      </c>
      <c r="D631" s="1" t="str">
        <f aca="false">IF(ISBLANK(A631),"",C631)</f>
        <v> conscription_law:9 "Politik der Wehrpflicht"</v>
      </c>
    </row>
    <row r="632" customFormat="false" ht="13.8" hidden="false" customHeight="false" outlineLevel="0" collapsed="false">
      <c r="A632" s="1" t="s">
        <v>1225</v>
      </c>
      <c r="B632" s="1" t="s">
        <v>1226</v>
      </c>
      <c r="C632" s="1" t="str">
        <f aca="false">A632 &amp;" " &amp;"""" &amp;B632 &amp;""""</f>
        <v> disarmed_nation:0 "Entwaffnete Nation"</v>
      </c>
      <c r="D632" s="1" t="str">
        <f aca="false">IF(ISBLANK(A632),"",C632)</f>
        <v> disarmed_nation:0 "Entwaffnete Nation"</v>
      </c>
    </row>
    <row r="633" customFormat="false" ht="13.8" hidden="false" customHeight="false" outlineLevel="0" collapsed="false">
      <c r="A633" s="1" t="s">
        <v>1227</v>
      </c>
      <c r="B633" s="1" t="s">
        <v>1228</v>
      </c>
      <c r="C633" s="1" t="str">
        <f aca="false">A633 &amp;" " &amp;"""" &amp;B633 &amp;""""</f>
        <v> volunteer_only:0 "Nur Freiwillige"</v>
      </c>
      <c r="D633" s="1" t="str">
        <f aca="false">IF(ISBLANK(A633),"",C633)</f>
        <v> volunteer_only:0 "Nur Freiwillige"</v>
      </c>
    </row>
    <row r="634" customFormat="false" ht="13.8" hidden="false" customHeight="false" outlineLevel="0" collapsed="false">
      <c r="A634" s="1" t="s">
        <v>1229</v>
      </c>
      <c r="B634" s="1" t="s">
        <v>1230</v>
      </c>
      <c r="C634" s="1" t="str">
        <f aca="false">A634 &amp;" " &amp;"""" &amp;B634 &amp;""""</f>
        <v> limited_conscription:0 "Begrenzte Wehrpflicht"</v>
      </c>
      <c r="D634" s="1" t="str">
        <f aca="false">IF(ISBLANK(A634),"",C634)</f>
        <v> limited_conscription:0 "Begrenzte Wehrpflicht"</v>
      </c>
    </row>
    <row r="635" customFormat="false" ht="13.8" hidden="false" customHeight="false" outlineLevel="0" collapsed="false">
      <c r="A635" s="1" t="s">
        <v>1231</v>
      </c>
      <c r="B635" s="1" t="s">
        <v>1232</v>
      </c>
      <c r="C635" s="1" t="str">
        <f aca="false">A635 &amp;" " &amp;"""" &amp;B635 &amp;""""</f>
        <v> extensive_conscription:0 "Umfassende Wehrpflicht"</v>
      </c>
      <c r="D635" s="1" t="str">
        <f aca="false">IF(ISBLANK(A635),"",C635)</f>
        <v> extensive_conscription:0 "Umfassende Wehrpflicht"</v>
      </c>
    </row>
    <row r="636" customFormat="false" ht="13.8" hidden="false" customHeight="false" outlineLevel="0" collapsed="false">
      <c r="A636" s="1" t="s">
        <v>1233</v>
      </c>
      <c r="B636" s="1" t="s">
        <v>1234</v>
      </c>
      <c r="C636" s="1" t="str">
        <f aca="false">A636 &amp;" " &amp;"""" &amp;B636 &amp;""""</f>
        <v> service_by_requirement:0 "Dienst nach Vorschrift"</v>
      </c>
      <c r="D636" s="1" t="str">
        <f aca="false">IF(ISBLANK(A636),"",C636)</f>
        <v> service_by_requirement:0 "Dienst nach Vorschrift"</v>
      </c>
    </row>
    <row r="637" customFormat="false" ht="13.8" hidden="false" customHeight="false" outlineLevel="0" collapsed="false">
      <c r="A637" s="1" t="s">
        <v>1235</v>
      </c>
      <c r="B637" s="1" t="s">
        <v>1236</v>
      </c>
      <c r="C637" s="1" t="str">
        <f aca="false">A637 &amp;" " &amp;"""" &amp;B637 &amp;""""</f>
        <v> all_adults_serve:0 "Alle Erwachsenen dienen"</v>
      </c>
      <c r="D637" s="1" t="str">
        <f aca="false">IF(ISBLANK(A637),"",C637)</f>
        <v> all_adults_serve:0 "Alle Erwachsenen dienen"</v>
      </c>
    </row>
    <row r="638" customFormat="false" ht="13.8" hidden="false" customHeight="false" outlineLevel="0" collapsed="false">
      <c r="A638" s="1" t="s">
        <v>1237</v>
      </c>
      <c r="B638" s="1" t="s">
        <v>1238</v>
      </c>
      <c r="C638" s="1" t="str">
        <f aca="false">A638 &amp;" " &amp;"""" &amp;B638 &amp;""""</f>
        <v> scraping_the_barrel:0 "Das Faß zum Überlaufen bringen"</v>
      </c>
      <c r="D638" s="1" t="str">
        <f aca="false">IF(ISBLANK(A638),"",C638)</f>
        <v> scraping_the_barrel:0 "Das Faß zum Überlaufen bringen"</v>
      </c>
    </row>
    <row r="639" customFormat="false" ht="13.8" hidden="false" customHeight="false" outlineLevel="0" collapsed="false">
      <c r="A639" s="1" t="s">
        <v>1239</v>
      </c>
      <c r="B639" s="1" t="s">
        <v>1240</v>
      </c>
      <c r="C639" s="1" t="str">
        <f aca="false">A639 &amp;" " &amp;"""" &amp;B639 &amp;""""</f>
        <v> returning_countrymen:0 "Heimkehrende Landsleute"</v>
      </c>
      <c r="D639" s="1" t="str">
        <f aca="false">IF(ISBLANK(A639),"",C639)</f>
        <v> returning_countrymen:0 "Heimkehrende Landsleute"</v>
      </c>
    </row>
    <row r="640" customFormat="false" ht="13.8" hidden="false" customHeight="false" outlineLevel="0" collapsed="false">
      <c r="A640" s="1" t="s">
        <v>1241</v>
      </c>
      <c r="B640" s="1" t="s">
        <v>1242</v>
      </c>
      <c r="C640" s="1" t="str">
        <f aca="false">A640 &amp;" " &amp;"""" &amp;B640 &amp;""""</f>
        <v> #generic_foreign_minister:0 "Außenminister"</v>
      </c>
      <c r="D640" s="1" t="str">
        <f aca="false">IF(ISBLANK(A640),"",C640)</f>
        <v> #generic_foreign_minister:0 "Außenminister"</v>
      </c>
    </row>
    <row r="641" customFormat="false" ht="13.8" hidden="false" customHeight="false" outlineLevel="0" collapsed="false">
      <c r="A641" s="1" t="s">
        <v>1243</v>
      </c>
      <c r="B641" s="1" t="s">
        <v>1244</v>
      </c>
      <c r="C641" s="1" t="str">
        <f aca="false">A641 &amp;" " &amp;"""" &amp;B641 &amp;""""</f>
        <v> #generic_interior_minister:0 "Innenminister"</v>
      </c>
      <c r="D641" s="1" t="str">
        <f aca="false">IF(ISBLANK(A641),"",C641)</f>
        <v> #generic_interior_minister:0 "Innenminister"</v>
      </c>
    </row>
    <row r="642" customFormat="false" ht="13.8" hidden="false" customHeight="false" outlineLevel="0" collapsed="false">
      <c r="A642" s="1" t="s">
        <v>1245</v>
      </c>
      <c r="B642" s="1" t="s">
        <v>1246</v>
      </c>
      <c r="C642" s="1" t="str">
        <f aca="false">A642 &amp;" " &amp;"""" &amp;B642 &amp;""""</f>
        <v> #generic_intel_minister:0 "Geheimdienstoffizier"</v>
      </c>
      <c r="D642" s="1" t="str">
        <f aca="false">IF(ISBLANK(A642),"",C642)</f>
        <v> #generic_intel_minister:0 "Geheimdienstoffizier"</v>
      </c>
    </row>
    <row r="643" customFormat="false" ht="13.8" hidden="false" customHeight="false" outlineLevel="0" collapsed="false">
      <c r="A643" s="1" t="s">
        <v>1247</v>
      </c>
      <c r="B643" s="1" t="s">
        <v>1248</v>
      </c>
      <c r="C643" s="1" t="str">
        <f aca="false">A643 &amp;" " &amp;"""" &amp;B643 &amp;""""</f>
        <v> #generic_economic_minister:0 "Wirtschaftsminister"</v>
      </c>
      <c r="D643" s="1" t="str">
        <f aca="false">IF(ISBLANK(A643),"",C643)</f>
        <v> #generic_economic_minister:0 "Wirtschaftsminister"</v>
      </c>
    </row>
    <row r="644" customFormat="false" ht="13.8" hidden="false" customHeight="false" outlineLevel="0" collapsed="false">
      <c r="A644" s="1" t="s">
        <v>1249</v>
      </c>
      <c r="B644" s="1" t="s">
        <v>1250</v>
      </c>
      <c r="C644" s="1" t="str">
        <f aca="false">A644 &amp;" " &amp;"""" &amp;B644 &amp;""""</f>
        <v> #generic_war_minister:0 "Kriegsminister"</v>
      </c>
      <c r="D644" s="1" t="str">
        <f aca="false">IF(ISBLANK(A644),"",C644)</f>
        <v> #generic_war_minister:0 "Kriegsminister"</v>
      </c>
    </row>
    <row r="645" customFormat="false" ht="13.8" hidden="false" customHeight="false" outlineLevel="0" collapsed="false">
      <c r="A645" s="1" t="s">
        <v>1251</v>
      </c>
      <c r="B645" s="1" t="s">
        <v>1252</v>
      </c>
      <c r="C645" s="1" t="str">
        <f aca="false">A645 &amp;" " &amp;"""" &amp;B645 &amp;""""</f>
        <v> #generic_propaganda_minister:0 "Propagandaminister"</v>
      </c>
      <c r="D645" s="1" t="str">
        <f aca="false">IF(ISBLANK(A645),"",C645)</f>
        <v> #generic_propaganda_minister:0 "Propagandaminister"</v>
      </c>
    </row>
    <row r="646" customFormat="false" ht="13.8" hidden="false" customHeight="false" outlineLevel="0" collapsed="false">
      <c r="A646" s="1" t="s">
        <v>1253</v>
      </c>
      <c r="B646" s="1" t="s">
        <v>1254</v>
      </c>
      <c r="C646" s="1" t="str">
        <f aca="false">A646 &amp;" " &amp;"""" &amp;B646 &amp;""""</f>
        <v> #generic_security_minister:0 "Minister für Sicherheit"</v>
      </c>
      <c r="D646" s="1" t="str">
        <f aca="false">IF(ISBLANK(A646),"",C646)</f>
        <v> #generic_security_minister:0 "Minister für Sicherheit"</v>
      </c>
    </row>
    <row r="647" customFormat="false" ht="13.8" hidden="false" customHeight="false" outlineLevel="0" collapsed="false">
      <c r="A647" s="1" t="s">
        <v>1255</v>
      </c>
      <c r="B647" s="1" t="s">
        <v>1256</v>
      </c>
      <c r="C647" s="1" t="str">
        <f aca="false">A647 &amp;" " &amp;"""" &amp;B647 &amp;""""</f>
        <v> #generic_communist_revolutionary:0 "Kommunistischer Politiker"</v>
      </c>
      <c r="D647" s="1" t="str">
        <f aca="false">IF(ISBLANK(A647),"",C647)</f>
        <v> #generic_communist_revolutionary:0 "Kommunistischer Politiker"</v>
      </c>
    </row>
    <row r="648" customFormat="false" ht="13.8" hidden="false" customHeight="false" outlineLevel="0" collapsed="false">
      <c r="A648" s="1" t="s">
        <v>1257</v>
      </c>
      <c r="B648" s="1" t="s">
        <v>1258</v>
      </c>
      <c r="C648" s="1" t="str">
        <f aca="false">A648 &amp;" " &amp;"""" &amp;B648 &amp;""""</f>
        <v> #generic_democratic_reformer:0 "Demokratischer Politiker"</v>
      </c>
      <c r="D648" s="1" t="str">
        <f aca="false">IF(ISBLANK(A648),"",C648)</f>
        <v> #generic_democratic_reformer:0 "Demokratischer Politiker"</v>
      </c>
    </row>
    <row r="649" customFormat="false" ht="13.8" hidden="false" customHeight="false" outlineLevel="0" collapsed="false">
      <c r="A649" s="1" t="s">
        <v>1259</v>
      </c>
      <c r="B649" s="1" t="s">
        <v>1260</v>
      </c>
      <c r="C649" s="1" t="str">
        <f aca="false">A649 &amp;" " &amp;"""" &amp;B649 &amp;""""</f>
        <v> #generic_fascist_demagogue:0 "Faschistischer Politiker"</v>
      </c>
      <c r="D649" s="1" t="str">
        <f aca="false">IF(ISBLANK(A649),"",C649)</f>
        <v> #generic_fascist_demagogue:0 "Faschistischer Politiker"</v>
      </c>
    </row>
    <row r="650" customFormat="false" ht="13.8" hidden="false" customHeight="false" outlineLevel="0" collapsed="false">
      <c r="A650" s="1" t="s">
        <v>1261</v>
      </c>
      <c r="B650" s="1" t="s">
        <v>1262</v>
      </c>
      <c r="C650" s="1" t="str">
        <f aca="false">A650 &amp;" " &amp;"""" &amp;B650 &amp;""""</f>
        <v> generic_army_chief_offensive:0 "Chef der Offensivarmee"</v>
      </c>
      <c r="D650" s="1" t="str">
        <f aca="false">IF(ISBLANK(A650),"",C650)</f>
        <v> generic_army_chief_offensive:0 "Chef der Offensivarmee"</v>
      </c>
    </row>
    <row r="651" customFormat="false" ht="13.8" hidden="false" customHeight="false" outlineLevel="0" collapsed="false">
      <c r="A651" s="1" t="s">
        <v>1263</v>
      </c>
      <c r="B651" s="1" t="s">
        <v>1264</v>
      </c>
      <c r="C651" s="1" t="str">
        <f aca="false">A651 &amp;" " &amp;"""" &amp;B651 &amp;""""</f>
        <v> generic_army_chief_defensive:0 "Defensiver Heereschef"</v>
      </c>
      <c r="D651" s="1" t="str">
        <f aca="false">IF(ISBLANK(A651),"",C651)</f>
        <v> generic_army_chief_defensive:0 "Defensiver Heereschef"</v>
      </c>
    </row>
    <row r="652" customFormat="false" ht="13.8" hidden="false" customHeight="false" outlineLevel="0" collapsed="false">
      <c r="A652" s="1" t="s">
        <v>1265</v>
      </c>
      <c r="B652" s="1" t="s">
        <v>1266</v>
      </c>
      <c r="C652" s="1" t="str">
        <f aca="false">A652 &amp;" " &amp;"""" &amp;B652 &amp;""""</f>
        <v> generic_army_chief_reform:0 "Innovativer Heereschef"</v>
      </c>
      <c r="D652" s="1" t="str">
        <f aca="false">IF(ISBLANK(A652),"",C652)</f>
        <v> generic_army_chief_reform:0 "Innovativer Heereschef"</v>
      </c>
    </row>
    <row r="653" customFormat="false" ht="13.8" hidden="false" customHeight="false" outlineLevel="0" collapsed="false">
      <c r="A653" s="1" t="s">
        <v>1267</v>
      </c>
      <c r="B653" s="1" t="s">
        <v>1268</v>
      </c>
      <c r="C653" s="1" t="str">
        <f aca="false">A653 &amp;" " &amp;"""" &amp;B653 &amp;""""</f>
        <v> generic_navy_chief_decisive_battle:0 "Kanonier Chef der Marine"</v>
      </c>
      <c r="D653" s="1" t="str">
        <f aca="false">IF(ISBLANK(A653),"",C653)</f>
        <v> generic_navy_chief_decisive_battle:0 "Kanonier Chef der Marine"</v>
      </c>
    </row>
    <row r="654" customFormat="false" ht="13.8" hidden="false" customHeight="false" outlineLevel="0" collapsed="false">
      <c r="A654" s="1" t="s">
        <v>1269</v>
      </c>
      <c r="B654" s="1" t="s">
        <v>1270</v>
      </c>
      <c r="C654" s="1" t="str">
        <f aca="false">A654 &amp;" " &amp;"""" &amp;B654 &amp;""""</f>
        <v> generic_navy_chief_commerce_raiding:0 "Chef der Raider-Marine"</v>
      </c>
      <c r="D654" s="1" t="str">
        <f aca="false">IF(ISBLANK(A654),"",C654)</f>
        <v> generic_navy_chief_commerce_raiding:0 "Chef der Raider-Marine"</v>
      </c>
    </row>
    <row r="655" customFormat="false" ht="13.8" hidden="false" customHeight="false" outlineLevel="0" collapsed="false">
      <c r="A655" s="1" t="s">
        <v>1271</v>
      </c>
      <c r="B655" s="1" t="s">
        <v>1272</v>
      </c>
      <c r="C655" s="1" t="str">
        <f aca="false">A655 &amp;" " &amp;"""" &amp;B655 &amp;""""</f>
        <v> generic_navy_chief_reform:0 "Innovativer Chef der Marine"</v>
      </c>
      <c r="D655" s="1" t="str">
        <f aca="false">IF(ISBLANK(A655),"",C655)</f>
        <v> generic_navy_chief_reform:0 "Innovativer Chef der Marine"</v>
      </c>
    </row>
    <row r="656" customFormat="false" ht="13.8" hidden="false" customHeight="false" outlineLevel="0" collapsed="false">
      <c r="A656" s="1" t="s">
        <v>1273</v>
      </c>
      <c r="B656" s="1" t="s">
        <v>1274</v>
      </c>
      <c r="C656" s="1" t="str">
        <f aca="false">A656 &amp;" " &amp;"""" &amp;B656 &amp;""""</f>
        <v> generic_air_chief_safety:0 "Sorgfältiger Chef der Luftwaffe"</v>
      </c>
      <c r="D656" s="1" t="str">
        <f aca="false">IF(ISBLANK(A656),"",C656)</f>
        <v> generic_air_chief_safety:0 "Sorgfältiger Chef der Luftwaffe"</v>
      </c>
    </row>
    <row r="657" customFormat="false" ht="13.8" hidden="false" customHeight="false" outlineLevel="0" collapsed="false">
      <c r="A657" s="1" t="s">
        <v>1275</v>
      </c>
      <c r="B657" s="1" t="s">
        <v>1276</v>
      </c>
      <c r="C657" s="1" t="str">
        <f aca="false">A657 &amp;" " &amp;"""" &amp;B657 &amp;""""</f>
        <v> generic_air_chief_ground_support:0 "Chef der Unterstützungsflugzeuge"</v>
      </c>
      <c r="D657" s="1" t="str">
        <f aca="false">IF(ISBLANK(A657),"",C657)</f>
        <v> generic_air_chief_ground_support:0 "Chef der Unterstützungsflugzeuge"</v>
      </c>
    </row>
    <row r="658" customFormat="false" ht="13.8" hidden="false" customHeight="false" outlineLevel="0" collapsed="false">
      <c r="A658" s="1" t="s">
        <v>1277</v>
      </c>
      <c r="B658" s="1" t="s">
        <v>1278</v>
      </c>
      <c r="C658" s="1" t="str">
        <f aca="false">A658 &amp;" " &amp;"""" &amp;B658 &amp;""""</f>
        <v> generic_air_chief_reform:0 "Innovativer Chef der Luftwaffe"</v>
      </c>
      <c r="D658" s="1" t="str">
        <f aca="false">IF(ISBLANK(A658),"",C658)</f>
        <v> generic_air_chief_reform:0 "Innovativer Chef der Luftwaffe"</v>
      </c>
    </row>
    <row r="659" customFormat="false" ht="13.8" hidden="false" customHeight="false" outlineLevel="0" collapsed="false">
      <c r="A659" s="1" t="s">
        <v>1279</v>
      </c>
      <c r="B659" s="1" t="s">
        <v>1280</v>
      </c>
      <c r="C659" s="1" t="str">
        <f aca="false">A659 &amp;" " &amp;"""" &amp;B659 &amp;""""</f>
        <v> generic_army_entrenchment:0 "General im Schützengraben"</v>
      </c>
      <c r="D659" s="1" t="str">
        <f aca="false">IF(ISBLANK(A659),"",C659)</f>
        <v> generic_army_entrenchment:0 "General im Schützengraben"</v>
      </c>
    </row>
    <row r="660" customFormat="false" ht="13.8" hidden="false" customHeight="false" outlineLevel="0" collapsed="false">
      <c r="A660" s="1" t="s">
        <v>1281</v>
      </c>
      <c r="B660" s="1" t="s">
        <v>1282</v>
      </c>
      <c r="C660" s="1" t="str">
        <f aca="false">A660 &amp;" " &amp;"""" &amp;B660 &amp;""""</f>
        <v> generic_army_regrouping:0 "Organisierter General"</v>
      </c>
      <c r="D660" s="1" t="str">
        <f aca="false">IF(ISBLANK(A660),"",C660)</f>
        <v> generic_army_regrouping:0 "Organisierter General"</v>
      </c>
    </row>
    <row r="661" customFormat="false" ht="13.8" hidden="false" customHeight="false" outlineLevel="0" collapsed="false">
      <c r="A661" s="1" t="s">
        <v>1283</v>
      </c>
      <c r="B661" s="1" t="s">
        <v>1284</v>
      </c>
      <c r="C661" s="1" t="str">
        <f aca="false">A661 &amp;" " &amp;"""" &amp;B661 &amp;""""</f>
        <v> generic_army_logistics:0 "Logistik-General"</v>
      </c>
      <c r="D661" s="1" t="str">
        <f aca="false">IF(ISBLANK(A661),"",C661)</f>
        <v> generic_army_logistics:0 "Logistik-General"</v>
      </c>
    </row>
    <row r="662" customFormat="false" ht="13.8" hidden="false" customHeight="false" outlineLevel="0" collapsed="false">
      <c r="A662" s="1" t="s">
        <v>1285</v>
      </c>
      <c r="B662" s="1" t="s">
        <v>1286</v>
      </c>
      <c r="C662" s="1" t="str">
        <f aca="false">A662 &amp;" " &amp;"""" &amp;B662 &amp;""""</f>
        <v> generic_navy_amphibious_assault:0 "Invasions-Admiral"</v>
      </c>
      <c r="D662" s="1" t="str">
        <f aca="false">IF(ISBLANK(A662),"",C662)</f>
        <v> generic_navy_amphibious_assault:0 "Invasions-Admiral"</v>
      </c>
    </row>
    <row r="663" customFormat="false" ht="13.8" hidden="false" customHeight="false" outlineLevel="0" collapsed="false">
      <c r="A663" s="1" t="s">
        <v>1287</v>
      </c>
      <c r="B663" s="1" t="s">
        <v>1288</v>
      </c>
      <c r="C663" s="1" t="str">
        <f aca="false">A663 &amp;" " &amp;"""" &amp;B663 &amp;""""</f>
        <v> generic_navy_naval_air_defense:0 "Anti-Luft-Admiral"</v>
      </c>
      <c r="D663" s="1" t="str">
        <f aca="false">IF(ISBLANK(A663),"",C663)</f>
        <v> generic_navy_naval_air_defense:0 "Anti-Luft-Admiral"</v>
      </c>
    </row>
    <row r="664" customFormat="false" ht="13.8" hidden="false" customHeight="false" outlineLevel="0" collapsed="false">
      <c r="A664" s="1" t="s">
        <v>1289</v>
      </c>
      <c r="B664" s="1" t="s">
        <v>1290</v>
      </c>
      <c r="C664" s="1" t="str">
        <f aca="false">A664 &amp;" " &amp;"""" &amp;B664 &amp;""""</f>
        <v> generic_navy_fleet_logistics:0 "Logistik-Admiral"</v>
      </c>
      <c r="D664" s="1" t="str">
        <f aca="false">IF(ISBLANK(A664),"",C664)</f>
        <v> generic_navy_fleet_logistics:0 "Logistik-Admiral"</v>
      </c>
    </row>
    <row r="665" customFormat="false" ht="13.8" hidden="false" customHeight="false" outlineLevel="0" collapsed="false">
      <c r="A665" s="1" t="s">
        <v>1291</v>
      </c>
      <c r="B665" s="1" t="s">
        <v>1292</v>
      </c>
      <c r="C665" s="1" t="str">
        <f aca="false">A665 &amp;" " &amp;"""" &amp;B665 &amp;""""</f>
        <v> generic_air_air_superiority:0 "Überlegenheit Aviator"</v>
      </c>
      <c r="D665" s="1" t="str">
        <f aca="false">IF(ISBLANK(A665),"",C665)</f>
        <v> generic_air_air_superiority:0 "Überlegenheit Aviator"</v>
      </c>
    </row>
    <row r="666" customFormat="false" ht="13.8" hidden="false" customHeight="false" outlineLevel="0" collapsed="false">
      <c r="A666" s="1" t="s">
        <v>1293</v>
      </c>
      <c r="B666" s="1" t="s">
        <v>1294</v>
      </c>
      <c r="C666" s="1" t="str">
        <f aca="false">A666 &amp;" " &amp;"""" &amp;B666 &amp;""""</f>
        <v> generic_air_close_air_support:0 "Unterstützungsflieger"</v>
      </c>
      <c r="D666" s="1" t="str">
        <f aca="false">IF(ISBLANK(A666),"",C666)</f>
        <v> generic_air_close_air_support:0 "Unterstützungsflieger"</v>
      </c>
    </row>
    <row r="667" customFormat="false" ht="13.8" hidden="false" customHeight="false" outlineLevel="0" collapsed="false">
      <c r="A667" s="1" t="s">
        <v>1295</v>
      </c>
      <c r="B667" s="1" t="s">
        <v>1296</v>
      </c>
      <c r="C667" s="1" t="str">
        <f aca="false">A667 &amp;" " &amp;"""" &amp;B667 &amp;""""</f>
        <v> generic_air_air_combat_training:0 "Pilot Ausbilder"</v>
      </c>
      <c r="D667" s="1" t="str">
        <f aca="false">IF(ISBLANK(A667),"",C667)</f>
        <v> generic_air_air_combat_training:0 "Pilot Ausbilder"</v>
      </c>
    </row>
    <row r="668" customFormat="false" ht="13.8" hidden="false" customHeight="false" outlineLevel="0" collapsed="false">
      <c r="A668" s="1" t="s">
        <v>1297</v>
      </c>
      <c r="B668" s="1" t="s">
        <v>1298</v>
      </c>
      <c r="C668" s="1" t="str">
        <f aca="false">A668 &amp;" " &amp;"""" &amp;B668 &amp;""""</f>
        <v> generic_land_doctrine:0 "Boden-Visionär"</v>
      </c>
      <c r="D668" s="1" t="str">
        <f aca="false">IF(ISBLANK(A668),"",C668)</f>
        <v> generic_land_doctrine:0 "Boden-Visionär"</v>
      </c>
    </row>
    <row r="669" customFormat="false" ht="13.8" hidden="false" customHeight="false" outlineLevel="0" collapsed="false">
      <c r="A669" s="1" t="s">
        <v>1299</v>
      </c>
      <c r="B669" s="1" t="s">
        <v>1300</v>
      </c>
      <c r="C669" s="1" t="str">
        <f aca="false">A669 &amp;" " &amp;"""" &amp;B669 &amp;""""</f>
        <v> generic_naval_doctrine:0 "Marine-Visionär"</v>
      </c>
      <c r="D669" s="1" t="str">
        <f aca="false">IF(ISBLANK(A669),"",C669)</f>
        <v> generic_naval_doctrine:0 "Marine-Visionär"</v>
      </c>
    </row>
    <row r="670" customFormat="false" ht="13.8" hidden="false" customHeight="false" outlineLevel="0" collapsed="false">
      <c r="A670" s="1" t="s">
        <v>1301</v>
      </c>
      <c r="B670" s="1" t="s">
        <v>1302</v>
      </c>
      <c r="C670" s="1" t="str">
        <f aca="false">A670 &amp;" " &amp;"""" &amp;B670 &amp;""""</f>
        <v> generic_air_doctrine:0 "Luft-Visionär"</v>
      </c>
      <c r="D670" s="1" t="str">
        <f aca="false">IF(ISBLANK(A670),"",C670)</f>
        <v> generic_air_doctrine:0 "Luft-Visionär"</v>
      </c>
    </row>
    <row r="671" customFormat="false" ht="13.8" hidden="false" customHeight="false" outlineLevel="0" collapsed="false">
      <c r="A671" s="1" t="s">
        <v>1303</v>
      </c>
      <c r="B671" s="1" t="s">
        <v>1304</v>
      </c>
      <c r="C671" s="1" t="str">
        <f aca="false">A671 &amp;" " &amp;"""" &amp;B671 &amp;""""</f>
        <v> generic_tank_manufacturer:0 "Schwere Panzerkompanie"</v>
      </c>
      <c r="D671" s="1" t="str">
        <f aca="false">IF(ISBLANK(A671),"",C671)</f>
        <v> generic_tank_manufacturer:0 "Schwere Panzerkompanie"</v>
      </c>
    </row>
    <row r="672" customFormat="false" ht="13.8" hidden="false" customHeight="false" outlineLevel="0" collapsed="false">
      <c r="A672" s="1" t="s">
        <v>1305</v>
      </c>
      <c r="B672" s="1" t="s">
        <v>1306</v>
      </c>
      <c r="C672" s="1" t="str">
        <f aca="false">A672 &amp;" " &amp;"""" &amp;B672 &amp;""""</f>
        <v> generic_tank_manufacturer_2:0 "Schnelle Panzerkompanie"</v>
      </c>
      <c r="D672" s="1" t="str">
        <f aca="false">IF(ISBLANK(A672),"",C672)</f>
        <v> generic_tank_manufacturer_2:0 "Schnelle Panzerkompanie"</v>
      </c>
    </row>
    <row r="673" customFormat="false" ht="13.8" hidden="false" customHeight="false" outlineLevel="0" collapsed="false">
      <c r="A673" s="1" t="s">
        <v>1307</v>
      </c>
      <c r="B673" s="1" t="s">
        <v>1308</v>
      </c>
      <c r="C673" s="1" t="str">
        <f aca="false">A673 &amp;" " &amp;"""" &amp;B673 &amp;""""</f>
        <v> generic_tank_manufacturer_3:0 "Mittlere Panzerkompanie"</v>
      </c>
      <c r="D673" s="1" t="str">
        <f aca="false">IF(ISBLANK(A673),"",C673)</f>
        <v> generic_tank_manufacturer_3:0 "Mittlere Panzerkompanie"</v>
      </c>
    </row>
    <row r="674" customFormat="false" ht="13.8" hidden="false" customHeight="false" outlineLevel="0" collapsed="false">
      <c r="A674" s="1" t="s">
        <v>1309</v>
      </c>
      <c r="B674" s="1" t="s">
        <v>1310</v>
      </c>
      <c r="C674" s="1" t="str">
        <f aca="false">A674 &amp;" " &amp;"""" &amp;B674 &amp;""""</f>
        <v> generic_motorized_equipment_manufacturer:0 "Motorisierungs-Kompanie"</v>
      </c>
      <c r="D674" s="1" t="str">
        <f aca="false">IF(ISBLANK(A674),"",C674)</f>
        <v> generic_motorized_equipment_manufacturer:0 "Motorisierungs-Kompanie"</v>
      </c>
    </row>
    <row r="675" customFormat="false" ht="13.8" hidden="false" customHeight="false" outlineLevel="0" collapsed="false">
      <c r="A675" s="1" t="s">
        <v>1311</v>
      </c>
      <c r="B675" s="1" t="s">
        <v>1312</v>
      </c>
      <c r="C675" s="1" t="str">
        <f aca="false">A675 &amp;" " &amp;"""" &amp;B675 &amp;""""</f>
        <v> generic_infantry_equipment_manufacturer:0 "Kleinwaffen-Kompanie"</v>
      </c>
      <c r="D675" s="1" t="str">
        <f aca="false">IF(ISBLANK(A675),"",C675)</f>
        <v> generic_infantry_equipment_manufacturer:0 "Kleinwaffen-Kompanie"</v>
      </c>
    </row>
    <row r="676" customFormat="false" ht="13.8" hidden="false" customHeight="false" outlineLevel="0" collapsed="false">
      <c r="A676" s="1" t="s">
        <v>1313</v>
      </c>
      <c r="B676" s="1" t="s">
        <v>1314</v>
      </c>
      <c r="C676" s="1" t="str">
        <f aca="false">A676 &amp;" " &amp;"""" &amp;B676 &amp;""""</f>
        <v> generic_artillery_manufacturer:0 "Artillerie-Kompanie"</v>
      </c>
      <c r="D676" s="1" t="str">
        <f aca="false">IF(ISBLANK(A676),"",C676)</f>
        <v> generic_artillery_manufacturer:0 "Artillerie-Kompanie"</v>
      </c>
    </row>
    <row r="677" customFormat="false" ht="13.8" hidden="false" customHeight="false" outlineLevel="0" collapsed="false">
      <c r="A677" s="1" t="s">
        <v>1315</v>
      </c>
      <c r="B677" s="1" t="s">
        <v>1316</v>
      </c>
      <c r="C677" s="1" t="str">
        <f aca="false">A677 &amp;" " &amp;"""" &amp;B677 &amp;""""</f>
        <v> generic_light_aircraft_manufacturer:0 "Leichte Luftkompanie"</v>
      </c>
      <c r="D677" s="1" t="str">
        <f aca="false">IF(ISBLANK(A677),"",C677)</f>
        <v> generic_light_aircraft_manufacturer:0 "Leichte Luftkompanie"</v>
      </c>
    </row>
    <row r="678" customFormat="false" ht="13.8" hidden="false" customHeight="false" outlineLevel="0" collapsed="false">
      <c r="A678" s="1" t="s">
        <v>1317</v>
      </c>
      <c r="B678" s="1" t="s">
        <v>1318</v>
      </c>
      <c r="C678" s="1" t="str">
        <f aca="false">A678 &amp;" " &amp;"""" &amp;B678 &amp;""""</f>
        <v> generic_medium_aircraft_manufacturer:0 "Mittlere Luftlande-Kompanie"</v>
      </c>
      <c r="D678" s="1" t="str">
        <f aca="false">IF(ISBLANK(A678),"",C678)</f>
        <v> generic_medium_aircraft_manufacturer:0 "Mittlere Luftlande-Kompanie"</v>
      </c>
    </row>
    <row r="679" customFormat="false" ht="13.8" hidden="false" customHeight="false" outlineLevel="0" collapsed="false">
      <c r="A679" s="1" t="s">
        <v>1319</v>
      </c>
      <c r="B679" s="1" t="s">
        <v>1320</v>
      </c>
      <c r="C679" s="1" t="str">
        <f aca="false">A679 &amp;" " &amp;"""" &amp;B679 &amp;""""</f>
        <v> generic_heavy_aircraft_manufacturer:0 "Schwere Fliegerkompanie"</v>
      </c>
      <c r="D679" s="1" t="str">
        <f aca="false">IF(ISBLANK(A679),"",C679)</f>
        <v> generic_heavy_aircraft_manufacturer:0 "Schwere Fliegerkompanie"</v>
      </c>
    </row>
    <row r="680" customFormat="false" ht="13.8" hidden="false" customHeight="false" outlineLevel="0" collapsed="false">
      <c r="A680" s="1" t="s">
        <v>1321</v>
      </c>
      <c r="B680" s="1" t="s">
        <v>1322</v>
      </c>
      <c r="C680" s="1" t="str">
        <f aca="false">A680 &amp;" " &amp;"""" &amp;B680 &amp;""""</f>
        <v> generic_naval_aircraft_manufacturer:0 "Marinefliegerkompanie"</v>
      </c>
      <c r="D680" s="1" t="str">
        <f aca="false">IF(ISBLANK(A680),"",C680)</f>
        <v> generic_naval_aircraft_manufacturer:0 "Marinefliegerkompanie"</v>
      </c>
    </row>
    <row r="681" customFormat="false" ht="13.8" hidden="false" customHeight="false" outlineLevel="0" collapsed="false">
      <c r="A681" s="1" t="s">
        <v>1323</v>
      </c>
      <c r="B681" s="1" t="s">
        <v>1324</v>
      </c>
      <c r="C681" s="1" t="str">
        <f aca="false">A681 &amp;" " &amp;"""" &amp;B681 &amp;""""</f>
        <v> generic_naval_manufacturer:0 "Marine-Kompanie"</v>
      </c>
      <c r="D681" s="1" t="str">
        <f aca="false">IF(ISBLANK(A681),"",C681)</f>
        <v> generic_naval_manufacturer:0 "Marine-Kompanie"</v>
      </c>
    </row>
    <row r="682" customFormat="false" ht="13.8" hidden="false" customHeight="false" outlineLevel="0" collapsed="false">
      <c r="A682" s="1" t="s">
        <v>1325</v>
      </c>
      <c r="B682" s="1" t="s">
        <v>1326</v>
      </c>
      <c r="C682" s="1" t="str">
        <f aca="false">A682 &amp;" " &amp;"""" &amp;B682 &amp;""""</f>
        <v> generic_industrial_concern:0 "Industrieunternehmen"</v>
      </c>
      <c r="D682" s="1" t="str">
        <f aca="false">IF(ISBLANK(A682),"",C682)</f>
        <v> generic_industrial_concern:0 "Industrieunternehmen"</v>
      </c>
    </row>
    <row r="683" customFormat="false" ht="13.8" hidden="false" customHeight="false" outlineLevel="0" collapsed="false">
      <c r="A683" s="1" t="s">
        <v>1327</v>
      </c>
      <c r="B683" s="1" t="s">
        <v>1328</v>
      </c>
      <c r="C683" s="1" t="str">
        <f aca="false">A683 &amp;" " &amp;"""" &amp;B683 &amp;""""</f>
        <v> generic_electronics_concern:0 "Elektronik-Kompanie"</v>
      </c>
      <c r="D683" s="1" t="str">
        <f aca="false">IF(ISBLANK(A683),"",C683)</f>
        <v> generic_electronics_concern:0 "Elektronik-Kompanie"</v>
      </c>
    </row>
    <row r="684" customFormat="false" ht="13.8" hidden="false" customHeight="false" outlineLevel="0" collapsed="false">
      <c r="A684" s="1" t="s">
        <v>1329</v>
      </c>
      <c r="B684" s="1" t="s">
        <v>1330</v>
      </c>
      <c r="C684" s="1" t="str">
        <f aca="false">A684 &amp;" " &amp;"""" &amp;B684 &amp;""""</f>
        <v> generic_spy_intel:0 "Der Tüftler"</v>
      </c>
      <c r="D684" s="1" t="str">
        <f aca="false">IF(ISBLANK(A684),"",C684)</f>
        <v> generic_spy_intel:0 "Der Tüftler"</v>
      </c>
    </row>
    <row r="685" customFormat="false" ht="13.8" hidden="false" customHeight="false" outlineLevel="0" collapsed="false">
      <c r="A685" s="1" t="s">
        <v>1331</v>
      </c>
      <c r="B685" s="1" t="s">
        <v>1332</v>
      </c>
      <c r="C685" s="1" t="str">
        <f aca="false">A685 &amp;" " &amp;"""" &amp;B685 &amp;""""</f>
        <v> generic_spy_political:0 "Die Schneiderin"</v>
      </c>
      <c r="D685" s="1" t="str">
        <f aca="false">IF(ISBLANK(A685),"",C685)</f>
        <v> generic_spy_political:0 "Die Schneiderin"</v>
      </c>
    </row>
    <row r="686" customFormat="false" ht="13.8" hidden="false" customHeight="false" outlineLevel="0" collapsed="false">
      <c r="A686" s="1" t="s">
        <v>1333</v>
      </c>
      <c r="B686" s="1" t="s">
        <v>1334</v>
      </c>
      <c r="C686" s="1" t="str">
        <f aca="false">A686 &amp;" " &amp;"""" &amp;B686 &amp;""""</f>
        <v> generic_spy_coup:0 "Der Soldat"</v>
      </c>
      <c r="D686" s="1" t="str">
        <f aca="false">IF(ISBLANK(A686),"",C686)</f>
        <v> generic_spy_coup:0 "Der Soldat"</v>
      </c>
    </row>
    <row r="687" customFormat="false" ht="13.8" hidden="false" customHeight="false" outlineLevel="0" collapsed="false">
      <c r="A687" s="1" t="s">
        <v>1335</v>
      </c>
      <c r="B687" s="1" t="s">
        <v>1336</v>
      </c>
      <c r="C687" s="1" t="str">
        <f aca="false">A687 &amp;" " &amp;"""" &amp;B687 &amp;""""</f>
        <v> idea_group_army_chief:0 "Chef der Armee"</v>
      </c>
      <c r="D687" s="1" t="str">
        <f aca="false">IF(ISBLANK(A687),"",C687)</f>
        <v> idea_group_army_chief:0 "Chef der Armee"</v>
      </c>
    </row>
    <row r="688" customFormat="false" ht="13.8" hidden="false" customHeight="false" outlineLevel="0" collapsed="false">
      <c r="A688" s="1" t="s">
        <v>1337</v>
      </c>
      <c r="B688" s="1" t="s">
        <v>1338</v>
      </c>
      <c r="C688" s="1" t="str">
        <f aca="false">A688 &amp;" " &amp;"""" &amp;B688 &amp;""""</f>
        <v> idea_group_air_chief:0 "Chef der Luftwaffe"</v>
      </c>
      <c r="D688" s="1" t="str">
        <f aca="false">IF(ISBLANK(A688),"",C688)</f>
        <v> idea_group_air_chief:0 "Chef der Luftwaffe"</v>
      </c>
    </row>
    <row r="689" customFormat="false" ht="13.8" hidden="false" customHeight="false" outlineLevel="0" collapsed="false">
      <c r="A689" s="1" t="s">
        <v>1339</v>
      </c>
      <c r="B689" s="1" t="s">
        <v>1340</v>
      </c>
      <c r="C689" s="1" t="str">
        <f aca="false">A689 &amp;" " &amp;"""" &amp;B689 &amp;""""</f>
        <v> idea_group_navy_chief:0 "Chef der Marine"</v>
      </c>
      <c r="D689" s="1" t="str">
        <f aca="false">IF(ISBLANK(A689),"",C689)</f>
        <v> idea_group_navy_chief:0 "Chef der Marine"</v>
      </c>
    </row>
    <row r="690" customFormat="false" ht="13.8" hidden="false" customHeight="false" outlineLevel="0" collapsed="false">
      <c r="A690" s="1" t="s">
        <v>1341</v>
      </c>
      <c r="B690" s="1" t="s">
        <v>1342</v>
      </c>
      <c r="C690" s="1" t="str">
        <f aca="false">A690 &amp;" " &amp;"""" &amp;B690 &amp;""""</f>
        <v> idea_group_tank_manufacturer:0 "Panzer-Konstrukteur"</v>
      </c>
      <c r="D690" s="1" t="str">
        <f aca="false">IF(ISBLANK(A690),"",C690)</f>
        <v> idea_group_tank_manufacturer:0 "Panzer-Konstrukteur"</v>
      </c>
    </row>
    <row r="691" customFormat="false" ht="13.8" hidden="false" customHeight="false" outlineLevel="0" collapsed="false">
      <c r="A691" s="1" t="s">
        <v>1343</v>
      </c>
      <c r="B691" s="1" t="s">
        <v>1344</v>
      </c>
      <c r="C691" s="1" t="str">
        <f aca="false">A691 &amp;" " &amp;"""" &amp;B691 &amp;""""</f>
        <v> idea_group_naval_manufacturer:0 "Hersteller von Marinefahrzeugen"</v>
      </c>
      <c r="D691" s="1" t="str">
        <f aca="false">IF(ISBLANK(A691),"",C691)</f>
        <v> idea_group_naval_manufacturer:0 "Hersteller von Marinefahrzeugen"</v>
      </c>
    </row>
    <row r="692" customFormat="false" ht="13.8" hidden="false" customHeight="false" outlineLevel="0" collapsed="false">
      <c r="A692" s="1" t="s">
        <v>1345</v>
      </c>
      <c r="B692" s="1" t="s">
        <v>1346</v>
      </c>
      <c r="C692" s="1" t="str">
        <f aca="false">A692 &amp;" " &amp;"""" &amp;B692 &amp;""""</f>
        <v> idea_group_light_aircraft_manufacturer:0 "Hersteller von Leichtflugzeugen"</v>
      </c>
      <c r="D692" s="1" t="str">
        <f aca="false">IF(ISBLANK(A692),"",C692)</f>
        <v> idea_group_light_aircraft_manufacturer:0 "Hersteller von Leichtflugzeugen"</v>
      </c>
    </row>
    <row r="693" customFormat="false" ht="13.8" hidden="false" customHeight="false" outlineLevel="0" collapsed="false">
      <c r="A693" s="1" t="s">
        <v>1347</v>
      </c>
      <c r="B693" s="1" t="s">
        <v>1348</v>
      </c>
      <c r="C693" s="1" t="str">
        <f aca="false">A693 &amp;" " &amp;"""" &amp;B693 &amp;""""</f>
        <v> idea_group_big_aircraft_manufacturer:0 "Hersteller schwerer Flugzeuge"</v>
      </c>
      <c r="D693" s="1" t="str">
        <f aca="false">IF(ISBLANK(A693),"",C693)</f>
        <v> idea_group_big_aircraft_manufacturer:0 "Hersteller schwerer Flugzeuge"</v>
      </c>
    </row>
    <row r="694" customFormat="false" ht="13.8" hidden="false" customHeight="false" outlineLevel="0" collapsed="false">
      <c r="A694" s="1" t="s">
        <v>1349</v>
      </c>
      <c r="B694" s="1" t="s">
        <v>1348</v>
      </c>
      <c r="C694" s="1" t="str">
        <f aca="false">A694 &amp;" " &amp;"""" &amp;B694 &amp;""""</f>
        <v> big_aircraft_manufacturer:0 "Hersteller schwerer Flugzeuge"</v>
      </c>
      <c r="D694" s="1" t="str">
        <f aca="false">IF(ISBLANK(A694),"",C694)</f>
        <v> big_aircraft_manufacturer:0 "Hersteller schwerer Flugzeuge"</v>
      </c>
    </row>
    <row r="695" customFormat="false" ht="13.8" hidden="false" customHeight="false" outlineLevel="0" collapsed="false">
      <c r="A695" s="1" t="s">
        <v>1350</v>
      </c>
      <c r="B695" s="1" t="s">
        <v>1351</v>
      </c>
      <c r="C695" s="1" t="str">
        <f aca="false">A695 &amp;" " &amp;"""" &amp;B695 &amp;""""</f>
        <v> idea_group_industrial_concern:0 "Industriekonzern"</v>
      </c>
      <c r="D695" s="1" t="str">
        <f aca="false">IF(ISBLANK(A695),"",C695)</f>
        <v> idea_group_industrial_concern:0 "Industriekonzern"</v>
      </c>
    </row>
    <row r="696" customFormat="false" ht="13.8" hidden="false" customHeight="false" outlineLevel="0" collapsed="false">
      <c r="A696" s="1" t="s">
        <v>1352</v>
      </c>
      <c r="B696" s="1" t="s">
        <v>1353</v>
      </c>
      <c r="C696" s="1" t="str">
        <f aca="false">A696 &amp;" " &amp;"""" &amp;B696 &amp;""""</f>
        <v> idea_category_country:0 "Land"</v>
      </c>
      <c r="D696" s="1" t="str">
        <f aca="false">IF(ISBLANK(A696),"",C696)</f>
        <v> idea_category_country:0 "Land"</v>
      </c>
    </row>
    <row r="697" customFormat="false" ht="13.8" hidden="false" customHeight="false" outlineLevel="0" collapsed="false">
      <c r="A697" s="1" t="s">
        <v>1354</v>
      </c>
      <c r="B697" s="1" t="s">
        <v>1355</v>
      </c>
      <c r="C697" s="1" t="str">
        <f aca="false">A697 &amp;" " &amp;"""" &amp;B697 &amp;""""</f>
        <v> idea_category_country_desc:0 "Übernehmen Sie Ideen/Minister, um Ihr Land zu lenken"</v>
      </c>
      <c r="D697" s="1" t="str">
        <f aca="false">IF(ISBLANK(A697),"",C697)</f>
        <v> idea_category_country_desc:0 "Übernehmen Sie Ideen/Minister, um Ihr Land zu lenken"</v>
      </c>
    </row>
    <row r="698" customFormat="false" ht="13.8" hidden="false" customHeight="false" outlineLevel="0" collapsed="false">
      <c r="A698" s="1" t="s">
        <v>1356</v>
      </c>
      <c r="B698" s="1" t="s">
        <v>1357</v>
      </c>
      <c r="C698" s="1" t="str">
        <f aca="false">A698 &amp;" " &amp;"""" &amp;B698 &amp;""""</f>
        <v> idea_category_political:0 "Politische Berater"</v>
      </c>
      <c r="D698" s="1" t="str">
        <f aca="false">IF(ISBLANK(A698),"",C698)</f>
        <v> idea_category_political:0 "Politische Berater"</v>
      </c>
    </row>
    <row r="699" customFormat="false" ht="13.8" hidden="false" customHeight="false" outlineLevel="0" collapsed="false">
      <c r="A699" s="1" t="s">
        <v>1358</v>
      </c>
      <c r="B699" s="1" t="s">
        <v>1355</v>
      </c>
      <c r="C699" s="1" t="str">
        <f aca="false">A699 &amp;" " &amp;"""" &amp;B699 &amp;""""</f>
        <v> idea_category_political_desc:0 "Übernehmen Sie Ideen/Minister, um Ihr Land zu lenken"</v>
      </c>
      <c r="D699" s="1" t="str">
        <f aca="false">IF(ISBLANK(A699),"",C699)</f>
        <v> idea_category_political_desc:0 "Übernehmen Sie Ideen/Minister, um Ihr Land zu lenken"</v>
      </c>
    </row>
    <row r="700" customFormat="false" ht="13.8" hidden="false" customHeight="false" outlineLevel="0" collapsed="false">
      <c r="A700" s="1" t="s">
        <v>1359</v>
      </c>
      <c r="B700" s="1" t="s">
        <v>1360</v>
      </c>
      <c r="C700" s="1" t="str">
        <f aca="false">A700 &amp;" " &amp;"""" &amp;B700 &amp;""""</f>
        <v> idea_category_military:0 "Militärischer Stab"</v>
      </c>
      <c r="D700" s="1" t="str">
        <f aca="false">IF(ISBLANK(A700),"",C700)</f>
        <v> idea_category_military:0 "Militärischer Stab"</v>
      </c>
    </row>
    <row r="701" customFormat="false" ht="13.8" hidden="false" customHeight="false" outlineLevel="0" collapsed="false">
      <c r="A701" s="1" t="s">
        <v>1361</v>
      </c>
      <c r="B701" s="1" t="s">
        <v>1362</v>
      </c>
      <c r="C701" s="1" t="str">
        <f aca="false">A701 &amp;" " &amp;"""" &amp;B701 &amp;""""</f>
        <v> idea_category_military_desc:0 "Übernehmen Sie Ideen/Minister, um Ihr Militär zu lenken"</v>
      </c>
      <c r="D701" s="1" t="str">
        <f aca="false">IF(ISBLANK(A701),"",C701)</f>
        <v> idea_category_military_desc:0 "Übernehmen Sie Ideen/Minister, um Ihr Militär zu lenken"</v>
      </c>
    </row>
    <row r="702" customFormat="false" ht="13.8" hidden="false" customHeight="false" outlineLevel="0" collapsed="false">
      <c r="A702" s="1" t="s">
        <v>1363</v>
      </c>
      <c r="B702" s="1" t="s">
        <v>1364</v>
      </c>
      <c r="C702" s="1" t="str">
        <f aca="false">A702 &amp;" " &amp;"""" &amp;B702 &amp;""""</f>
        <v> idea_category_economic:0 "Wirtschaftliche Ideen"</v>
      </c>
      <c r="D702" s="1" t="str">
        <f aca="false">IF(ISBLANK(A702),"",C702)</f>
        <v> idea_category_economic:0 "Wirtschaftliche Ideen"</v>
      </c>
    </row>
    <row r="703" customFormat="false" ht="13.8" hidden="false" customHeight="false" outlineLevel="0" collapsed="false">
      <c r="A703" s="1" t="s">
        <v>1365</v>
      </c>
      <c r="B703" s="1" t="s">
        <v>1366</v>
      </c>
      <c r="C703" s="1" t="str">
        <f aca="false">A703 &amp;" " &amp;"""" &amp;B703 &amp;""""</f>
        <v> idea_category_economic_desc:0 "Übernehmen Sie Ideen/Minister, die Ihnen helfen, Ihre Wirtschaft zu lenken"</v>
      </c>
      <c r="D703" s="1" t="str">
        <f aca="false">IF(ISBLANK(A703),"",C703)</f>
        <v> idea_category_economic_desc:0 "Übernehmen Sie Ideen/Minister, die Ihnen helfen, Ihre Wirtschaft zu lenken"</v>
      </c>
    </row>
    <row r="704" customFormat="false" ht="13.8" hidden="false" customHeight="false" outlineLevel="0" collapsed="false">
      <c r="A704" s="1" t="s">
        <v>1367</v>
      </c>
      <c r="B704" s="1" t="s">
        <v>1368</v>
      </c>
      <c r="C704" s="1" t="str">
        <f aca="false">A704 &amp;" " &amp;"""" &amp;B704 &amp;""""</f>
        <v> idea_category_technology:0 "Technologie und Forschung"</v>
      </c>
      <c r="D704" s="1" t="str">
        <f aca="false">IF(ISBLANK(A704),"",C704)</f>
        <v> idea_category_technology:0 "Technologie und Forschung"</v>
      </c>
    </row>
    <row r="705" customFormat="false" ht="13.8" hidden="false" customHeight="false" outlineLevel="0" collapsed="false">
      <c r="A705" s="1" t="s">
        <v>1369</v>
      </c>
      <c r="B705" s="1" t="s">
        <v>1370</v>
      </c>
      <c r="C705" s="1" t="str">
        <f aca="false">A705 &amp;" " &amp;"""" &amp;B705 &amp;""""</f>
        <v> idea_category_technology_desc:0 "Übernehmen Sie Ideen/Minister und Unternehmen, um Ihre technologischen Entwicklungen zu lenken"</v>
      </c>
      <c r="D705" s="1" t="str">
        <f aca="false">IF(ISBLANK(A705),"",C705)</f>
        <v> idea_category_technology_desc:0 "Übernehmen Sie Ideen/Minister und Unternehmen, um Ihre technologischen Entwicklungen zu lenken"</v>
      </c>
    </row>
    <row r="706" customFormat="false" ht="13.8" hidden="false" customHeight="false" outlineLevel="0" collapsed="false">
      <c r="A706" s="1" t="s">
        <v>1371</v>
      </c>
      <c r="B706" s="1" t="s">
        <v>1372</v>
      </c>
      <c r="C706" s="1" t="str">
        <f aca="false">A706 &amp;" " &amp;"""" &amp;B706 &amp;""""</f>
        <v> idea_category_espionage:0 "Spionage"</v>
      </c>
      <c r="D706" s="1" t="str">
        <f aca="false">IF(ISBLANK(A706),"",C706)</f>
        <v> idea_category_espionage:0 "Spionage"</v>
      </c>
    </row>
    <row r="707" customFormat="false" ht="13.8" hidden="false" customHeight="false" outlineLevel="0" collapsed="false">
      <c r="A707" s="1" t="s">
        <v>1373</v>
      </c>
      <c r="B707" s="1" t="s">
        <v>1374</v>
      </c>
      <c r="C707" s="1" t="str">
        <f aca="false">A707 &amp;" " &amp;"""" &amp;B707 &amp;""""</f>
        <v> idea_category_espionage_desc:0 "Übernehmen Sie Ideen/stellen Sie Minister und Spione ein, um Ihre Spionage zu unterstützen"</v>
      </c>
      <c r="D707" s="1" t="str">
        <f aca="false">IF(ISBLANK(A707),"",C707)</f>
        <v> idea_category_espionage_desc:0 "Übernehmen Sie Ideen/stellen Sie Minister und Spione ein, um Ihre Spionage zu unterstützen"</v>
      </c>
    </row>
    <row r="708" customFormat="false" ht="13.8" hidden="false" customHeight="false" outlineLevel="0" collapsed="false">
      <c r="A708" s="1" t="s">
        <v>1375</v>
      </c>
      <c r="B708" s="1" t="s">
        <v>1376</v>
      </c>
      <c r="C708" s="1" t="str">
        <f aca="false">A708 &amp;" " &amp;"""" &amp;B708 &amp;""""</f>
        <v> idea_group_political_reform:0 "Politische Reformen"</v>
      </c>
      <c r="D708" s="1" t="str">
        <f aca="false">IF(ISBLANK(A708),"",C708)</f>
        <v> idea_group_political_reform:0 "Politische Reformen"</v>
      </c>
    </row>
    <row r="709" customFormat="false" ht="13.8" hidden="false" customHeight="false" outlineLevel="0" collapsed="false">
      <c r="A709" s="1" t="s">
        <v>1377</v>
      </c>
      <c r="B709" s="1" t="s">
        <v>1378</v>
      </c>
      <c r="C709" s="1" t="str">
        <f aca="false">A709 &amp;" " &amp;"""" &amp;B709 &amp;""""</f>
        <v> idea_group_political_reform_desc:0 "Personen und Ideen, die das Potenzial haben, die politische Landschaft des Landes zu verändern"</v>
      </c>
      <c r="D709" s="1" t="str">
        <f aca="false">IF(ISBLANK(A709),"",C709)</f>
        <v> idea_group_political_reform_desc:0 "Personen und Ideen, die das Potenzial haben, die politische Landschaft des Landes zu verändern"</v>
      </c>
    </row>
    <row r="710" customFormat="false" ht="13.8" hidden="false" customHeight="false" outlineLevel="0" collapsed="false">
      <c r="A710" s="1" t="s">
        <v>1379</v>
      </c>
      <c r="B710" s="1" t="s">
        <v>1380</v>
      </c>
      <c r="C710" s="1" t="str">
        <f aca="false">A710 &amp;" " &amp;"""" &amp;B710 &amp;""""</f>
        <v> idea_group_economy:0 "Wirtschaftsgesetze"</v>
      </c>
      <c r="D710" s="1" t="str">
        <f aca="false">IF(ISBLANK(A710),"",C710)</f>
        <v> idea_group_economy:0 "Wirtschaftsgesetze"</v>
      </c>
    </row>
    <row r="711" customFormat="false" ht="13.8" hidden="false" customHeight="false" outlineLevel="0" collapsed="false">
      <c r="A711" s="1" t="s">
        <v>1381</v>
      </c>
      <c r="B711" s="1" t="s">
        <v>1382</v>
      </c>
      <c r="C711" s="1" t="str">
        <f aca="false">A711 &amp;" " &amp;"""" &amp;B711 &amp;""""</f>
        <v> idea_group_economic_desc:0 "Übernehmen Sie eine dieser Ideen oder heuern Sie einen dieser Minister an, um Ihre Wirtschaft zu lenken"</v>
      </c>
      <c r="D711" s="1" t="str">
        <f aca="false">IF(ISBLANK(A711),"",C711)</f>
        <v> idea_group_economic_desc:0 "Übernehmen Sie eine dieser Ideen oder heuern Sie einen dieser Minister an, um Ihre Wirtschaft zu lenken"</v>
      </c>
    </row>
    <row r="712" customFormat="false" ht="13.8" hidden="false" customHeight="false" outlineLevel="0" collapsed="false">
      <c r="A712" s="1" t="s">
        <v>1383</v>
      </c>
      <c r="B712" s="1" t="s">
        <v>1384</v>
      </c>
      <c r="C712" s="1" t="str">
        <f aca="false">A712 &amp;" " &amp;"""" &amp;B712 &amp;""""</f>
        <v> idea_group_armor:0 "Rüstung"</v>
      </c>
      <c r="D712" s="1" t="str">
        <f aca="false">IF(ISBLANK(A712),"",C712)</f>
        <v> idea_group_armor:0 "Rüstung"</v>
      </c>
    </row>
    <row r="713" customFormat="false" ht="13.8" hidden="false" customHeight="false" outlineLevel="0" collapsed="false">
      <c r="A713" s="1" t="s">
        <v>1385</v>
      </c>
      <c r="B713" s="1" t="s">
        <v>1386</v>
      </c>
      <c r="C713" s="1" t="str">
        <f aca="false">A713 &amp;" " &amp;"""" &amp;B713 &amp;""""</f>
        <v> idea_group_armor_desc:0 "Ideen und Personen, die die Produktion und Forschung von gepanzerten Einheiten fördern"</v>
      </c>
      <c r="D713" s="1" t="str">
        <f aca="false">IF(ISBLANK(A713),"",C713)</f>
        <v> idea_group_armor_desc:0 "Ideen und Personen, die die Produktion und Forschung von gepanzerten Einheiten fördern"</v>
      </c>
    </row>
    <row r="714" customFormat="false" ht="13.8" hidden="false" customHeight="false" outlineLevel="0" collapsed="false">
      <c r="A714" s="1" t="s">
        <v>1387</v>
      </c>
      <c r="B714" s="1" t="s">
        <v>1388</v>
      </c>
      <c r="C714" s="1" t="str">
        <f aca="false">A714 &amp;" " &amp;"""" &amp;B714 &amp;""""</f>
        <v> idea_group_artillery:0 "Artillerie"</v>
      </c>
      <c r="D714" s="1" t="str">
        <f aca="false">IF(ISBLANK(A714),"",C714)</f>
        <v> idea_group_artillery:0 "Artillerie"</v>
      </c>
    </row>
    <row r="715" customFormat="false" ht="13.8" hidden="false" customHeight="false" outlineLevel="0" collapsed="false">
      <c r="A715" s="1" t="s">
        <v>1389</v>
      </c>
      <c r="B715" s="1" t="s">
        <v>1390</v>
      </c>
      <c r="C715" s="1" t="str">
        <f aca="false">A715 &amp;" " &amp;"""" &amp;B715 &amp;""""</f>
        <v> idea_group_artillery_desc:0 "Ideen und Personen, die die Produktion und Forschung im Bereich Artillerie fördern"</v>
      </c>
      <c r="D715" s="1" t="str">
        <f aca="false">IF(ISBLANK(A715),"",C715)</f>
        <v> idea_group_artillery_desc:0 "Ideen und Personen, die die Produktion und Forschung im Bereich Artillerie fördern"</v>
      </c>
    </row>
    <row r="716" customFormat="false" ht="13.8" hidden="false" customHeight="false" outlineLevel="0" collapsed="false">
      <c r="A716" s="1" t="s">
        <v>1391</v>
      </c>
      <c r="B716" s="1" t="s">
        <v>1392</v>
      </c>
      <c r="C716" s="1" t="str">
        <f aca="false">A716 &amp;" " &amp;"""" &amp;B716 &amp;""""</f>
        <v> idea_group_infantry:0 "Infanterie"</v>
      </c>
      <c r="D716" s="1" t="str">
        <f aca="false">IF(ISBLANK(A716),"",C716)</f>
        <v> idea_group_infantry:0 "Infanterie"</v>
      </c>
    </row>
    <row r="717" customFormat="false" ht="13.8" hidden="false" customHeight="false" outlineLevel="0" collapsed="false">
      <c r="A717" s="1" t="s">
        <v>1393</v>
      </c>
      <c r="B717" s="1" t="s">
        <v>1394</v>
      </c>
      <c r="C717" s="1" t="str">
        <f aca="false">A717 &amp;" " &amp;"""" &amp;B717 &amp;""""</f>
        <v> idea_group_infantry_desc:0 "Ideen und Personen, die die Produktion und die Forschung im Bereich der Infanterie fördern"</v>
      </c>
      <c r="D717" s="1" t="str">
        <f aca="false">IF(ISBLANK(A717),"",C717)</f>
        <v> idea_group_infantry_desc:0 "Ideen und Personen, die die Produktion und die Forschung im Bereich der Infanterie fördern"</v>
      </c>
    </row>
    <row r="718" customFormat="false" ht="13.8" hidden="false" customHeight="false" outlineLevel="0" collapsed="false">
      <c r="A718" s="1" t="s">
        <v>1395</v>
      </c>
      <c r="B718" s="1" t="s">
        <v>1396</v>
      </c>
      <c r="C718" s="1" t="str">
        <f aca="false">A718 &amp;" " &amp;"""" &amp;B718 &amp;""""</f>
        <v> idea_group_light_air:0 "Leichte Flugzeuge"</v>
      </c>
      <c r="D718" s="1" t="str">
        <f aca="false">IF(ISBLANK(A718),"",C718)</f>
        <v> idea_group_light_air:0 "Leichte Flugzeuge"</v>
      </c>
    </row>
    <row r="719" customFormat="false" ht="13.8" hidden="false" customHeight="false" outlineLevel="0" collapsed="false">
      <c r="A719" s="1" t="s">
        <v>1397</v>
      </c>
      <c r="B719" s="1" t="s">
        <v>1398</v>
      </c>
      <c r="C719" s="1" t="str">
        <f aca="false">A719 &amp;" " &amp;"""" &amp;B719 &amp;""""</f>
        <v> idea_group_light_air_desc:0 "Ideen und Personen, die die Produktion und Forschung im Bereich der leichten Flugzeuge ankurbeln"</v>
      </c>
      <c r="D719" s="1" t="str">
        <f aca="false">IF(ISBLANK(A719),"",C719)</f>
        <v> idea_group_light_air_desc:0 "Ideen und Personen, die die Produktion und Forschung im Bereich der leichten Flugzeuge ankurbeln"</v>
      </c>
    </row>
    <row r="720" customFormat="false" ht="13.8" hidden="false" customHeight="false" outlineLevel="0" collapsed="false">
      <c r="A720" s="1" t="s">
        <v>1399</v>
      </c>
      <c r="B720" s="1" t="s">
        <v>1400</v>
      </c>
      <c r="C720" s="1" t="str">
        <f aca="false">A720 &amp;" " &amp;"""" &amp;B720 &amp;""""</f>
        <v> idea_group_medium_air:0 "Mittlere Flugzeuge"</v>
      </c>
      <c r="D720" s="1" t="str">
        <f aca="false">IF(ISBLANK(A720),"",C720)</f>
        <v> idea_group_medium_air:0 "Mittlere Flugzeuge"</v>
      </c>
    </row>
    <row r="721" customFormat="false" ht="13.8" hidden="false" customHeight="false" outlineLevel="0" collapsed="false">
      <c r="A721" s="1" t="s">
        <v>1401</v>
      </c>
      <c r="B721" s="1" t="s">
        <v>1402</v>
      </c>
      <c r="C721" s="1" t="str">
        <f aca="false">A721 &amp;" " &amp;"""" &amp;B721 &amp;""""</f>
        <v> idea_group_medium_air_desc:0 "Ideen und Personen, die die Produktion und Forschung im Bereich der mittelschweren Flugzeuge ankurbeln"</v>
      </c>
      <c r="D721" s="1" t="str">
        <f aca="false">IF(ISBLANK(A721),"",C721)</f>
        <v> idea_group_medium_air_desc:0 "Ideen und Personen, die die Produktion und Forschung im Bereich der mittelschweren Flugzeuge ankurbeln"</v>
      </c>
    </row>
    <row r="722" customFormat="false" ht="13.8" hidden="false" customHeight="false" outlineLevel="0" collapsed="false">
      <c r="A722" s="1" t="s">
        <v>1403</v>
      </c>
      <c r="B722" s="1" t="s">
        <v>1404</v>
      </c>
      <c r="C722" s="1" t="str">
        <f aca="false">A722 &amp;" " &amp;"""" &amp;B722 &amp;""""</f>
        <v> idea_group_heavy_air:0 "Schwere Flugzeuge"</v>
      </c>
      <c r="D722" s="1" t="str">
        <f aca="false">IF(ISBLANK(A722),"",C722)</f>
        <v> idea_group_heavy_air:0 "Schwere Flugzeuge"</v>
      </c>
    </row>
    <row r="723" customFormat="false" ht="13.8" hidden="false" customHeight="false" outlineLevel="0" collapsed="false">
      <c r="A723" s="1" t="s">
        <v>1405</v>
      </c>
      <c r="B723" s="1" t="s">
        <v>1406</v>
      </c>
      <c r="C723" s="1" t="str">
        <f aca="false">A723 &amp;" " &amp;"""" &amp;B723 &amp;""""</f>
        <v> idea_group_heavy_air_desc:0 "Ideen und Menschen, die die Produktion und Forschung im Bereich schwerer Flugzeuge vorantreiben"</v>
      </c>
      <c r="D723" s="1" t="str">
        <f aca="false">IF(ISBLANK(A723),"",C723)</f>
        <v> idea_group_heavy_air_desc:0 "Ideen und Menschen, die die Produktion und Forschung im Bereich schwerer Flugzeuge vorantreiben"</v>
      </c>
    </row>
    <row r="724" customFormat="false" ht="13.8" hidden="false" customHeight="false" outlineLevel="0" collapsed="false">
      <c r="A724" s="1" t="s">
        <v>1407</v>
      </c>
      <c r="B724" s="1" t="s">
        <v>1408</v>
      </c>
      <c r="C724" s="1" t="str">
        <f aca="false">A724 &amp;" " &amp;"""" &amp;B724 &amp;""""</f>
        <v> idea_group_industry:0 "Industrie"</v>
      </c>
      <c r="D724" s="1" t="str">
        <f aca="false">IF(ISBLANK(A724),"",C724)</f>
        <v> idea_group_industry:0 "Industrie"</v>
      </c>
    </row>
    <row r="725" customFormat="false" ht="13.8" hidden="false" customHeight="false" outlineLevel="0" collapsed="false">
      <c r="A725" s="1" t="s">
        <v>1409</v>
      </c>
      <c r="B725" s="1" t="s">
        <v>1410</v>
      </c>
      <c r="C725" s="1" t="str">
        <f aca="false">A725 &amp;" " &amp;"""" &amp;B725 &amp;""""</f>
        <v> idea_group_industry_desc:0 "Ideen und Personen, die die Produktion und Forschung in der Industrie ankurbeln"</v>
      </c>
      <c r="D725" s="1" t="str">
        <f aca="false">IF(ISBLANK(A725),"",C725)</f>
        <v> idea_group_industry_desc:0 "Ideen und Personen, die die Produktion und Forschung in der Industrie ankurbeln"</v>
      </c>
    </row>
    <row r="726" customFormat="false" ht="13.8" hidden="false" customHeight="false" outlineLevel="0" collapsed="false">
      <c r="A726" s="1" t="s">
        <v>1411</v>
      </c>
      <c r="B726" s="1" t="s">
        <v>1412</v>
      </c>
      <c r="C726" s="1" t="str">
        <f aca="false">A726 &amp;" " &amp;"""" &amp;B726 &amp;""""</f>
        <v> idea_group_naval:0 "Schifffahrt"</v>
      </c>
      <c r="D726" s="1" t="str">
        <f aca="false">IF(ISBLANK(A726),"",C726)</f>
        <v> idea_group_naval:0 "Schifffahrt"</v>
      </c>
    </row>
    <row r="727" customFormat="false" ht="13.8" hidden="false" customHeight="false" outlineLevel="0" collapsed="false">
      <c r="A727" s="1" t="s">
        <v>1413</v>
      </c>
      <c r="B727" s="1" t="s">
        <v>1414</v>
      </c>
      <c r="C727" s="1" t="str">
        <f aca="false">A727 &amp;" " &amp;"""" &amp;B727 &amp;""""</f>
        <v> idea_group_naval_desc:0 "Ideen und Menschen, die die Produktion und Forschung im Bereich der Marine ankurbeln"</v>
      </c>
      <c r="D727" s="1" t="str">
        <f aca="false">IF(ISBLANK(A727),"",C727)</f>
        <v> idea_group_naval_desc:0 "Ideen und Menschen, die die Produktion und Forschung im Bereich der Marine ankurbeln"</v>
      </c>
    </row>
    <row r="728" customFormat="false" ht="13.8" hidden="false" customHeight="false" outlineLevel="0" collapsed="false">
      <c r="A728" s="1" t="s">
        <v>1415</v>
      </c>
      <c r="B728" s="1" t="s">
        <v>1416</v>
      </c>
      <c r="C728" s="1" t="str">
        <f aca="false">A728 &amp;" " &amp;"""" &amp;B728 &amp;""""</f>
        <v> idea_group_electronics:0 "Elektronik"</v>
      </c>
      <c r="D728" s="1" t="str">
        <f aca="false">IF(ISBLANK(A728),"",C728)</f>
        <v> idea_group_electronics:0 "Elektronik"</v>
      </c>
    </row>
    <row r="729" customFormat="false" ht="13.8" hidden="false" customHeight="false" outlineLevel="0" collapsed="false">
      <c r="A729" s="1" t="s">
        <v>1417</v>
      </c>
      <c r="B729" s="1" t="s">
        <v>1418</v>
      </c>
      <c r="C729" s="1" t="str">
        <f aca="false">A729 &amp;" " &amp;"""" &amp;B729 &amp;""""</f>
        <v> idea_group_electronics_desc:0 "Ideen und Menschen, die die Produktion und Forschung im Bereich Elektronik ankurbeln"</v>
      </c>
      <c r="D729" s="1" t="str">
        <f aca="false">IF(ISBLANK(A729),"",C729)</f>
        <v> idea_group_electronics_desc:0 "Ideen und Menschen, die die Produktion und Forschung im Bereich Elektronik ankurbeln"</v>
      </c>
    </row>
    <row r="730" customFormat="false" ht="13.8" hidden="false" customHeight="false" outlineLevel="0" collapsed="false">
      <c r="A730" s="1" t="s">
        <v>1419</v>
      </c>
      <c r="B730" s="1" t="s">
        <v>1420</v>
      </c>
      <c r="C730" s="1" t="str">
        <f aca="false">A730 &amp;" " &amp;"""" &amp;B730 &amp;""""</f>
        <v> idea_group_motorized:0 "Motorisierte"</v>
      </c>
      <c r="D730" s="1" t="str">
        <f aca="false">IF(ISBLANK(A730),"",C730)</f>
        <v> idea_group_motorized:0 "Motorisierte"</v>
      </c>
    </row>
    <row r="731" customFormat="false" ht="13.8" hidden="false" customHeight="false" outlineLevel="0" collapsed="false">
      <c r="A731" s="1" t="s">
        <v>1421</v>
      </c>
      <c r="B731" s="1" t="s">
        <v>1422</v>
      </c>
      <c r="C731" s="1" t="str">
        <f aca="false">A731 &amp;" " &amp;"""" &amp;B731 &amp;""""</f>
        <v> idea_group_motorized_desc:0 "Ideen und Personen, die die Produktion und Forschung von motorisierten Einheiten ankurbeln"</v>
      </c>
      <c r="D731" s="1" t="str">
        <f aca="false">IF(ISBLANK(A731),"",C731)</f>
        <v> idea_group_motorized_desc:0 "Ideen und Personen, die die Produktion und Forschung von motorisierten Einheiten ankurbeln"</v>
      </c>
    </row>
    <row r="732" customFormat="false" ht="13.8" hidden="false" customHeight="false" outlineLevel="0" collapsed="false">
      <c r="A732" s="1" t="s">
        <v>1423</v>
      </c>
      <c r="B732" s="1" t="s">
        <v>1424</v>
      </c>
      <c r="C732" s="1" t="str">
        <f aca="false">A732 &amp;" " &amp;"""" &amp;B732 &amp;""""</f>
        <v> idea_group_rocketry:0 "Raketentechnik"</v>
      </c>
      <c r="D732" s="1" t="str">
        <f aca="false">IF(ISBLANK(A732),"",C732)</f>
        <v> idea_group_rocketry:0 "Raketentechnik"</v>
      </c>
    </row>
    <row r="733" customFormat="false" ht="13.8" hidden="false" customHeight="false" outlineLevel="0" collapsed="false">
      <c r="A733" s="1" t="s">
        <v>1425</v>
      </c>
      <c r="B733" s="1" t="s">
        <v>1426</v>
      </c>
      <c r="C733" s="1" t="str">
        <f aca="false">A733 &amp;" " &amp;"""" &amp;B733 &amp;""""</f>
        <v> idea_group_rocketry_desc:0 "Ideen und Menschen, die die Produktion und Forschung im Bereich der Raketentechnik vorantreiben"</v>
      </c>
      <c r="D733" s="1" t="str">
        <f aca="false">IF(ISBLANK(A733),"",C733)</f>
        <v> idea_group_rocketry_desc:0 "Ideen und Menschen, die die Produktion und Forschung im Bereich der Raketentechnik vorantreiben"</v>
      </c>
    </row>
    <row r="734" customFormat="false" ht="13.8" hidden="false" customHeight="false" outlineLevel="0" collapsed="false">
      <c r="A734" s="1" t="s">
        <v>1427</v>
      </c>
      <c r="B734" s="1" t="s">
        <v>1428</v>
      </c>
      <c r="C734" s="1" t="str">
        <f aca="false">A734 &amp;" " &amp;"""" &amp;B734 &amp;""""</f>
        <v> idea_group_nuclear:0 "Nuklear"</v>
      </c>
      <c r="D734" s="1" t="str">
        <f aca="false">IF(ISBLANK(A734),"",C734)</f>
        <v> idea_group_nuclear:0 "Nuklear"</v>
      </c>
    </row>
    <row r="735" customFormat="false" ht="13.8" hidden="false" customHeight="false" outlineLevel="0" collapsed="false">
      <c r="A735" s="1" t="s">
        <v>1429</v>
      </c>
      <c r="B735" s="1" t="s">
        <v>1430</v>
      </c>
      <c r="C735" s="1" t="str">
        <f aca="false">A735 &amp;" " &amp;"""" &amp;B735 &amp;""""</f>
        <v> idea_group_nuclear_desc:0 "Ideen und Personen, die die Produktion und Forschung im Nuklearbereich ankurbeln"</v>
      </c>
      <c r="D735" s="1" t="str">
        <f aca="false">IF(ISBLANK(A735),"",C735)</f>
        <v> idea_group_nuclear_desc:0 "Ideen und Personen, die die Produktion und Forschung im Nuklearbereich ankurbeln"</v>
      </c>
    </row>
    <row r="736" customFormat="false" ht="13.8" hidden="false" customHeight="false" outlineLevel="0" collapsed="false">
      <c r="A736" s="1" t="s">
        <v>1431</v>
      </c>
      <c r="B736" s="1" t="s">
        <v>1432</v>
      </c>
      <c r="C736" s="1" t="str">
        <f aca="false">A736 &amp;" " &amp;"""" &amp;B736 &amp;""""</f>
        <v> idea_group_army:0 "Armee"</v>
      </c>
      <c r="D736" s="1" t="str">
        <f aca="false">IF(ISBLANK(A736),"",C736)</f>
        <v> idea_group_army:0 "Armee"</v>
      </c>
    </row>
    <row r="737" customFormat="false" ht="13.8" hidden="false" customHeight="false" outlineLevel="0" collapsed="false">
      <c r="A737" s="1" t="s">
        <v>1433</v>
      </c>
      <c r="B737" s="1" t="s">
        <v>1434</v>
      </c>
      <c r="C737" s="1" t="str">
        <f aca="false">A737 &amp;" " &amp;"""" &amp;B737 &amp;""""</f>
        <v> idea_group_army_desc:0 "Ideen und Personen, die die Rüstungsproduktion und -forschung ankurbeln"</v>
      </c>
      <c r="D737" s="1" t="str">
        <f aca="false">IF(ISBLANK(A737),"",C737)</f>
        <v> idea_group_army_desc:0 "Ideen und Personen, die die Rüstungsproduktion und -forschung ankurbeln"</v>
      </c>
    </row>
    <row r="738" customFormat="false" ht="13.8" hidden="false" customHeight="false" outlineLevel="0" collapsed="false">
      <c r="A738" s="1" t="s">
        <v>1435</v>
      </c>
      <c r="B738" s="1" t="s">
        <v>1436</v>
      </c>
      <c r="C738" s="1" t="str">
        <f aca="false">A738 &amp;" " &amp;"""" &amp;B738 &amp;""""</f>
        <v> idea_group_air_warfare:0 "Luftkriegsführung"</v>
      </c>
      <c r="D738" s="1" t="str">
        <f aca="false">IF(ISBLANK(A738),"",C738)</f>
        <v> idea_group_air_warfare:0 "Luftkriegsführung"</v>
      </c>
    </row>
    <row r="739" customFormat="false" ht="13.8" hidden="false" customHeight="false" outlineLevel="0" collapsed="false">
      <c r="A739" s="1" t="s">
        <v>1437</v>
      </c>
      <c r="B739" s="1" t="s">
        <v>1438</v>
      </c>
      <c r="C739" s="1" t="str">
        <f aca="false">A739 &amp;" " &amp;"""" &amp;B739 &amp;""""</f>
        <v> idea_group_air_warfare_desc:0 "Ideen und Personen, die die Luftkriegsforschung und -einsätze fördern"</v>
      </c>
      <c r="D739" s="1" t="str">
        <f aca="false">IF(ISBLANK(A739),"",C739)</f>
        <v> idea_group_air_warfare_desc:0 "Ideen und Personen, die die Luftkriegsforschung und -einsätze fördern"</v>
      </c>
    </row>
    <row r="740" customFormat="false" ht="13.8" hidden="false" customHeight="false" outlineLevel="0" collapsed="false">
      <c r="A740" s="1" t="s">
        <v>1439</v>
      </c>
      <c r="B740" s="1" t="s">
        <v>1440</v>
      </c>
      <c r="C740" s="1" t="str">
        <f aca="false">A740 &amp;" " &amp;"""" &amp;B740 &amp;""""</f>
        <v> idea_group_medium_aircraft_manufacturer:0 "Hersteller mittlerer Flugzeuge"</v>
      </c>
      <c r="D740" s="1" t="str">
        <f aca="false">IF(ISBLANK(A740),"",C740)</f>
        <v> idea_group_medium_aircraft_manufacturer:0 "Hersteller mittlerer Flugzeuge"</v>
      </c>
    </row>
    <row r="741" customFormat="false" ht="13.8" hidden="false" customHeight="false" outlineLevel="0" collapsed="false">
      <c r="A741" s="1" t="s">
        <v>1441</v>
      </c>
      <c r="B741" s="1" t="s">
        <v>1348</v>
      </c>
      <c r="C741" s="1" t="str">
        <f aca="false">A741 &amp;" " &amp;"""" &amp;B741 &amp;""""</f>
        <v> idea_group_heavy_aircraft_manufacturer:0 "Hersteller schwerer Flugzeuge"</v>
      </c>
      <c r="D741" s="1" t="str">
        <f aca="false">IF(ISBLANK(A741),"",C741)</f>
        <v> idea_group_heavy_aircraft_manufacturer:0 "Hersteller schwerer Flugzeuge"</v>
      </c>
    </row>
    <row r="742" customFormat="false" ht="13.8" hidden="false" customHeight="false" outlineLevel="0" collapsed="false">
      <c r="A742" s="1" t="s">
        <v>1442</v>
      </c>
      <c r="B742" s="1" t="s">
        <v>1443</v>
      </c>
      <c r="C742" s="1" t="str">
        <f aca="false">A742 &amp;" " &amp;"""" &amp;B742 &amp;""""</f>
        <v> idea_group_trade_laws:0 "Handelsgesetze"</v>
      </c>
      <c r="D742" s="1" t="str">
        <f aca="false">IF(ISBLANK(A742),"",C742)</f>
        <v> idea_group_trade_laws:0 "Handelsgesetze"</v>
      </c>
    </row>
    <row r="743" customFormat="false" ht="13.8" hidden="false" customHeight="false" outlineLevel="0" collapsed="false">
      <c r="A743" s="1" t="s">
        <v>1444</v>
      </c>
      <c r="B743" s="1" t="s">
        <v>1445</v>
      </c>
      <c r="C743" s="1" t="str">
        <f aca="false">A743 &amp;" " &amp;"""" &amp;B743 &amp;""""</f>
        <v> idea_group_trade_laws_desc:0 "Wählen Sie ein Handelsgesetz für unsere Nation"</v>
      </c>
      <c r="D743" s="1" t="str">
        <f aca="false">IF(ISBLANK(A743),"",C743)</f>
        <v> idea_group_trade_laws_desc:0 "Wählen Sie ein Handelsgesetz für unsere Nation"</v>
      </c>
    </row>
    <row r="744" customFormat="false" ht="13.8" hidden="false" customHeight="false" outlineLevel="0" collapsed="false">
      <c r="A744" s="1" t="s">
        <v>1446</v>
      </c>
      <c r="B744" s="1" t="s">
        <v>1443</v>
      </c>
      <c r="C744" s="1" t="str">
        <f aca="false">A744 &amp;" " &amp;"""" &amp;B744 &amp;""""</f>
        <v> idea_group_security_laws:0 "Handelsgesetze"</v>
      </c>
      <c r="D744" s="1" t="str">
        <f aca="false">IF(ISBLANK(A744),"",C744)</f>
        <v> idea_group_security_laws:0 "Handelsgesetze"</v>
      </c>
    </row>
    <row r="745" customFormat="false" ht="13.8" hidden="false" customHeight="false" outlineLevel="0" collapsed="false">
      <c r="A745" s="1" t="s">
        <v>1447</v>
      </c>
      <c r="B745" s="1" t="s">
        <v>1448</v>
      </c>
      <c r="C745" s="1" t="str">
        <f aca="false">A745 &amp;" " &amp;"""" &amp;B745 &amp;""""</f>
        <v> idea_group_security_laws_desc:0 "Wählen Sie ein Sicherheitsgesetz für unser Land"</v>
      </c>
      <c r="D745" s="1" t="str">
        <f aca="false">IF(ISBLANK(A745),"",C745)</f>
        <v> idea_group_security_laws_desc:0 "Wählen Sie ein Sicherheitsgesetz für unser Land"</v>
      </c>
    </row>
    <row r="746" customFormat="false" ht="13.8" hidden="false" customHeight="false" outlineLevel="0" collapsed="false">
      <c r="A746" s="1" t="s">
        <v>1449</v>
      </c>
      <c r="B746" s="1" t="s">
        <v>1450</v>
      </c>
      <c r="C746" s="1" t="str">
        <f aca="false">A746 &amp;" " &amp;"""" &amp;B746 &amp;""""</f>
        <v> idea_group_recruitment_laws:0 "Rekrutierungsgesetze"</v>
      </c>
      <c r="D746" s="1" t="str">
        <f aca="false">IF(ISBLANK(A746),"",C746)</f>
        <v> idea_group_recruitment_laws:0 "Rekrutierungsgesetze"</v>
      </c>
    </row>
    <row r="747" customFormat="false" ht="13.8" hidden="false" customHeight="false" outlineLevel="0" collapsed="false">
      <c r="A747" s="1" t="s">
        <v>1451</v>
      </c>
      <c r="B747" s="1" t="s">
        <v>1452</v>
      </c>
      <c r="C747" s="1" t="str">
        <f aca="false">A747 &amp;" " &amp;"""" &amp;B747 &amp;""""</f>
        <v> idea_group_recruitment_laws_desc:0 "Wählen Sie ein Rekrutierungsgesetz für unser Land"</v>
      </c>
      <c r="D747" s="1" t="str">
        <f aca="false">IF(ISBLANK(A747),"",C747)</f>
        <v> idea_group_recruitment_laws_desc:0 "Wählen Sie ein Rekrutierungsgesetz für unser Land"</v>
      </c>
    </row>
    <row r="748" customFormat="false" ht="13.8" hidden="false" customHeight="false" outlineLevel="0" collapsed="false">
      <c r="A748" s="1" t="s">
        <v>1453</v>
      </c>
      <c r="B748" s="1" t="s">
        <v>1454</v>
      </c>
      <c r="C748" s="1" t="str">
        <f aca="false">A748 &amp;" " &amp;"""" &amp;B748 &amp;""""</f>
        <v> idea_group_officer_training_standards:0 "Ausbildungsstandards für Offiziere"</v>
      </c>
      <c r="D748" s="1" t="str">
        <f aca="false">IF(ISBLANK(A748),"",C748)</f>
        <v> idea_group_officer_training_standards:0 "Ausbildungsstandards für Offiziere"</v>
      </c>
    </row>
    <row r="749" customFormat="false" ht="13.8" hidden="false" customHeight="false" outlineLevel="0" collapsed="false">
      <c r="A749" s="1" t="s">
        <v>1455</v>
      </c>
      <c r="B749" s="1" t="s">
        <v>1456</v>
      </c>
      <c r="C749" s="1" t="str">
        <f aca="false">A749 &amp;" " &amp;"""" &amp;B749 &amp;""""</f>
        <v> idea_group_officer_training_standards_desc:0 "Wählen Sie die Ausbildungsstandards für die Offiziere unseres Landes."</v>
      </c>
      <c r="D749" s="1" t="str">
        <f aca="false">IF(ISBLANK(A749),"",C749)</f>
        <v> idea_group_officer_training_standards_desc:0 "Wählen Sie die Ausbildungsstandards für die Offiziere unseres Landes."</v>
      </c>
    </row>
    <row r="750" customFormat="false" ht="13.8" hidden="false" customHeight="false" outlineLevel="0" collapsed="false">
      <c r="A750" s="1" t="s">
        <v>1457</v>
      </c>
      <c r="B750" s="1" t="s">
        <v>1458</v>
      </c>
      <c r="C750" s="1" t="str">
        <f aca="false">A750 &amp;" " &amp;"""" &amp;B750 &amp;""""</f>
        <v> free_trade:0 "Freier Handel"</v>
      </c>
      <c r="D750" s="1" t="str">
        <f aca="false">IF(ISBLANK(A750),"",C750)</f>
        <v> free_trade:0 "Freier Handel"</v>
      </c>
    </row>
    <row r="751" customFormat="false" ht="13.8" hidden="false" customHeight="false" outlineLevel="0" collapsed="false">
      <c r="A751" s="1" t="s">
        <v>1459</v>
      </c>
      <c r="B751" s="1" t="s">
        <v>1460</v>
      </c>
      <c r="C751" s="1" t="str">
        <f aca="false">A751 &amp;" " &amp;"""" &amp;B751 &amp;""""</f>
        <v> export_focus:0 "Export-Schwerpunkt"</v>
      </c>
      <c r="D751" s="1" t="str">
        <f aca="false">IF(ISBLANK(A751),"",C751)</f>
        <v> export_focus:0 "Export-Schwerpunkt"</v>
      </c>
    </row>
    <row r="752" customFormat="false" ht="13.8" hidden="false" customHeight="false" outlineLevel="0" collapsed="false">
      <c r="A752" s="1" t="s">
        <v>1461</v>
      </c>
      <c r="B752" s="1" t="s">
        <v>1462</v>
      </c>
      <c r="C752" s="1" t="str">
        <f aca="false">A752 &amp;" " &amp;"""" &amp;B752 &amp;""""</f>
        <v> limited_exports:0 "Begrenzte Exporte"</v>
      </c>
      <c r="D752" s="1" t="str">
        <f aca="false">IF(ISBLANK(A752),"",C752)</f>
        <v> limited_exports:0 "Begrenzte Exporte"</v>
      </c>
    </row>
    <row r="753" customFormat="false" ht="13.8" hidden="false" customHeight="false" outlineLevel="0" collapsed="false">
      <c r="A753" s="1" t="s">
        <v>1463</v>
      </c>
      <c r="B753" s="1" t="s">
        <v>1464</v>
      </c>
      <c r="C753" s="1" t="str">
        <f aca="false">A753 &amp;" " &amp;"""" &amp;B753 &amp;""""</f>
        <v> closed_economy:0 "Geschlossene Wirtschaft"</v>
      </c>
      <c r="D753" s="1" t="str">
        <f aca="false">IF(ISBLANK(A753),"",C753)</f>
        <v> closed_economy:0 "Geschlossene Wirtschaft"</v>
      </c>
    </row>
    <row r="754" customFormat="false" ht="13.8" hidden="false" customHeight="false" outlineLevel="0" collapsed="false">
      <c r="A754" s="1" t="s">
        <v>1465</v>
      </c>
      <c r="B754" s="1" t="s">
        <v>1466</v>
      </c>
      <c r="C754" s="1" t="str">
        <f aca="false">A754 &amp;" " &amp;"""" &amp;B754 &amp;""""</f>
        <v> ENROUTE:0 "Wir haben ein diplomatisches Ersuchen geschickt. Wir können sie nicht vor §Y$DATE$§! mit einer weiteren belästigen."</v>
      </c>
      <c r="D754" s="1" t="str">
        <f aca="false">IF(ISBLANK(A754),"",C754)</f>
        <v> ENROUTE:0 "Wir haben ein diplomatisches Ersuchen geschickt. Wir können sie nicht vor §Y$DATE$§! mit einer weiteren belästigen."</v>
      </c>
    </row>
    <row r="755" customFormat="false" ht="13.8" hidden="false" customHeight="false" outlineLevel="0" collapsed="false">
      <c r="A755" s="1" t="s">
        <v>1467</v>
      </c>
      <c r="B755" s="1" t="s">
        <v>1468</v>
      </c>
      <c r="C755" s="1" t="str">
        <f aca="false">A755 &amp;" " &amp;"""" &amp;B755 &amp;""""</f>
        <v> pzinz_rom:0 "PZinż"</v>
      </c>
      <c r="D755" s="1" t="str">
        <f aca="false">IF(ISBLANK(A755),"",C755)</f>
        <v> pzinz_rom:0 "PZinż"</v>
      </c>
    </row>
    <row r="756" customFormat="false" ht="13.8" hidden="false" customHeight="false" outlineLevel="0" collapsed="false">
      <c r="A756" s="1" t="s">
        <v>1469</v>
      </c>
      <c r="B756" s="1" t="s">
        <v>1470</v>
      </c>
      <c r="C756" s="1" t="str">
        <f aca="false">A756 &amp;" " &amp;"""" &amp;B756 &amp;""""</f>
        <v> POL_fb:0 "FB"</v>
      </c>
      <c r="D756" s="1" t="str">
        <f aca="false">IF(ISBLANK(A756),"",C756)</f>
        <v> POL_fb:0 "FB"</v>
      </c>
    </row>
    <row r="757" customFormat="false" ht="13.8" hidden="false" customHeight="false" outlineLevel="0" collapsed="false">
      <c r="A757" s="1" t="s">
        <v>1471</v>
      </c>
      <c r="B757" s="1" t="s">
        <v>1472</v>
      </c>
      <c r="C757" s="1" t="str">
        <f aca="false">A757 &amp;" " &amp;"""" &amp;B757 &amp;""""</f>
        <v> POL_lrl:0 "LRL"</v>
      </c>
      <c r="D757" s="1" t="str">
        <f aca="false">IF(ISBLANK(A757),"",C757)</f>
        <v> POL_lrl:0 "LRL"</v>
      </c>
    </row>
    <row r="758" customFormat="false" ht="13.8" hidden="false" customHeight="false" outlineLevel="0" collapsed="false">
      <c r="A758" s="1" t="s">
        <v>1473</v>
      </c>
      <c r="B758" s="1" t="s">
        <v>1474</v>
      </c>
      <c r="C758" s="1" t="str">
        <f aca="false">A758 &amp;" " &amp;"""" &amp;B758 &amp;""""</f>
        <v> POL_smpa:0 "SMPA"</v>
      </c>
      <c r="D758" s="1" t="str">
        <f aca="false">IF(ISBLANK(A758),"",C758)</f>
        <v> POL_smpa:0 "SMPA"</v>
      </c>
    </row>
    <row r="759" customFormat="false" ht="13.8" hidden="false" customHeight="false" outlineLevel="0" collapsed="false">
      <c r="A759" s="1" t="s">
        <v>1475</v>
      </c>
      <c r="B759" s="1" t="s">
        <v>1468</v>
      </c>
      <c r="C759" s="1" t="str">
        <f aca="false">A759 &amp;" " &amp;"""" &amp;B759 &amp;""""</f>
        <v> POL_pzinz:0 "PZinż"</v>
      </c>
      <c r="D759" s="1" t="str">
        <f aca="false">IF(ISBLANK(A759),"",C759)</f>
        <v> POL_pzinz:0 "PZinż"</v>
      </c>
    </row>
    <row r="760" customFormat="false" ht="13.8" hidden="false" customHeight="false" outlineLevel="0" collapsed="false">
      <c r="A760" s="1" t="s">
        <v>1476</v>
      </c>
      <c r="B760" s="1" t="s">
        <v>1477</v>
      </c>
      <c r="C760" s="1" t="str">
        <f aca="false">A760 &amp;" " &amp;"""" &amp;B760 &amp;""""</f>
        <v> POL_pkp:0 "PKP"</v>
      </c>
      <c r="D760" s="1" t="str">
        <f aca="false">IF(ISBLANK(A760),"",C760)</f>
        <v> POL_pkp:0 "PKP"</v>
      </c>
    </row>
    <row r="761" customFormat="false" ht="13.8" hidden="false" customHeight="false" outlineLevel="0" collapsed="false">
      <c r="A761" s="1" t="s">
        <v>1478</v>
      </c>
      <c r="B761" s="1" t="s">
        <v>1479</v>
      </c>
      <c r="C761" s="1" t="str">
        <f aca="false">A761 &amp;" " &amp;"""" &amp;B761 &amp;""""</f>
        <v> POL_ava:0 "AVA"</v>
      </c>
      <c r="D761" s="1" t="str">
        <f aca="false">IF(ISBLANK(A761),"",C761)</f>
        <v> POL_ava:0 "AVA"</v>
      </c>
    </row>
    <row r="762" customFormat="false" ht="13.8" hidden="false" customHeight="false" outlineLevel="0" collapsed="false">
      <c r="A762" s="1" t="s">
        <v>1480</v>
      </c>
      <c r="B762" s="1" t="s">
        <v>1481</v>
      </c>
      <c r="C762" s="1" t="str">
        <f aca="false">A762 &amp;" " &amp;"""" &amp;B762 &amp;""""</f>
        <v> POL_pws:0 "PWS"</v>
      </c>
      <c r="D762" s="1" t="str">
        <f aca="false">IF(ISBLANK(A762),"",C762)</f>
        <v> POL_pws:0 "PWS"</v>
      </c>
    </row>
    <row r="763" customFormat="false" ht="13.8" hidden="false" customHeight="false" outlineLevel="0" collapsed="false">
      <c r="A763" s="1" t="s">
        <v>1482</v>
      </c>
      <c r="B763" s="1" t="s">
        <v>1483</v>
      </c>
      <c r="C763" s="1" t="str">
        <f aca="false">A763 &amp;" " &amp;"""" &amp;B763 &amp;""""</f>
        <v> rwd:0 "RWD"</v>
      </c>
      <c r="D763" s="1" t="str">
        <f aca="false">IF(ISBLANK(A763),"",C763)</f>
        <v> rwd:0 "RWD"</v>
      </c>
    </row>
    <row r="764" customFormat="false" ht="13.8" hidden="false" customHeight="false" outlineLevel="0" collapsed="false">
      <c r="A764" s="1" t="s">
        <v>1484</v>
      </c>
      <c r="B764" s="1" t="s">
        <v>1485</v>
      </c>
      <c r="C764" s="1" t="str">
        <f aca="false">A764 &amp;" " &amp;"""" &amp;B764 &amp;""""</f>
        <v> POL_pzl:0 "PZL"</v>
      </c>
      <c r="D764" s="1" t="str">
        <f aca="false">IF(ISBLANK(A764),"",C764)</f>
        <v> POL_pzl:0 "PZL"</v>
      </c>
    </row>
    <row r="765" customFormat="false" ht="13.8" hidden="false" customHeight="false" outlineLevel="0" collapsed="false">
      <c r="A765" s="1" t="s">
        <v>1486</v>
      </c>
      <c r="B765" s="1" t="s">
        <v>1487</v>
      </c>
      <c r="C765" s="1" t="str">
        <f aca="false">A765 &amp;" " &amp;"""" &amp;B765 &amp;""""</f>
        <v> POL_stocznia_gdynia:0 "Stocznia Gdynia"</v>
      </c>
      <c r="D765" s="1" t="str">
        <f aca="false">IF(ISBLANK(A765),"",C765)</f>
        <v> POL_stocznia_gdynia:0 "Stocznia Gdynia"</v>
      </c>
    </row>
    <row r="766" customFormat="false" ht="13.8" hidden="false" customHeight="false" outlineLevel="0" collapsed="false">
      <c r="A766" s="1" t="s">
        <v>1488</v>
      </c>
      <c r="B766" s="1" t="s">
        <v>1489</v>
      </c>
      <c r="C766" s="1" t="str">
        <f aca="false">A766 &amp;" " &amp;"""" &amp;B766 &amp;""""</f>
        <v> casa_idea:0 "CASA"</v>
      </c>
      <c r="D766" s="1" t="str">
        <f aca="false">IF(ISBLANK(A766),"",C766)</f>
        <v> casa_idea:0 "CASA"</v>
      </c>
    </row>
    <row r="767" customFormat="false" ht="13.8" hidden="false" customHeight="false" outlineLevel="0" collapsed="false">
      <c r="A767" s="1" t="s">
        <v>1490</v>
      </c>
      <c r="B767" s="1" t="s">
        <v>1489</v>
      </c>
      <c r="C767" s="1" t="str">
        <f aca="false">A767 &amp;" " &amp;"""" &amp;B767 &amp;""""</f>
        <v> SPA_casa:0 "CASA"</v>
      </c>
      <c r="D767" s="1" t="str">
        <f aca="false">IF(ISBLANK(A767),"",C767)</f>
        <v> SPA_casa:0 "CASA"</v>
      </c>
    </row>
    <row r="768" customFormat="false" ht="13.8" hidden="false" customHeight="false" outlineLevel="0" collapsed="false">
      <c r="A768" s="1" t="s">
        <v>1491</v>
      </c>
      <c r="B768" s="1" t="s">
        <v>1492</v>
      </c>
      <c r="C768" s="1" t="str">
        <f aca="false">A768 &amp;" " &amp;"""" &amp;B768 &amp;""""</f>
        <v> Instalaza_SA:0 "Instalaza"</v>
      </c>
      <c r="D768" s="1" t="str">
        <f aca="false">IF(ISBLANK(A768),"",C768)</f>
        <v> Instalaza_SA:0 "Instalaza"</v>
      </c>
    </row>
    <row r="769" customFormat="false" ht="13.8" hidden="false" customHeight="false" outlineLevel="0" collapsed="false">
      <c r="A769" s="1" t="s">
        <v>1493</v>
      </c>
      <c r="B769" s="1" t="s">
        <v>1494</v>
      </c>
      <c r="C769" s="1" t="str">
        <f aca="false">A769 &amp;" " &amp;"""" &amp;B769 &amp;""""</f>
        <v> secn:0 "SECN"</v>
      </c>
      <c r="D769" s="1" t="str">
        <f aca="false">IF(ISBLANK(A769),"",C769)</f>
        <v> secn:0 "SECN"</v>
      </c>
    </row>
    <row r="770" customFormat="false" ht="13.8" hidden="false" customHeight="false" outlineLevel="0" collapsed="false">
      <c r="A770" s="1" t="s">
        <v>1495</v>
      </c>
      <c r="B770" s="1" t="s">
        <v>1494</v>
      </c>
      <c r="C770" s="1" t="str">
        <f aca="false">A770 &amp;" " &amp;"""" &amp;B770 &amp;""""</f>
        <v> SPA_secn:0 "SECN"</v>
      </c>
      <c r="D770" s="1" t="str">
        <f aca="false">IF(ISBLANK(A770),"",C770)</f>
        <v> SPA_secn:0 "SECN"</v>
      </c>
    </row>
    <row r="771" customFormat="false" ht="13.8" hidden="false" customHeight="false" outlineLevel="0" collapsed="false">
      <c r="A771" s="1" t="s">
        <v>1496</v>
      </c>
      <c r="B771" s="1" t="s">
        <v>1497</v>
      </c>
      <c r="C771" s="1" t="str">
        <f aca="false">A771 &amp;" " &amp;"""" &amp;B771 &amp;""""</f>
        <v> camco:0 "CAMCO"</v>
      </c>
      <c r="D771" s="1" t="str">
        <f aca="false">IF(ISBLANK(A771),"",C771)</f>
        <v> camco:0 "CAMCO"</v>
      </c>
    </row>
    <row r="772" customFormat="false" ht="13.8" hidden="false" customHeight="false" outlineLevel="0" collapsed="false">
      <c r="A772" s="1" t="s">
        <v>1498</v>
      </c>
      <c r="B772" s="1" t="s">
        <v>1499</v>
      </c>
      <c r="C772" s="1" t="str">
        <f aca="false">A772 &amp;" " &amp;"""" &amp;B772 &amp;""""</f>
        <v> jiangnan_shipyard_group:0 "Jiangnan Werft Gruppe"</v>
      </c>
      <c r="D772" s="1" t="str">
        <f aca="false">IF(ISBLANK(A772),"",C772)</f>
        <v> jiangnan_shipyard_group:0 "Jiangnan Werft Gruppe"</v>
      </c>
    </row>
    <row r="773" customFormat="false" ht="13.8" hidden="false" customHeight="false" outlineLevel="0" collapsed="false">
      <c r="A773" s="1" t="s">
        <v>1500</v>
      </c>
      <c r="B773" s="1" t="s">
        <v>1501</v>
      </c>
      <c r="C773" s="1" t="str">
        <f aca="false">A773 &amp;" " &amp;"""" &amp;B773 &amp;""""</f>
        <v> mw_aircraft:0 "M.W. Aircraft"</v>
      </c>
      <c r="D773" s="1" t="str">
        <f aca="false">IF(ISBLANK(A773),"",C773)</f>
        <v> mw_aircraft:0 "M.W. Aircraft"</v>
      </c>
    </row>
    <row r="774" customFormat="false" ht="13.8" hidden="false" customHeight="false" outlineLevel="0" collapsed="false">
      <c r="A774" s="1" t="s">
        <v>1502</v>
      </c>
      <c r="B774" s="1" t="s">
        <v>1503</v>
      </c>
      <c r="C774" s="1" t="str">
        <f aca="false">A774 &amp;" " &amp;"""" &amp;B774 &amp;""""</f>
        <v> iar:0 "IAR"</v>
      </c>
      <c r="D774" s="1" t="str">
        <f aca="false">IF(ISBLANK(A774),"",C774)</f>
        <v> iar:0 "IAR"</v>
      </c>
    </row>
    <row r="775" customFormat="false" ht="13.8" hidden="false" customHeight="false" outlineLevel="0" collapsed="false">
      <c r="A775" s="1" t="s">
        <v>1504</v>
      </c>
      <c r="B775" s="1" t="s">
        <v>1505</v>
      </c>
      <c r="C775" s="1" t="str">
        <f aca="false">A775 &amp;" " &amp;"""" &amp;B775 &amp;""""</f>
        <v> constanta_shipyard:0 "Constanta-Werft"</v>
      </c>
      <c r="D775" s="1" t="str">
        <f aca="false">IF(ISBLANK(A775),"",C775)</f>
        <v> constanta_shipyard:0 "Constanta-Werft"</v>
      </c>
    </row>
    <row r="776" customFormat="false" ht="13.8" hidden="false" customHeight="false" outlineLevel="0" collapsed="false">
      <c r="A776" s="1" t="s">
        <v>1506</v>
      </c>
      <c r="B776" s="1" t="s">
        <v>1507</v>
      </c>
      <c r="C776" s="1" t="str">
        <f aca="false">A776 &amp;" " &amp;"""" &amp;B776 &amp;""""</f>
        <v> dar:0 "DAR"</v>
      </c>
      <c r="D776" s="1" t="str">
        <f aca="false">IF(ISBLANK(A776),"",C776)</f>
        <v> dar:0 "DAR"</v>
      </c>
    </row>
    <row r="777" customFormat="false" ht="13.8" hidden="false" customHeight="false" outlineLevel="0" collapsed="false">
      <c r="A777" s="1" t="s">
        <v>1508</v>
      </c>
      <c r="B777" s="1" t="s">
        <v>1509</v>
      </c>
      <c r="C777" s="1" t="str">
        <f aca="false">A777 &amp;" " &amp;"""" &amp;B777 &amp;""""</f>
        <v> crichton:0 "Crichton-Vulcan OY"</v>
      </c>
      <c r="D777" s="1" t="str">
        <f aca="false">IF(ISBLANK(A777),"",C777)</f>
        <v> crichton:0 "Crichton-Vulcan OY"</v>
      </c>
    </row>
    <row r="778" customFormat="false" ht="13.8" hidden="false" customHeight="false" outlineLevel="0" collapsed="false">
      <c r="A778" s="1" t="s">
        <v>1510</v>
      </c>
      <c r="B778" s="1" t="s">
        <v>1511</v>
      </c>
      <c r="C778" s="1" t="str">
        <f aca="false">A778 &amp;" " &amp;"""" &amp;B778 &amp;""""</f>
        <v> valtion_lentokonetehdas:0 "Valtion lentokonetehdas"</v>
      </c>
      <c r="D778" s="1" t="str">
        <f aca="false">IF(ISBLANK(A778),"",C778)</f>
        <v> valtion_lentokonetehdas:0 "Valtion lentokonetehdas"</v>
      </c>
    </row>
    <row r="779" customFormat="false" ht="13.8" hidden="false" customHeight="false" outlineLevel="0" collapsed="false">
      <c r="A779" s="1" t="s">
        <v>1512</v>
      </c>
      <c r="B779" s="1" t="s">
        <v>1513</v>
      </c>
      <c r="C779" s="1" t="str">
        <f aca="false">A779 &amp;" " &amp;"""" &amp;B779 &amp;""""</f>
        <v> gotaverken:0 "AB Götaverken"</v>
      </c>
      <c r="D779" s="1" t="str">
        <f aca="false">IF(ISBLANK(A779),"",C779)</f>
        <v> gotaverken:0 "AB Götaverken"</v>
      </c>
    </row>
    <row r="780" customFormat="false" ht="13.8" hidden="false" customHeight="false" outlineLevel="0" collapsed="false">
      <c r="A780" s="1" t="s">
        <v>1514</v>
      </c>
      <c r="B780" s="1" t="s">
        <v>1515</v>
      </c>
      <c r="C780" s="1" t="str">
        <f aca="false">A780 &amp;" " &amp;"""" &amp;B780 &amp;""""</f>
        <v> bofors:0 "Bofors"</v>
      </c>
      <c r="D780" s="1" t="str">
        <f aca="false">IF(ISBLANK(A780),"",C780)</f>
        <v> bofors:0 "Bofors"</v>
      </c>
    </row>
    <row r="781" customFormat="false" ht="13.8" hidden="false" customHeight="false" outlineLevel="0" collapsed="false">
      <c r="A781" s="1" t="s">
        <v>1516</v>
      </c>
      <c r="B781" s="1" t="s">
        <v>1517</v>
      </c>
      <c r="C781" s="1" t="str">
        <f aca="false">A781 &amp;" " &amp;"""" &amp;B781 &amp;""""</f>
        <v> husqvarna:0 "Husqvarna Vapenfabriks AB"</v>
      </c>
      <c r="D781" s="1" t="str">
        <f aca="false">IF(ISBLANK(A781),"",C781)</f>
        <v> husqvarna:0 "Husqvarna Vapenfabriks AB"</v>
      </c>
    </row>
    <row r="782" customFormat="false" ht="13.8" hidden="false" customHeight="false" outlineLevel="0" collapsed="false">
      <c r="A782" s="1" t="s">
        <v>1518</v>
      </c>
      <c r="B782" s="1" t="s">
        <v>1519</v>
      </c>
      <c r="C782" s="1" t="str">
        <f aca="false">A782 &amp;" " &amp;"""" &amp;B782 &amp;""""</f>
        <v> landsverk:0 "AB Landsverk"</v>
      </c>
      <c r="D782" s="1" t="str">
        <f aca="false">IF(ISBLANK(A782),"",C782)</f>
        <v> landsverk:0 "AB Landsverk"</v>
      </c>
    </row>
    <row r="783" customFormat="false" ht="13.8" hidden="false" customHeight="false" outlineLevel="0" collapsed="false">
      <c r="A783" s="1" t="s">
        <v>1520</v>
      </c>
      <c r="B783" s="1" t="s">
        <v>1521</v>
      </c>
      <c r="C783" s="1" t="str">
        <f aca="false">A783 &amp;" " &amp;"""" &amp;B783 &amp;""""</f>
        <v> zbrojovka_brno:0 "Zbrojovka Brünn"</v>
      </c>
      <c r="D783" s="1" t="str">
        <f aca="false">IF(ISBLANK(A783),"",C783)</f>
        <v> zbrojovka_brno:0 "Zbrojovka Brünn"</v>
      </c>
    </row>
    <row r="784" customFormat="false" ht="13.8" hidden="false" customHeight="false" outlineLevel="0" collapsed="false">
      <c r="A784" s="1" t="s">
        <v>1522</v>
      </c>
      <c r="B784" s="1" t="s">
        <v>1523</v>
      </c>
      <c r="C784" s="1" t="str">
        <f aca="false">A784 &amp;" " &amp;"""" &amp;B784 &amp;""""</f>
        <v> avia:0 "Avia"</v>
      </c>
      <c r="D784" s="1" t="str">
        <f aca="false">IF(ISBLANK(A784),"",C784)</f>
        <v> avia:0 "Avia"</v>
      </c>
    </row>
    <row r="785" customFormat="false" ht="13.8" hidden="false" customHeight="false" outlineLevel="0" collapsed="false">
      <c r="A785" s="1" t="s">
        <v>1524</v>
      </c>
      <c r="B785" s="1" t="s">
        <v>1525</v>
      </c>
      <c r="C785" s="1" t="str">
        <f aca="false">A785 &amp;" " &amp;"""" &amp;B785 &amp;""""</f>
        <v> letov:0 "LETOV"</v>
      </c>
      <c r="D785" s="1" t="str">
        <f aca="false">IF(ISBLANK(A785),"",C785)</f>
        <v> letov:0 "LETOV"</v>
      </c>
    </row>
    <row r="786" customFormat="false" ht="13.8" hidden="false" customHeight="false" outlineLevel="0" collapsed="false">
      <c r="A786" s="1" t="s">
        <v>1526</v>
      </c>
      <c r="B786" s="1" t="s">
        <v>1527</v>
      </c>
      <c r="C786" s="1" t="str">
        <f aca="false">A786 &amp;" " &amp;"""" &amp;B786 &amp;""""</f>
        <v> scania:0 "Schonen-Vabis"</v>
      </c>
      <c r="D786" s="1" t="str">
        <f aca="false">IF(ISBLANK(A786),"",C786)</f>
        <v> scania:0 "Schonen-Vabis"</v>
      </c>
    </row>
    <row r="787" customFormat="false" ht="13.8" hidden="false" customHeight="false" outlineLevel="0" collapsed="false">
      <c r="A787" s="1" t="s">
        <v>1528</v>
      </c>
      <c r="B787" s="1" t="s">
        <v>1529</v>
      </c>
      <c r="C787" s="1" t="str">
        <f aca="false">A787 &amp;" " &amp;"""" &amp;B787 &amp;""""</f>
        <v> aero:0 "Aero"</v>
      </c>
      <c r="D787" s="1" t="str">
        <f aca="false">IF(ISBLANK(A787),"",C787)</f>
        <v> aero:0 "Aero"</v>
      </c>
    </row>
    <row r="788" customFormat="false" ht="13.8" hidden="false" customHeight="false" outlineLevel="0" collapsed="false">
      <c r="A788" s="1" t="s">
        <v>1530</v>
      </c>
      <c r="B788" s="1" t="s">
        <v>1531</v>
      </c>
      <c r="C788" s="1" t="str">
        <f aca="false">A788 &amp;" " &amp;"""" &amp;B788 &amp;""""</f>
        <v> LWS:0 "Lubelska Wytwonia Samolotow"</v>
      </c>
      <c r="D788" s="1" t="str">
        <f aca="false">IF(ISBLANK(A788),"",C788)</f>
        <v> LWS:0 "Lubelska Wytwonia Samolotow"</v>
      </c>
    </row>
    <row r="789" customFormat="false" ht="13.8" hidden="false" customHeight="false" outlineLevel="0" collapsed="false">
      <c r="A789" s="1" t="s">
        <v>1532</v>
      </c>
      <c r="B789" s="1" t="s">
        <v>1533</v>
      </c>
      <c r="C789" s="1" t="str">
        <f aca="false">A789 &amp;" " &amp;"""" &amp;B789 &amp;""""</f>
        <v> praga:0 "Praga"</v>
      </c>
      <c r="D789" s="1" t="str">
        <f aca="false">IF(ISBLANK(A789),"",C789)</f>
        <v> praga:0 "Praga"</v>
      </c>
    </row>
    <row r="790" customFormat="false" ht="13.8" hidden="false" customHeight="false" outlineLevel="0" collapsed="false">
      <c r="A790" s="1" t="s">
        <v>1534</v>
      </c>
      <c r="B790" s="1" t="s">
        <v>1535</v>
      </c>
      <c r="C790" s="1" t="str">
        <f aca="false">A790 &amp;" " &amp;"""" &amp;B790 &amp;""""</f>
        <v> skoda:0 "Skoda"</v>
      </c>
      <c r="D790" s="1" t="str">
        <f aca="false">IF(ISBLANK(A790),"",C790)</f>
        <v> skoda:0 "Skoda"</v>
      </c>
    </row>
    <row r="791" customFormat="false" ht="13.8" hidden="false" customHeight="false" outlineLevel="0" collapsed="false">
      <c r="A791" s="1" t="s">
        <v>1536</v>
      </c>
      <c r="B791" s="1" t="s">
        <v>1537</v>
      </c>
      <c r="C791" s="1" t="str">
        <f aca="false">A791 &amp;" " &amp;"""" &amp;B791 &amp;""""</f>
        <v> ckd:0 "CKD"</v>
      </c>
      <c r="D791" s="1" t="str">
        <f aca="false">IF(ISBLANK(A791),"",C791)</f>
        <v> ckd:0 "CKD"</v>
      </c>
    </row>
    <row r="792" customFormat="false" ht="13.8" hidden="false" customHeight="false" outlineLevel="0" collapsed="false">
      <c r="A792" s="1" t="s">
        <v>1538</v>
      </c>
      <c r="B792" s="1" t="s">
        <v>1537</v>
      </c>
      <c r="C792" s="1" t="str">
        <f aca="false">A792 &amp;" " &amp;"""" &amp;B792 &amp;""""</f>
        <v> GER_ckd:0 "CKD"</v>
      </c>
      <c r="D792" s="1" t="str">
        <f aca="false">IF(ISBLANK(A792),"",C792)</f>
        <v> GER_ckd:0 "CKD"</v>
      </c>
    </row>
    <row r="793" customFormat="false" ht="13.8" hidden="false" customHeight="false" outlineLevel="0" collapsed="false">
      <c r="A793" s="1" t="s">
        <v>1539</v>
      </c>
      <c r="B793" s="1" t="s">
        <v>1540</v>
      </c>
      <c r="C793" s="1" t="str">
        <f aca="false">A793 &amp;" " &amp;"""" &amp;B793 &amp;""""</f>
        <v> tatra:0 "Tatra"</v>
      </c>
      <c r="D793" s="1" t="str">
        <f aca="false">IF(ISBLANK(A793),"",C793)</f>
        <v> tatra:0 "Tatra"</v>
      </c>
    </row>
    <row r="794" customFormat="false" ht="13.8" hidden="false" customHeight="false" outlineLevel="0" collapsed="false">
      <c r="A794" s="1" t="s">
        <v>1541</v>
      </c>
      <c r="B794" s="1" t="s">
        <v>1537</v>
      </c>
      <c r="C794" s="1" t="str">
        <f aca="false">A794 &amp;" " &amp;"""" &amp;B794 &amp;""""</f>
        <v> CZE_ckd:0 "CKD"</v>
      </c>
      <c r="D794" s="1" t="str">
        <f aca="false">IF(ISBLANK(A794),"",C794)</f>
        <v> CZE_ckd:0 "CKD"</v>
      </c>
    </row>
    <row r="795" customFormat="false" ht="13.8" hidden="false" customHeight="false" outlineLevel="0" collapsed="false">
      <c r="A795" s="1" t="s">
        <v>1542</v>
      </c>
      <c r="B795" s="1" t="s">
        <v>1540</v>
      </c>
      <c r="C795" s="1" t="str">
        <f aca="false">A795 &amp;" " &amp;"""" &amp;B795 &amp;""""</f>
        <v> CZE_tatra:0 "Tatra"</v>
      </c>
      <c r="D795" s="1" t="str">
        <f aca="false">IF(ISBLANK(A795),"",C795)</f>
        <v> CZE_tatra:0 "Tatra"</v>
      </c>
    </row>
    <row r="796" customFormat="false" ht="13.8" hidden="false" customHeight="false" outlineLevel="0" collapsed="false">
      <c r="A796" s="1" t="s">
        <v>1543</v>
      </c>
      <c r="B796" s="1" t="s">
        <v>1544</v>
      </c>
      <c r="C796" s="1" t="str">
        <f aca="false">A796 &amp;" " &amp;"""" &amp;B796 &amp;""""</f>
        <v> CZE_skoda_armor:0 "Skoda Panzer"</v>
      </c>
      <c r="D796" s="1" t="str">
        <f aca="false">IF(ISBLANK(A796),"",C796)</f>
        <v> CZE_skoda_armor:0 "Skoda Panzer"</v>
      </c>
    </row>
    <row r="797" customFormat="false" ht="13.8" hidden="false" customHeight="false" outlineLevel="0" collapsed="false">
      <c r="A797" s="1" t="s">
        <v>1545</v>
      </c>
      <c r="B797" s="1" t="s">
        <v>1546</v>
      </c>
      <c r="C797" s="1" t="str">
        <f aca="false">A797 &amp;" " &amp;"""" &amp;B797 &amp;""""</f>
        <v> CZE_ckd_praga:0 "CKD-Praga"</v>
      </c>
      <c r="D797" s="1" t="str">
        <f aca="false">IF(ISBLANK(A797),"",C797)</f>
        <v> CZE_ckd_praga:0 "CKD-Praga"</v>
      </c>
    </row>
    <row r="798" customFormat="false" ht="13.8" hidden="false" customHeight="false" outlineLevel="0" collapsed="false">
      <c r="A798" s="1" t="s">
        <v>1547</v>
      </c>
      <c r="B798" s="1" t="s">
        <v>1548</v>
      </c>
      <c r="C798" s="1" t="str">
        <f aca="false">A798 &amp;" " &amp;"""" &amp;B798 &amp;""""</f>
        <v> CZE_elektra:0 "Elektra"</v>
      </c>
      <c r="D798" s="1" t="str">
        <f aca="false">IF(ISBLANK(A798),"",C798)</f>
        <v> CZE_elektra:0 "Elektra"</v>
      </c>
    </row>
    <row r="799" customFormat="false" ht="13.8" hidden="false" customHeight="false" outlineLevel="0" collapsed="false">
      <c r="A799" s="1" t="s">
        <v>1549</v>
      </c>
      <c r="B799" s="1" t="s">
        <v>1535</v>
      </c>
      <c r="C799" s="1" t="str">
        <f aca="false">A799 &amp;" " &amp;"""" &amp;B799 &amp;""""</f>
        <v> CZE_skoda_works_2:0 "Skoda"</v>
      </c>
      <c r="D799" s="1" t="str">
        <f aca="false">IF(ISBLANK(A799),"",C799)</f>
        <v> CZE_skoda_works_2:0 "Skoda"</v>
      </c>
    </row>
    <row r="800" customFormat="false" ht="13.8" hidden="false" customHeight="false" outlineLevel="0" collapsed="false">
      <c r="A800" s="1" t="s">
        <v>1550</v>
      </c>
      <c r="B800" s="1" t="s">
        <v>1551</v>
      </c>
      <c r="C800" s="1" t="str">
        <f aca="false">A800 &amp;" " &amp;"""" &amp;B800 &amp;""""</f>
        <v> CZE_skoda_shipyards:0 "Skoda Werften"</v>
      </c>
      <c r="D800" s="1" t="str">
        <f aca="false">IF(ISBLANK(A800),"",C800)</f>
        <v> CZE_skoda_shipyards:0 "Skoda Werften"</v>
      </c>
    </row>
    <row r="801" customFormat="false" ht="13.8" hidden="false" customHeight="false" outlineLevel="0" collapsed="false">
      <c r="A801" s="1" t="s">
        <v>1552</v>
      </c>
      <c r="B801" s="1" t="s">
        <v>1553</v>
      </c>
      <c r="C801" s="1" t="str">
        <f aca="false">A801 &amp;" " &amp;"""" &amp;B801 &amp;""""</f>
        <v> CZE_skoda_artillery:0 "Skoda Artillerie"</v>
      </c>
      <c r="D801" s="1" t="str">
        <f aca="false">IF(ISBLANK(A801),"",C801)</f>
        <v> CZE_skoda_artillery:0 "Skoda Artillerie"</v>
      </c>
    </row>
    <row r="802" customFormat="false" ht="13.8" hidden="false" customHeight="false" outlineLevel="0" collapsed="false">
      <c r="A802" s="1" t="s">
        <v>1554</v>
      </c>
      <c r="B802" s="1" t="s">
        <v>1521</v>
      </c>
      <c r="C802" s="1" t="str">
        <f aca="false">A802 &amp;" " &amp;"""" &amp;B802 &amp;""""</f>
        <v> CZE_zbrojovka_brno:0 "Zbrojovka Brünn"</v>
      </c>
      <c r="D802" s="1" t="str">
        <f aca="false">IF(ISBLANK(A802),"",C802)</f>
        <v> CZE_zbrojovka_brno:0 "Zbrojovka Brünn"</v>
      </c>
    </row>
    <row r="803" customFormat="false" ht="13.8" hidden="false" customHeight="false" outlineLevel="0" collapsed="false">
      <c r="A803" s="1" t="s">
        <v>1555</v>
      </c>
      <c r="B803" s="1" t="s">
        <v>1523</v>
      </c>
      <c r="C803" s="1" t="str">
        <f aca="false">A803 &amp;" " &amp;"""" &amp;B803 &amp;""""</f>
        <v> CZE_avia:0 "Avia"</v>
      </c>
      <c r="D803" s="1" t="str">
        <f aca="false">IF(ISBLANK(A803),"",C803)</f>
        <v> CZE_avia:0 "Avia"</v>
      </c>
    </row>
    <row r="804" customFormat="false" ht="13.8" hidden="false" customHeight="false" outlineLevel="0" collapsed="false">
      <c r="A804" s="1" t="s">
        <v>1556</v>
      </c>
      <c r="B804" s="1" t="s">
        <v>1525</v>
      </c>
      <c r="C804" s="1" t="str">
        <f aca="false">A804 &amp;" " &amp;"""" &amp;B804 &amp;""""</f>
        <v> CZE_letov:0 "LETOV"</v>
      </c>
      <c r="D804" s="1" t="str">
        <f aca="false">IF(ISBLANK(A804),"",C804)</f>
        <v> CZE_letov:0 "LETOV"</v>
      </c>
    </row>
    <row r="805" customFormat="false" ht="13.8" hidden="false" customHeight="false" outlineLevel="0" collapsed="false">
      <c r="A805" s="1" t="s">
        <v>1557</v>
      </c>
      <c r="B805" s="1" t="s">
        <v>1529</v>
      </c>
      <c r="C805" s="1" t="str">
        <f aca="false">A805 &amp;" " &amp;"""" &amp;B805 &amp;""""</f>
        <v> CZE_aero:0 "Aero"</v>
      </c>
      <c r="D805" s="1" t="str">
        <f aca="false">IF(ISBLANK(A805),"",C805)</f>
        <v> CZE_aero:0 "Aero"</v>
      </c>
    </row>
    <row r="806" customFormat="false" ht="13.8" hidden="false" customHeight="false" outlineLevel="0" collapsed="false">
      <c r="A806" s="1" t="s">
        <v>1558</v>
      </c>
      <c r="B806" s="1" t="s">
        <v>1533</v>
      </c>
      <c r="C806" s="1" t="str">
        <f aca="false">A806 &amp;" " &amp;"""" &amp;B806 &amp;""""</f>
        <v> CZE_praga:0 "Praga"</v>
      </c>
      <c r="D806" s="1" t="str">
        <f aca="false">IF(ISBLANK(A806),"",C806)</f>
        <v> CZE_praga:0 "Praga"</v>
      </c>
    </row>
    <row r="807" customFormat="false" ht="13.8" hidden="false" customHeight="false" outlineLevel="0" collapsed="false">
      <c r="A807" s="1" t="s">
        <v>1559</v>
      </c>
      <c r="B807" s="1" t="s">
        <v>1560</v>
      </c>
      <c r="C807" s="1" t="str">
        <f aca="false">A807 &amp;" " &amp;"""" &amp;B807 &amp;""""</f>
        <v> ikarus:0 "Ikarus"</v>
      </c>
      <c r="D807" s="1" t="str">
        <f aca="false">IF(ISBLANK(A807),"",C807)</f>
        <v> ikarus:0 "Ikarus"</v>
      </c>
    </row>
    <row r="808" customFormat="false" ht="13.8" hidden="false" customHeight="false" outlineLevel="0" collapsed="false">
      <c r="A808" s="1" t="s">
        <v>1561</v>
      </c>
      <c r="B808" s="1" t="s">
        <v>1562</v>
      </c>
      <c r="C808" s="1" t="str">
        <f aca="false">A808 &amp;" " &amp;"""" &amp;B808 &amp;""""</f>
        <v> jadransko_brodogradiliste:0 "Jadransko Brodogradiliste"</v>
      </c>
      <c r="D808" s="1" t="str">
        <f aca="false">IF(ISBLANK(A808),"",C808)</f>
        <v> jadransko_brodogradiliste:0 "Jadransko Brodogradiliste"</v>
      </c>
    </row>
    <row r="809" customFormat="false" ht="13.8" hidden="false" customHeight="false" outlineLevel="0" collapsed="false">
      <c r="A809" s="1" t="s">
        <v>1563</v>
      </c>
      <c r="B809" s="1" t="s">
        <v>1564</v>
      </c>
      <c r="C809" s="1" t="str">
        <f aca="false">A809 &amp;" " &amp;"""" &amp;B809 &amp;""""</f>
        <v> rogozarski:0 "Rogozarski"</v>
      </c>
      <c r="D809" s="1" t="str">
        <f aca="false">IF(ISBLANK(A809),"",C809)</f>
        <v> rogozarski:0 "Rogozarski"</v>
      </c>
    </row>
    <row r="810" customFormat="false" ht="13.8" hidden="false" customHeight="false" outlineLevel="0" collapsed="false">
      <c r="A810" s="1" t="s">
        <v>1565</v>
      </c>
      <c r="B810" s="1" t="s">
        <v>1566</v>
      </c>
      <c r="C810" s="1" t="str">
        <f aca="false">A810 &amp;" " &amp;"""" &amp;B810 &amp;""""</f>
        <v> zmaj:0 "Zmaj"</v>
      </c>
      <c r="D810" s="1" t="str">
        <f aca="false">IF(ISBLANK(A810),"",C810)</f>
        <v> zmaj:0 "Zmaj"</v>
      </c>
    </row>
    <row r="811" customFormat="false" ht="13.8" hidden="false" customHeight="false" outlineLevel="0" collapsed="false">
      <c r="A811" s="1" t="s">
        <v>1567</v>
      </c>
      <c r="B811" s="1" t="s">
        <v>1568</v>
      </c>
      <c r="C811" s="1" t="str">
        <f aca="false">A811 &amp;" " &amp;"""" &amp;B811 &amp;""""</f>
        <v> zastava_arms:0 "Zastava-Arme"</v>
      </c>
      <c r="D811" s="1" t="str">
        <f aca="false">IF(ISBLANK(A811),"",C811)</f>
        <v> zastava_arms:0 "Zastava-Arme"</v>
      </c>
    </row>
    <row r="812" customFormat="false" ht="13.8" hidden="false" customHeight="false" outlineLevel="0" collapsed="false">
      <c r="A812" s="1" t="s">
        <v>1569</v>
      </c>
      <c r="B812" s="1" t="s">
        <v>1570</v>
      </c>
      <c r="C812" s="1" t="str">
        <f aca="false">A812 &amp;" " &amp;"""" &amp;B812 &amp;""""</f>
        <v> artillerie_inrichtingen:0 "A. I. Hembrug"</v>
      </c>
      <c r="D812" s="1" t="str">
        <f aca="false">IF(ISBLANK(A812),"",C812)</f>
        <v> artillerie_inrichtingen:0 "A. I. Hembrug"</v>
      </c>
    </row>
    <row r="813" customFormat="false" ht="13.8" hidden="false" customHeight="false" outlineLevel="0" collapsed="false">
      <c r="A813" s="1" t="s">
        <v>1571</v>
      </c>
      <c r="B813" s="1" t="s">
        <v>1572</v>
      </c>
      <c r="C813" s="1" t="str">
        <f aca="false">A813 &amp;" " &amp;"""" &amp;B813 &amp;""""</f>
        <v> fokker:0 "Fokker"</v>
      </c>
      <c r="D813" s="1" t="str">
        <f aca="false">IF(ISBLANK(A813),"",C813)</f>
        <v> fokker:0 "Fokker"</v>
      </c>
    </row>
    <row r="814" customFormat="false" ht="13.8" hidden="false" customHeight="false" outlineLevel="0" collapsed="false">
      <c r="A814" s="1" t="s">
        <v>1573</v>
      </c>
      <c r="B814" s="1" t="s">
        <v>1574</v>
      </c>
      <c r="C814" s="1" t="str">
        <f aca="false">A814 &amp;" " &amp;"""" &amp;B814 &amp;""""</f>
        <v> hih_siderius:0 "HIH Siderius"</v>
      </c>
      <c r="D814" s="1" t="str">
        <f aca="false">IF(ISBLANK(A814),"",C814)</f>
        <v> hih_siderius:0 "HIH Siderius"</v>
      </c>
    </row>
    <row r="815" customFormat="false" ht="13.8" hidden="false" customHeight="false" outlineLevel="0" collapsed="false">
      <c r="A815" s="1" t="s">
        <v>1575</v>
      </c>
      <c r="B815" s="1" t="s">
        <v>1576</v>
      </c>
      <c r="C815" s="1" t="str">
        <f aca="false">A815 &amp;" " &amp;"""" &amp;B815 &amp;""""</f>
        <v> koolhoven:0 "Koolhoven"</v>
      </c>
      <c r="D815" s="1" t="str">
        <f aca="false">IF(ISBLANK(A815),"",C815)</f>
        <v> koolhoven:0 "Koolhoven"</v>
      </c>
    </row>
    <row r="816" customFormat="false" ht="13.8" hidden="false" customHeight="false" outlineLevel="0" collapsed="false">
      <c r="A816" s="1" t="s">
        <v>1577</v>
      </c>
      <c r="B816" s="1" t="s">
        <v>1578</v>
      </c>
      <c r="C816" s="1" t="str">
        <f aca="false">A816 &amp;" " &amp;"""" &amp;B816 &amp;""""</f>
        <v> nsm_amsterdam:0 "NSM Amsterdam"</v>
      </c>
      <c r="D816" s="1" t="str">
        <f aca="false">IF(ISBLANK(A816),"",C816)</f>
        <v> nsm_amsterdam:0 "NSM Amsterdam"</v>
      </c>
    </row>
    <row r="817" customFormat="false" ht="13.8" hidden="false" customHeight="false" outlineLevel="0" collapsed="false">
      <c r="A817" s="1" t="s">
        <v>1579</v>
      </c>
      <c r="B817" s="1" t="s">
        <v>1580</v>
      </c>
      <c r="C817" s="1" t="str">
        <f aca="false">A817 &amp;" " &amp;"""" &amp;B817 &amp;""""</f>
        <v> wilton_fijenoord:0 "Wilton Fijenoord"</v>
      </c>
      <c r="D817" s="1" t="str">
        <f aca="false">IF(ISBLANK(A817),"",C817)</f>
        <v> wilton_fijenoord:0 "Wilton Fijenoord"</v>
      </c>
    </row>
    <row r="818" customFormat="false" ht="13.8" hidden="false" customHeight="false" outlineLevel="0" collapsed="false">
      <c r="A818" s="1" t="s">
        <v>1581</v>
      </c>
      <c r="B818" s="1" t="s">
        <v>1582</v>
      </c>
      <c r="C818" s="1" t="str">
        <f aca="false">A818 &amp;" " &amp;"""" &amp;B818 &amp;""""</f>
        <v> golcuk_nsy:0 "Gölcük NSY"</v>
      </c>
      <c r="D818" s="1" t="str">
        <f aca="false">IF(ISBLANK(A818),"",C818)</f>
        <v> golcuk_nsy:0 "Gölcük NSY"</v>
      </c>
    </row>
    <row r="819" customFormat="false" ht="13.8" hidden="false" customHeight="false" outlineLevel="0" collapsed="false">
      <c r="A819" s="1" t="s">
        <v>1583</v>
      </c>
      <c r="B819" s="1" t="s">
        <v>1584</v>
      </c>
      <c r="C819" s="1" t="str">
        <f aca="false">A819 &amp;" " &amp;"""" &amp;B819 &amp;""""</f>
        <v> thk:0 "THK"</v>
      </c>
      <c r="D819" s="1" t="str">
        <f aca="false">IF(ISBLANK(A819),"",C819)</f>
        <v> thk:0 "THK"</v>
      </c>
    </row>
    <row r="820" customFormat="false" ht="13.8" hidden="false" customHeight="false" outlineLevel="0" collapsed="false">
      <c r="A820" s="1" t="s">
        <v>1585</v>
      </c>
      <c r="B820" s="1" t="s">
        <v>1586</v>
      </c>
      <c r="C820" s="1" t="str">
        <f aca="false">A820 &amp;" " &amp;"""" &amp;B820 &amp;""""</f>
        <v> ktf:0 "KTF"</v>
      </c>
      <c r="D820" s="1" t="str">
        <f aca="false">IF(ISBLANK(A820),"",C820)</f>
        <v> ktf:0 "KTF"</v>
      </c>
    </row>
    <row r="821" customFormat="false" ht="13.8" hidden="false" customHeight="false" outlineLevel="0" collapsed="false">
      <c r="A821" s="1" t="s">
        <v>1587</v>
      </c>
      <c r="B821" s="1" t="s">
        <v>1588</v>
      </c>
      <c r="C821" s="1" t="str">
        <f aca="false">A821 &amp;" " &amp;"""" &amp;B821 &amp;""""</f>
        <v> istanbul_military_industries:0 "Istanbul Militärische Industrien"</v>
      </c>
      <c r="D821" s="1" t="str">
        <f aca="false">IF(ISBLANK(A821),"",C821)</f>
        <v> istanbul_military_industries:0 "Istanbul Militärische Industrien"</v>
      </c>
    </row>
    <row r="822" customFormat="false" ht="13.8" hidden="false" customHeight="false" outlineLevel="0" collapsed="false">
      <c r="A822" s="1" t="s">
        <v>1589</v>
      </c>
      <c r="B822" s="1" t="s">
        <v>1590</v>
      </c>
      <c r="C822" s="1" t="str">
        <f aca="false">A822 &amp;" " &amp;"""" &amp;B822 &amp;""""</f>
        <v> royal_hellenic_naval_shipyard:0 "Königlich Hellenische Marinewerft"</v>
      </c>
      <c r="D822" s="1" t="str">
        <f aca="false">IF(ISBLANK(A822),"",C822)</f>
        <v> royal_hellenic_naval_shipyard:0 "Königlich Hellenische Marinewerft"</v>
      </c>
    </row>
    <row r="823" customFormat="false" ht="13.8" hidden="false" customHeight="false" outlineLevel="0" collapsed="false">
      <c r="A823" s="1" t="s">
        <v>1591</v>
      </c>
      <c r="B823" s="1" t="s">
        <v>1592</v>
      </c>
      <c r="C823" s="1" t="str">
        <f aca="false">A823 &amp;" " &amp;"""" &amp;B823 &amp;""""</f>
        <v> gnaf:0 "GNAF"</v>
      </c>
      <c r="D823" s="1" t="str">
        <f aca="false">IF(ISBLANK(A823),"",C823)</f>
        <v> gnaf:0 "GNAF"</v>
      </c>
    </row>
    <row r="824" customFormat="false" ht="13.8" hidden="false" customHeight="false" outlineLevel="0" collapsed="false">
      <c r="A824" s="1" t="s">
        <v>1593</v>
      </c>
      <c r="B824" s="1" t="s">
        <v>1594</v>
      </c>
      <c r="C824" s="1" t="str">
        <f aca="false">A824 &amp;" " &amp;"""" &amp;B824 &amp;""""</f>
        <v> horten_naval_yard:0 "Marinewerft Horten"</v>
      </c>
      <c r="D824" s="1" t="str">
        <f aca="false">IF(ISBLANK(A824),"",C824)</f>
        <v> horten_naval_yard:0 "Marinewerft Horten"</v>
      </c>
    </row>
    <row r="825" customFormat="false" ht="13.8" hidden="false" customHeight="false" outlineLevel="0" collapsed="false">
      <c r="A825" s="1" t="s">
        <v>1595</v>
      </c>
      <c r="B825" s="1" t="s">
        <v>1596</v>
      </c>
      <c r="C825" s="1" t="str">
        <f aca="false">A825 &amp;" " &amp;"""" &amp;B825 &amp;""""</f>
        <v> kjeller_flyfabrikk:0 "Kjeller Flyfabrikk"</v>
      </c>
      <c r="D825" s="1" t="str">
        <f aca="false">IF(ISBLANK(A825),"",C825)</f>
        <v> kjeller_flyfabrikk:0 "Kjeller Flyfabrikk"</v>
      </c>
    </row>
    <row r="826" customFormat="false" ht="13.8" hidden="false" customHeight="false" outlineLevel="0" collapsed="false">
      <c r="A826" s="1" t="s">
        <v>1597</v>
      </c>
      <c r="B826" s="1" t="s">
        <v>1598</v>
      </c>
      <c r="C826" s="1" t="str">
        <f aca="false">A826 &amp;" " &amp;"""" &amp;B826 &amp;""""</f>
        <v> kongsberg:0 "Kongsberg Våpenfabrikk"</v>
      </c>
      <c r="D826" s="1" t="str">
        <f aca="false">IF(ISBLANK(A826),"",C826)</f>
        <v> kongsberg:0 "Kongsberg Våpenfabrikk"</v>
      </c>
    </row>
    <row r="827" customFormat="false" ht="13.8" hidden="false" customHeight="false" outlineLevel="0" collapsed="false">
      <c r="A827" s="1" t="s">
        <v>1599</v>
      </c>
      <c r="B827" s="1" t="s">
        <v>1600</v>
      </c>
      <c r="C827" s="1" t="str">
        <f aca="false">A827 &amp;" " &amp;"""" &amp;B827 &amp;""""</f>
        <v> raufoss_ammunisjonsfabrikker:0 "Raufoss Ammunisjonsfabrikker"</v>
      </c>
      <c r="D827" s="1" t="str">
        <f aca="false">IF(ISBLANK(A827),"",C827)</f>
        <v> raufoss_ammunisjonsfabrikker:0 "Raufoss Ammunisjonsfabrikker"</v>
      </c>
    </row>
    <row r="828" customFormat="false" ht="13.8" hidden="false" customHeight="false" outlineLevel="0" collapsed="false">
      <c r="A828" s="1" t="s">
        <v>1601</v>
      </c>
      <c r="B828" s="1" t="s">
        <v>1602</v>
      </c>
      <c r="C828" s="1" t="str">
        <f aca="false">A828 &amp;" " &amp;"""" &amp;B828 &amp;""""</f>
        <v> burmeister_wain:0 "Burmeister &amp; Wain"</v>
      </c>
      <c r="D828" s="1" t="str">
        <f aca="false">IF(ISBLANK(A828),"",C828)</f>
        <v> burmeister_wain:0 "Burmeister &amp; Wain"</v>
      </c>
    </row>
    <row r="829" customFormat="false" ht="13.8" hidden="false" customHeight="false" outlineLevel="0" collapsed="false">
      <c r="A829" s="1" t="s">
        <v>1603</v>
      </c>
      <c r="B829" s="1" t="s">
        <v>1604</v>
      </c>
      <c r="C829" s="1" t="str">
        <f aca="false">A829 &amp;" " &amp;"""" &amp;B829 &amp;""""</f>
        <v> disa:0 "DISA"</v>
      </c>
      <c r="D829" s="1" t="str">
        <f aca="false">IF(ISBLANK(A829),"",C829)</f>
        <v> disa:0 "DISA"</v>
      </c>
    </row>
    <row r="830" customFormat="false" ht="13.8" hidden="false" customHeight="false" outlineLevel="0" collapsed="false">
      <c r="A830" s="1" t="s">
        <v>1605</v>
      </c>
      <c r="B830" s="1" t="s">
        <v>1606</v>
      </c>
      <c r="C830" s="1" t="str">
        <f aca="false">A830 &amp;" " &amp;"""" &amp;B830 &amp;""""</f>
        <v> htk_orlogsvaerftet:0 "HTK Orlogsvaerftet"</v>
      </c>
      <c r="D830" s="1" t="str">
        <f aca="false">IF(ISBLANK(A830),"",C830)</f>
        <v> htk_orlogsvaerftet:0 "HTK Orlogsvaerftet"</v>
      </c>
    </row>
    <row r="831" customFormat="false" ht="13.8" hidden="false" customHeight="false" outlineLevel="0" collapsed="false">
      <c r="A831" s="1" t="s">
        <v>1607</v>
      </c>
      <c r="B831" s="1" t="s">
        <v>1608</v>
      </c>
      <c r="C831" s="1" t="str">
        <f aca="false">A831 &amp;" " &amp;"""" &amp;B831 &amp;""""</f>
        <v> ogma:0 "OGMA"</v>
      </c>
      <c r="D831" s="1" t="str">
        <f aca="false">IF(ISBLANK(A831),"",C831)</f>
        <v> ogma:0 "OGMA"</v>
      </c>
    </row>
    <row r="832" customFormat="false" ht="13.8" hidden="false" customHeight="false" outlineLevel="0" collapsed="false">
      <c r="A832" s="1" t="s">
        <v>1609</v>
      </c>
      <c r="B832" s="1" t="s">
        <v>1610</v>
      </c>
      <c r="C832" s="1" t="str">
        <f aca="false">A832 &amp;" " &amp;"""" &amp;B832 &amp;""""</f>
        <v> arsenal_alfeite:0 "Arsenal do Alfeite"</v>
      </c>
      <c r="D832" s="1" t="str">
        <f aca="false">IF(ISBLANK(A832),"",C832)</f>
        <v> arsenal_alfeite:0 "Arsenal do Alfeite"</v>
      </c>
    </row>
    <row r="833" customFormat="false" ht="13.8" hidden="false" customHeight="false" outlineLevel="0" collapsed="false">
      <c r="A833" s="1" t="s">
        <v>1611</v>
      </c>
      <c r="B833" s="1" t="s">
        <v>1612</v>
      </c>
      <c r="C833" s="1" t="str">
        <f aca="false">A833 &amp;" " &amp;"""" &amp;B833 &amp;""""</f>
        <v> fabrica_material_guerra:0 "Fabrica de Material de Guerra"</v>
      </c>
      <c r="D833" s="1" t="str">
        <f aca="false">IF(ISBLANK(A833),"",C833)</f>
        <v> fabrica_material_guerra:0 "Fabrica de Material de Guerra"</v>
      </c>
    </row>
    <row r="834" customFormat="false" ht="13.8" hidden="false" customHeight="false" outlineLevel="0" collapsed="false">
      <c r="A834" s="1" t="s">
        <v>1613</v>
      </c>
      <c r="B834" s="1" t="s">
        <v>1614</v>
      </c>
      <c r="C834" s="1" t="str">
        <f aca="false">A834 &amp;" " &amp;"""" &amp;B834 &amp;""""</f>
        <v> tga:0 "TGA"</v>
      </c>
      <c r="D834" s="1" t="str">
        <f aca="false">IF(ISBLANK(A834),"",C834)</f>
        <v> tga:0 "TGA"</v>
      </c>
    </row>
    <row r="835" customFormat="false" ht="13.8" hidden="false" customHeight="false" outlineLevel="0" collapsed="false">
      <c r="A835" s="1" t="s">
        <v>1615</v>
      </c>
      <c r="B835" s="1" t="s">
        <v>1616</v>
      </c>
      <c r="C835" s="1" t="str">
        <f aca="false">A835 &amp;" " &amp;"""" &amp;B835 &amp;""""</f>
        <v> fabrica_nacional_armas:0 "Nationale Waffenfabrik (Fabrica Nacional de Armas)"</v>
      </c>
      <c r="D835" s="1" t="str">
        <f aca="false">IF(ISBLANK(A835),"",C835)</f>
        <v> fabrica_nacional_armas:0 "Nationale Waffenfabrik (Fabrica Nacional de Armas)"</v>
      </c>
    </row>
    <row r="836" customFormat="false" ht="13.8" hidden="false" customHeight="false" outlineLevel="0" collapsed="false">
      <c r="A836" s="1" t="s">
        <v>1617</v>
      </c>
      <c r="B836" s="1" t="s">
        <v>1618</v>
      </c>
      <c r="C836" s="1" t="str">
        <f aca="false">A836 &amp;" " &amp;"""" &amp;B836 &amp;""""</f>
        <v> comesa:0 "COMESA"</v>
      </c>
      <c r="D836" s="1" t="str">
        <f aca="false">IF(ISBLANK(A836),"",C836)</f>
        <v> comesa:0 "COMESA"</v>
      </c>
    </row>
    <row r="837" customFormat="false" ht="13.8" hidden="false" customHeight="false" outlineLevel="0" collapsed="false">
      <c r="A837" s="1" t="s">
        <v>1619</v>
      </c>
      <c r="B837" s="1" t="s">
        <v>1620</v>
      </c>
      <c r="C837" s="1" t="str">
        <f aca="false">A837 &amp;" " &amp;"""" &amp;B837 &amp;""""</f>
        <v> steyr_daimler_puch:0 "Steyr-Daimler-Puch"</v>
      </c>
      <c r="D837" s="1" t="str">
        <f aca="false">IF(ISBLANK(A837),"",C837)</f>
        <v> steyr_daimler_puch:0 "Steyr-Daimler-Puch"</v>
      </c>
    </row>
    <row r="838" customFormat="false" ht="13.8" hidden="false" customHeight="false" outlineLevel="0" collapsed="false">
      <c r="A838" s="1" t="s">
        <v>1621</v>
      </c>
      <c r="B838" s="1" t="s">
        <v>1622</v>
      </c>
      <c r="C838" s="1" t="str">
        <f aca="false">A838 &amp;" " &amp;"""" &amp;B838 &amp;""""</f>
        <v> anbo:0 "ANBO"</v>
      </c>
      <c r="D838" s="1" t="str">
        <f aca="false">IF(ISBLANK(A838),"",C838)</f>
        <v> anbo:0 "ANBO"</v>
      </c>
    </row>
    <row r="839" customFormat="false" ht="13.8" hidden="false" customHeight="false" outlineLevel="0" collapsed="false">
      <c r="A839" s="1" t="s">
        <v>1623</v>
      </c>
      <c r="B839" s="1" t="s">
        <v>1624</v>
      </c>
      <c r="C839" s="1" t="str">
        <f aca="false">A839 &amp;" " &amp;"""" &amp;B839 &amp;""""</f>
        <v> arsenal:0 "Arsenal Tallinn"</v>
      </c>
      <c r="D839" s="1" t="str">
        <f aca="false">IF(ISBLANK(A839),"",C839)</f>
        <v> arsenal:0 "Arsenal Tallinn"</v>
      </c>
    </row>
    <row r="840" customFormat="false" ht="13.8" hidden="false" customHeight="false" outlineLevel="0" collapsed="false">
      <c r="A840" s="1" t="s">
        <v>1625</v>
      </c>
      <c r="B840" s="1" t="s">
        <v>1626</v>
      </c>
      <c r="C840" s="1" t="str">
        <f aca="false">A840 &amp;" " &amp;"""" &amp;B840 &amp;""""</f>
        <v> paldiski_port:0 "Hafen Paldiski"</v>
      </c>
      <c r="D840" s="1" t="str">
        <f aca="false">IF(ISBLANK(A840),"",C840)</f>
        <v> paldiski_port:0 "Hafen Paldiski"</v>
      </c>
    </row>
    <row r="841" customFormat="false" ht="13.8" hidden="false" customHeight="false" outlineLevel="0" collapsed="false">
      <c r="A841" s="1" t="s">
        <v>1627</v>
      </c>
      <c r="B841" s="1" t="s">
        <v>1628</v>
      </c>
      <c r="C841" s="1" t="str">
        <f aca="false">A841 &amp;" " &amp;"""" &amp;B841 &amp;""""</f>
        <v> vef:0 "VEF"</v>
      </c>
      <c r="D841" s="1" t="str">
        <f aca="false">IF(ISBLANK(A841),"",C841)</f>
        <v> vef:0 "VEF"</v>
      </c>
    </row>
    <row r="842" customFormat="false" ht="13.8" hidden="false" customHeight="false" outlineLevel="0" collapsed="false">
      <c r="A842" s="1" t="s">
        <v>1629</v>
      </c>
      <c r="B842" s="1" t="s">
        <v>1630</v>
      </c>
      <c r="C842" s="1" t="str">
        <f aca="false">A842 &amp;" " &amp;"""" &amp;B842 &amp;""""</f>
        <v> lkod:0 "LKOD"</v>
      </c>
      <c r="D842" s="1" t="str">
        <f aca="false">IF(ISBLANK(A842),"",C842)</f>
        <v> lkod:0 "LKOD"</v>
      </c>
    </row>
    <row r="843" customFormat="false" ht="13.8" hidden="false" customHeight="false" outlineLevel="0" collapsed="false">
      <c r="A843" s="1" t="s">
        <v>1631</v>
      </c>
      <c r="B843" s="1" t="s">
        <v>1632</v>
      </c>
      <c r="C843" s="1" t="str">
        <f aca="false">A843 &amp;" " &amp;"""" &amp;B843 &amp;""""</f>
        <v> cockerill:0 "Cockerill"</v>
      </c>
      <c r="D843" s="1" t="str">
        <f aca="false">IF(ISBLANK(A843),"",C843)</f>
        <v> cockerill:0 "Cockerill"</v>
      </c>
    </row>
    <row r="844" customFormat="false" ht="13.8" hidden="false" customHeight="false" outlineLevel="0" collapsed="false">
      <c r="A844" s="1" t="s">
        <v>1633</v>
      </c>
      <c r="B844" s="1" t="s">
        <v>1634</v>
      </c>
      <c r="C844" s="1" t="str">
        <f aca="false">A844 &amp;" " &amp;"""" &amp;B844 &amp;""""</f>
        <v> avions_fairey:0 "Flugzeuge Fairey"</v>
      </c>
      <c r="D844" s="1" t="str">
        <f aca="false">IF(ISBLANK(A844),"",C844)</f>
        <v> avions_fairey:0 "Flugzeuge Fairey"</v>
      </c>
    </row>
    <row r="845" customFormat="false" ht="13.8" hidden="false" customHeight="false" outlineLevel="0" collapsed="false">
      <c r="A845" s="1" t="s">
        <v>1635</v>
      </c>
      <c r="B845" s="1" t="s">
        <v>1636</v>
      </c>
      <c r="C845" s="1" t="str">
        <f aca="false">A845 &amp;" " &amp;"""" &amp;B845 &amp;""""</f>
        <v> fn_herstol:0 "Nationale Rüstungsfabrik"</v>
      </c>
      <c r="D845" s="1" t="str">
        <f aca="false">IF(ISBLANK(A845),"",C845)</f>
        <v> fn_herstol:0 "Nationale Rüstungsfabrik"</v>
      </c>
    </row>
    <row r="846" customFormat="false" ht="13.8" hidden="false" customHeight="false" outlineLevel="0" collapsed="false">
      <c r="A846" s="1" t="s">
        <v>1637</v>
      </c>
      <c r="B846" s="1" t="s">
        <v>1638</v>
      </c>
      <c r="C846" s="1" t="str">
        <f aca="false">A846 &amp;" " &amp;"""" &amp;B846 &amp;""""</f>
        <v> renard:0 "Renard Aéronatiques-Konstruktionen"</v>
      </c>
      <c r="D846" s="1" t="str">
        <f aca="false">IF(ISBLANK(A846),"",C846)</f>
        <v> renard:0 "Renard Aéronatiques-Konstruktionen"</v>
      </c>
    </row>
    <row r="847" customFormat="false" ht="13.8" hidden="false" customHeight="false" outlineLevel="0" collapsed="false">
      <c r="A847" s="1" t="s">
        <v>1639</v>
      </c>
      <c r="B847" s="1" t="s">
        <v>1640</v>
      </c>
      <c r="C847" s="1" t="str">
        <f aca="false">A847 &amp;" " &amp;"""" &amp;B847 &amp;""""</f>
        <v> fascist_assault_divisions:0 "Faschistische Angriffsdivisionen"</v>
      </c>
      <c r="D847" s="1" t="str">
        <f aca="false">IF(ISBLANK(A847),"",C847)</f>
        <v> fascist_assault_divisions:0 "Faschistische Angriffsdivisionen"</v>
      </c>
    </row>
    <row r="848" customFormat="false" ht="13.8" hidden="false" customHeight="false" outlineLevel="0" collapsed="false">
      <c r="A848" s="1" t="s">
        <v>1641</v>
      </c>
      <c r="B848" s="1" t="s">
        <v>1642</v>
      </c>
      <c r="C848" s="1" t="str">
        <f aca="false">A848 &amp;" " &amp;"""" &amp;B848 &amp;""""</f>
        <v> communist_partisans_recruiting:0 "Kommunistische Partisanen rekrutieren"</v>
      </c>
      <c r="D848" s="1" t="str">
        <f aca="false">IF(ISBLANK(A848),"",C848)</f>
        <v> communist_partisans_recruiting:0 "Kommunistische Partisanen rekrutieren"</v>
      </c>
    </row>
    <row r="849" customFormat="false" ht="13.8" hidden="false" customHeight="false" outlineLevel="0" collapsed="false">
      <c r="A849" s="1" t="s">
        <v>1643</v>
      </c>
      <c r="B849" s="1" t="s">
        <v>1644</v>
      </c>
      <c r="C849" s="1" t="str">
        <f aca="false">A849 &amp;" " &amp;"""" &amp;B849 &amp;""""</f>
        <v> democratic_opposition_voicing_protests:0 "Demokratische Opposition, die Proteste äußert"</v>
      </c>
      <c r="D849" s="1" t="str">
        <f aca="false">IF(ISBLANK(A849),"",C849)</f>
        <v> democratic_opposition_voicing_protests:0 "Demokratische Opposition, die Proteste äußert"</v>
      </c>
    </row>
    <row r="850" customFormat="false" ht="13.8" hidden="false" customHeight="false" outlineLevel="0" collapsed="false">
      <c r="A850" s="1" t="s">
        <v>1645</v>
      </c>
      <c r="B850" s="1" t="s">
        <v>1646</v>
      </c>
      <c r="C850" s="1" t="str">
        <f aca="false">A850 &amp;" " &amp;"""" &amp;B850 &amp;""""</f>
        <v> sisu:0 "Sisu"</v>
      </c>
      <c r="D850" s="1" t="str">
        <f aca="false">IF(ISBLANK(A850),"",C850)</f>
        <v> sisu:0 "Sisu"</v>
      </c>
    </row>
    <row r="851" customFormat="false" ht="13.8" hidden="false" customHeight="false" outlineLevel="0" collapsed="false">
      <c r="A851" s="1" t="s">
        <v>1647</v>
      </c>
      <c r="B851" s="1" t="s">
        <v>1648</v>
      </c>
      <c r="C851" s="1" t="str">
        <f aca="false">A851 &amp;" " &amp;"""" &amp;B851 &amp;""""</f>
        <v> sisu_desc:0 "Sisu ist der typisch finnische Ausdruck für die Widerstandsfähigkeit des finnischen Volkes. Finnland hat harte Zeiten erlebt und wird dies auch weiterhin tun."</v>
      </c>
      <c r="D851" s="1" t="str">
        <f aca="false">IF(ISBLANK(A851),"",C851)</f>
        <v> sisu_desc:0 "Sisu ist der typisch finnische Ausdruck für die Widerstandsfähigkeit des finnischen Volkes. Finnland hat harte Zeiten erlebt und wird dies auch weiterhin tun."</v>
      </c>
    </row>
    <row r="852" customFormat="false" ht="13.8" hidden="false" customHeight="false" outlineLevel="0" collapsed="false">
      <c r="A852" s="1" t="s">
        <v>1649</v>
      </c>
      <c r="B852" s="1" t="s">
        <v>1650</v>
      </c>
      <c r="C852" s="1" t="str">
        <f aca="false">A852 &amp;" " &amp;"""" &amp;B852 &amp;""""</f>
        <v> prime_minister_assasinated:0 "Ermordung des Premierministers"</v>
      </c>
      <c r="D852" s="1" t="str">
        <f aca="false">IF(ISBLANK(A852),"",C852)</f>
        <v> prime_minister_assasinated:0 "Ermordung des Premierministers"</v>
      </c>
    </row>
    <row r="853" customFormat="false" ht="13.8" hidden="false" customHeight="false" outlineLevel="0" collapsed="false">
      <c r="A853" s="1" t="s">
        <v>1651</v>
      </c>
      <c r="B853" s="1" t="s">
        <v>1652</v>
      </c>
      <c r="C853" s="1" t="str">
        <f aca="false">A853 &amp;" " &amp;"""" &amp;B853 &amp;""""</f>
        <v> great_depression:0 "Die Große Depression"</v>
      </c>
      <c r="D853" s="1" t="str">
        <f aca="false">IF(ISBLANK(A853),"",C853)</f>
        <v> great_depression:0 "Die Große Depression"</v>
      </c>
    </row>
    <row r="854" customFormat="false" ht="13.8" hidden="false" customHeight="false" outlineLevel="0" collapsed="false">
      <c r="A854" s="1" t="s">
        <v>1653</v>
      </c>
      <c r="B854" s="1" t="s">
        <v>1654</v>
      </c>
      <c r="C854" s="1" t="str">
        <f aca="false">A854 &amp;" " &amp;"""" &amp;B854 &amp;""""</f>
        <v> great_depression_desc:0 "Die Große Depression, ein weltweites Phänomen, hat die globalen Märkte mit einer lähmenden Verlangsamung der Wirtschaftstätigkeit überrollt. Die Arbeitslosenzahlen stiegen in die Höhe, die Steuereinnahmen brachen ein, und viele Länder der Welt litten enorm."</v>
      </c>
      <c r="D854" s="1" t="str">
        <f aca="false">IF(ISBLANK(A854),"",C854)</f>
        <v> great_depression_desc:0 "Die Große Depression, ein weltweites Phänomen, hat die globalen Märkte mit einer lähmenden Verlangsamung der Wirtschaftstätigkeit überrollt. Die Arbeitslosenzahlen stiegen in die Höhe, die Steuereinnahmen brachen ein, und viele Länder der Welt litten enorm."</v>
      </c>
    </row>
    <row r="855" customFormat="false" ht="13.8" hidden="false" customHeight="false" outlineLevel="0" collapsed="false">
      <c r="A855" s="1" t="s">
        <v>1655</v>
      </c>
      <c r="B855" s="1" t="s">
        <v>1652</v>
      </c>
      <c r="C855" s="1" t="str">
        <f aca="false">A855 &amp;" " &amp;"""" &amp;B855 &amp;""""</f>
        <v> great_depression_2:0 "Die Große Depression"</v>
      </c>
      <c r="D855" s="1" t="str">
        <f aca="false">IF(ISBLANK(A855),"",C855)</f>
        <v> great_depression_2:0 "Die Große Depression"</v>
      </c>
    </row>
    <row r="856" customFormat="false" ht="13.8" hidden="false" customHeight="false" outlineLevel="0" collapsed="false">
      <c r="A856" s="1" t="s">
        <v>1656</v>
      </c>
      <c r="B856" s="1" t="s">
        <v>1657</v>
      </c>
      <c r="C856" s="1" t="str">
        <f aca="false">A856 &amp;" " &amp;"""" &amp;B856 &amp;""""</f>
        <v> great_depression_2_desc:0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56" s="1" t="str">
        <f aca="false">IF(ISBLANK(A856),"",C856)</f>
        <v> great_depression_2_desc:0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57" customFormat="false" ht="13.8" hidden="false" customHeight="false" outlineLevel="0" collapsed="false">
      <c r="A857" s="1" t="s">
        <v>1658</v>
      </c>
      <c r="B857" s="1" t="s">
        <v>1652</v>
      </c>
      <c r="C857" s="1" t="str">
        <f aca="false">A857 &amp;" " &amp;"""" &amp;B857 &amp;""""</f>
        <v> great_depression_3:0 "Die Große Depression"</v>
      </c>
      <c r="D857" s="1" t="str">
        <f aca="false">IF(ISBLANK(A857),"",C857)</f>
        <v> great_depression_3:0 "Die Große Depression"</v>
      </c>
    </row>
    <row r="858" customFormat="false" ht="13.8" hidden="false" customHeight="false" outlineLevel="0" collapsed="false">
      <c r="A858" s="1" t="s">
        <v>1659</v>
      </c>
      <c r="B858" s="1" t="s">
        <v>1657</v>
      </c>
      <c r="C858" s="1" t="str">
        <f aca="false">A858 &amp;" " &amp;"""" &amp;B858 &amp;""""</f>
        <v> great_depression_3_desc:0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58" s="1" t="str">
        <f aca="false">IF(ISBLANK(A858),"",C858)</f>
        <v> great_depression_3_desc:0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59" customFormat="false" ht="13.8" hidden="false" customHeight="false" outlineLevel="0" collapsed="false">
      <c r="A859" s="1" t="s">
        <v>1660</v>
      </c>
      <c r="B859" s="1" t="s">
        <v>1652</v>
      </c>
      <c r="C859" s="1" t="str">
        <f aca="false">A859 &amp;" " &amp;"""" &amp;B859 &amp;""""</f>
        <v> great_depression_4:0 "Die Große Depression"</v>
      </c>
      <c r="D859" s="1" t="str">
        <f aca="false">IF(ISBLANK(A859),"",C859)</f>
        <v> great_depression_4:0 "Die Große Depression"</v>
      </c>
    </row>
    <row r="860" customFormat="false" ht="13.8" hidden="false" customHeight="false" outlineLevel="0" collapsed="false">
      <c r="A860" s="1" t="s">
        <v>1661</v>
      </c>
      <c r="B860" s="1" t="s">
        <v>1657</v>
      </c>
      <c r="C860" s="1" t="str">
        <f aca="false">A860 &amp;" " &amp;"""" &amp;B860 &amp;""""</f>
        <v> great_depression_4_desc:0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0" s="1" t="str">
        <f aca="false">IF(ISBLANK(A860),"",C860)</f>
        <v> great_depression_4_desc:0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1" customFormat="false" ht="13.8" hidden="false" customHeight="false" outlineLevel="0" collapsed="false">
      <c r="A861" s="1" t="s">
        <v>1662</v>
      </c>
      <c r="B861" s="1" t="s">
        <v>1652</v>
      </c>
      <c r="C861" s="1" t="str">
        <f aca="false">A861 &amp;" " &amp;"""" &amp;B861 &amp;""""</f>
        <v> great_depression_5:0 "Die Große Depression"</v>
      </c>
      <c r="D861" s="1" t="str">
        <f aca="false">IF(ISBLANK(A861),"",C861)</f>
        <v> great_depression_5:0 "Die Große Depression"</v>
      </c>
    </row>
    <row r="862" customFormat="false" ht="13.8" hidden="false" customHeight="false" outlineLevel="0" collapsed="false">
      <c r="A862" s="1" t="s">
        <v>1663</v>
      </c>
      <c r="B862" s="1" t="s">
        <v>1657</v>
      </c>
      <c r="C862" s="1" t="str">
        <f aca="false">A862 &amp;" " &amp;"""" &amp;B862 &amp;""""</f>
        <v> great_depression_5_desc:0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2" s="1" t="str">
        <f aca="false">IF(ISBLANK(A862),"",C862)</f>
        <v> great_depression_5_desc:0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3" customFormat="false" ht="13.8" hidden="false" customHeight="false" outlineLevel="0" collapsed="false">
      <c r="A863" s="1" t="s">
        <v>1664</v>
      </c>
      <c r="B863" s="1" t="s">
        <v>1652</v>
      </c>
      <c r="C863" s="1" t="str">
        <f aca="false">A863 &amp;" " &amp;"""" &amp;B863 &amp;""""</f>
        <v> great_depression_6:0 "Die Große Depression"</v>
      </c>
      <c r="D863" s="1" t="str">
        <f aca="false">IF(ISBLANK(A863),"",C863)</f>
        <v> great_depression_6:0 "Die Große Depression"</v>
      </c>
    </row>
    <row r="864" customFormat="false" ht="13.8" hidden="false" customHeight="false" outlineLevel="0" collapsed="false">
      <c r="A864" s="1" t="s">
        <v>1665</v>
      </c>
      <c r="B864" s="1" t="s">
        <v>1657</v>
      </c>
      <c r="C864" s="1" t="str">
        <f aca="false">A864 &amp;" " &amp;"""" &amp;B864 &amp;""""</f>
        <v> great_depression_6_desc:0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4" s="1" t="str">
        <f aca="false">IF(ISBLANK(A864),"",C864)</f>
        <v> great_depression_6_desc:0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5" customFormat="false" ht="13.8" hidden="false" customHeight="false" outlineLevel="0" collapsed="false">
      <c r="A865" s="1" t="s">
        <v>1666</v>
      </c>
      <c r="B865" s="1" t="s">
        <v>1652</v>
      </c>
      <c r="C865" s="1" t="str">
        <f aca="false">A865 &amp;" " &amp;"""" &amp;B865 &amp;""""</f>
        <v> great_depression_7:0 "Die Große Depression"</v>
      </c>
      <c r="D865" s="1" t="str">
        <f aca="false">IF(ISBLANK(A865),"",C865)</f>
        <v> great_depression_7:0 "Die Große Depression"</v>
      </c>
    </row>
    <row r="866" customFormat="false" ht="13.8" hidden="false" customHeight="false" outlineLevel="0" collapsed="false">
      <c r="A866" s="1" t="s">
        <v>1667</v>
      </c>
      <c r="B866" s="1" t="s">
        <v>1657</v>
      </c>
      <c r="C866" s="1" t="str">
        <f aca="false">A866 &amp;" " &amp;"""" &amp;B866 &amp;""""</f>
        <v> great_depression_7_desc:0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6" s="1" t="str">
        <f aca="false">IF(ISBLANK(A866),"",C866)</f>
        <v> great_depression_7_desc:0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7" customFormat="false" ht="13.8" hidden="false" customHeight="false" outlineLevel="0" collapsed="false">
      <c r="A867" s="1" t="s">
        <v>1668</v>
      </c>
      <c r="B867" s="1" t="s">
        <v>1652</v>
      </c>
      <c r="C867" s="1" t="str">
        <f aca="false">A867 &amp;" " &amp;"""" &amp;B867 &amp;""""</f>
        <v> great_depression_8:0 "Die Große Depression"</v>
      </c>
      <c r="D867" s="1" t="str">
        <f aca="false">IF(ISBLANK(A867),"",C867)</f>
        <v> great_depression_8:0 "Die Große Depression"</v>
      </c>
    </row>
    <row r="868" customFormat="false" ht="13.8" hidden="false" customHeight="false" outlineLevel="0" collapsed="false">
      <c r="A868" s="1" t="s">
        <v>1669</v>
      </c>
      <c r="B868" s="1" t="s">
        <v>1657</v>
      </c>
      <c r="C868" s="1" t="str">
        <f aca="false">A868 &amp;" " &amp;"""" &amp;B868 &amp;""""</f>
        <v> great_depression_8_desc:0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8" s="1" t="str">
        <f aca="false">IF(ISBLANK(A868),"",C868)</f>
        <v> great_depression_8_desc:0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9" customFormat="false" ht="13.8" hidden="false" customHeight="false" outlineLevel="0" collapsed="false">
      <c r="A869" s="1" t="s">
        <v>1670</v>
      </c>
      <c r="B869" s="1" t="s">
        <v>1652</v>
      </c>
      <c r="C869" s="1" t="str">
        <f aca="false">A869 &amp;" " &amp;"""" &amp;B869 &amp;""""</f>
        <v> great_depression_9:0 "Die Große Depression"</v>
      </c>
      <c r="D869" s="1" t="str">
        <f aca="false">IF(ISBLANK(A869),"",C869)</f>
        <v> great_depression_9:0 "Die Große Depression"</v>
      </c>
    </row>
    <row r="870" customFormat="false" ht="13.8" hidden="false" customHeight="false" outlineLevel="0" collapsed="false">
      <c r="A870" s="1" t="s">
        <v>1671</v>
      </c>
      <c r="B870" s="1" t="s">
        <v>1657</v>
      </c>
      <c r="C870" s="1" t="str">
        <f aca="false">A870 &amp;" " &amp;"""" &amp;B870 &amp;""""</f>
        <v> great_depression_9_desc:0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70" s="1" t="str">
        <f aca="false">IF(ISBLANK(A870),"",C870)</f>
        <v> great_depression_9_desc:0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71" customFormat="false" ht="13.8" hidden="false" customHeight="false" outlineLevel="0" collapsed="false">
      <c r="A871" s="1" t="s">
        <v>1672</v>
      </c>
      <c r="B871" s="1" t="s">
        <v>1673</v>
      </c>
      <c r="C871" s="1" t="str">
        <f aca="false">A871 &amp;" " &amp;"""" &amp;B871 &amp;""""</f>
        <v> great_depression_recovery_1:0 "Der Weg zur Erholung"</v>
      </c>
      <c r="D871" s="1" t="str">
        <f aca="false">IF(ISBLANK(A871),"",C871)</f>
        <v> great_depression_recovery_1:0 "Der Weg zur Erholung"</v>
      </c>
    </row>
    <row r="872" customFormat="false" ht="13.8" hidden="false" customHeight="false" outlineLevel="0" collapsed="false">
      <c r="A872" s="1" t="s">
        <v>1674</v>
      </c>
      <c r="B872" s="1" t="s">
        <v>1675</v>
      </c>
      <c r="C872" s="1" t="str">
        <f aca="false">A872 &amp;" " &amp;"""" &amp;B872 &amp;""""</f>
        <v> great_depression_recovery_1_desc:0 "Das Schlimmste ist überstanden, aber es ist noch nicht vorbei. Mögen wir aus diesen Nöten gestärkt hervorgehen."</v>
      </c>
      <c r="D872" s="1" t="str">
        <f aca="false">IF(ISBLANK(A872),"",C872)</f>
        <v> great_depression_recovery_1_desc:0 "Das Schlimmste ist überstanden, aber es ist noch nicht vorbei. Mögen wir aus diesen Nöten gestärkt hervorgehen."</v>
      </c>
    </row>
    <row r="873" customFormat="false" ht="13.8" hidden="false" customHeight="false" outlineLevel="0" collapsed="false">
      <c r="A873" s="1" t="s">
        <v>1676</v>
      </c>
      <c r="B873" s="1" t="s">
        <v>1677</v>
      </c>
      <c r="C873" s="1" t="str">
        <f aca="false">A873 &amp;" " &amp;"""" &amp;B873 &amp;""""</f>
        <v> great_depression_recovery_2:0 "Der Weg zur Besserung"</v>
      </c>
      <c r="D873" s="1" t="str">
        <f aca="false">IF(ISBLANK(A873),"",C873)</f>
        <v> great_depression_recovery_2:0 "Der Weg zur Besserung"</v>
      </c>
    </row>
    <row r="874" customFormat="false" ht="13.8" hidden="false" customHeight="false" outlineLevel="0" collapsed="false">
      <c r="A874" s="1" t="s">
        <v>1678</v>
      </c>
      <c r="B874" s="1" t="s">
        <v>1679</v>
      </c>
      <c r="C874" s="1" t="str">
        <f aca="false">A874 &amp;" " &amp;"""" &amp;B874 &amp;""""</f>
        <v> great_depression_recovery_2_desc:0 "Das Schlimmste ist überstanden, aber es ist noch nicht vorbei. Mögen wir aus diesen Schwierigkeiten gestärkt hervorgehen."</v>
      </c>
      <c r="D874" s="1" t="str">
        <f aca="false">IF(ISBLANK(A874),"",C874)</f>
        <v> great_depression_recovery_2_desc:0 "Das Schlimmste ist überstanden, aber es ist noch nicht vorbei. Mögen wir aus diesen Schwierigkeiten gestärkt hervorgehen."</v>
      </c>
    </row>
    <row r="875" customFormat="false" ht="13.8" hidden="false" customHeight="false" outlineLevel="0" collapsed="false">
      <c r="A875" s="1" t="s">
        <v>1680</v>
      </c>
      <c r="B875" s="1" t="s">
        <v>1681</v>
      </c>
      <c r="C875" s="1" t="str">
        <f aca="false">A875 &amp;" " &amp;"""" &amp;B875 &amp;""""</f>
        <v> great_depression_recovery_3:0 "Der Weg zur Genesung"</v>
      </c>
      <c r="D875" s="1" t="str">
        <f aca="false">IF(ISBLANK(A875),"",C875)</f>
        <v> great_depression_recovery_3:0 "Der Weg zur Genesung"</v>
      </c>
    </row>
    <row r="876" customFormat="false" ht="13.8" hidden="false" customHeight="false" outlineLevel="0" collapsed="false">
      <c r="A876" s="1" t="s">
        <v>1682</v>
      </c>
      <c r="B876" s="1" t="s">
        <v>1679</v>
      </c>
      <c r="C876" s="1" t="str">
        <f aca="false">A876 &amp;" " &amp;"""" &amp;B876 &amp;""""</f>
        <v> great_depression_recovery_3_desc:0 "Das Schlimmste ist überstanden, aber es ist noch nicht vorbei. Mögen wir aus diesen Schwierigkeiten gestärkt hervorgehen."</v>
      </c>
      <c r="D876" s="1" t="str">
        <f aca="false">IF(ISBLANK(A876),"",C876)</f>
        <v> great_depression_recovery_3_desc:0 "Das Schlimmste ist überstanden, aber es ist noch nicht vorbei. Mögen wir aus diesen Schwierigkeiten gestärkt hervorgehen."</v>
      </c>
    </row>
    <row r="877" customFormat="false" ht="13.8" hidden="false" customHeight="false" outlineLevel="0" collapsed="false">
      <c r="A877" s="1" t="s">
        <v>1683</v>
      </c>
      <c r="B877" s="1" t="s">
        <v>1681</v>
      </c>
      <c r="C877" s="1" t="str">
        <f aca="false">A877 &amp;" " &amp;"""" &amp;B877 &amp;""""</f>
        <v> great_depression_recovery_4:0 "Der Weg zur Genesung"</v>
      </c>
      <c r="D877" s="1" t="str">
        <f aca="false">IF(ISBLANK(A877),"",C877)</f>
        <v> great_depression_recovery_4:0 "Der Weg zur Genesung"</v>
      </c>
    </row>
    <row r="878" customFormat="false" ht="13.8" hidden="false" customHeight="false" outlineLevel="0" collapsed="false">
      <c r="A878" s="1" t="s">
        <v>1684</v>
      </c>
      <c r="B878" s="1" t="s">
        <v>1679</v>
      </c>
      <c r="C878" s="1" t="str">
        <f aca="false">A878 &amp;" " &amp;"""" &amp;B878 &amp;""""</f>
        <v> great_depression_recovery_4_desc:0 "Das Schlimmste ist überstanden, aber es ist noch nicht vorbei. Mögen wir aus diesen Schwierigkeiten gestärkt hervorgehen."</v>
      </c>
      <c r="D878" s="1" t="str">
        <f aca="false">IF(ISBLANK(A878),"",C878)</f>
        <v> great_depression_recovery_4_desc:0 "Das Schlimmste ist überstanden, aber es ist noch nicht vorbei. Mögen wir aus diesen Schwierigkeiten gestärkt hervorgehen."</v>
      </c>
    </row>
    <row r="879" customFormat="false" ht="13.8" hidden="false" customHeight="false" outlineLevel="0" collapsed="false">
      <c r="A879" s="1" t="s">
        <v>1685</v>
      </c>
      <c r="B879" s="1" t="s">
        <v>1681</v>
      </c>
      <c r="C879" s="1" t="str">
        <f aca="false">A879 &amp;" " &amp;"""" &amp;B879 &amp;""""</f>
        <v> great_depression_recovery_5:0 "Der Weg zur Genesung"</v>
      </c>
      <c r="D879" s="1" t="str">
        <f aca="false">IF(ISBLANK(A879),"",C879)</f>
        <v> great_depression_recovery_5:0 "Der Weg zur Genesung"</v>
      </c>
    </row>
    <row r="880" customFormat="false" ht="13.8" hidden="false" customHeight="false" outlineLevel="0" collapsed="false">
      <c r="A880" s="1" t="s">
        <v>1686</v>
      </c>
      <c r="B880" s="1" t="s">
        <v>1687</v>
      </c>
      <c r="C880" s="1" t="str">
        <f aca="false">A880 &amp;" " &amp;"""" &amp;B880 &amp;""""</f>
        <v> great_depression_recovery_5_desc:0 "Das Schlimmste ist überstanden, aber es ist noch nicht vorbei. Mögen wir gestärkt aus diesen Nöten hervorgehen."</v>
      </c>
      <c r="D880" s="1" t="str">
        <f aca="false">IF(ISBLANK(A880),"",C880)</f>
        <v> great_depression_recovery_5_desc:0 "Das Schlimmste ist überstanden, aber es ist noch nicht vorbei. Mögen wir gestärkt aus diesen Nöten hervorgehen."</v>
      </c>
    </row>
    <row r="881" customFormat="false" ht="13.8" hidden="false" customHeight="false" outlineLevel="0" collapsed="false">
      <c r="A881" s="1" t="s">
        <v>1688</v>
      </c>
      <c r="B881" s="1" t="s">
        <v>1689</v>
      </c>
      <c r="C881" s="1" t="str">
        <f aca="false">A881 &amp;" " &amp;"""" &amp;B881 &amp;""""</f>
        <v> new_deal:0 "New Deal"</v>
      </c>
      <c r="D881" s="1" t="str">
        <f aca="false">IF(ISBLANK(A881),"",C881)</f>
        <v> new_deal:0 "New Deal"</v>
      </c>
    </row>
    <row r="882" customFormat="false" ht="13.8" hidden="false" customHeight="false" outlineLevel="0" collapsed="false">
      <c r="A882" s="1" t="s">
        <v>1690</v>
      </c>
      <c r="B882" s="1" t="s">
        <v>1691</v>
      </c>
      <c r="C882" s="1" t="str">
        <f aca="false">A882 &amp;" " &amp;"""" &amp;B882 &amp;""""</f>
        <v> new_deal_desc:0 "Eine Reihe von Maßnahmen und Programmen, die von Franklin D. Roosevelt als Reaktion auf die Nöte während der Großen Depression initiiert wurden."</v>
      </c>
      <c r="D882" s="1" t="str">
        <f aca="false">IF(ISBLANK(A882),"",C882)</f>
        <v> new_deal_desc:0 "Eine Reihe von Maßnahmen und Programmen, die von Franklin D. Roosevelt als Reaktion auf die Nöte während der Großen Depression initiiert wurden."</v>
      </c>
    </row>
    <row r="883" customFormat="false" ht="13.8" hidden="false" customHeight="false" outlineLevel="0" collapsed="false">
      <c r="A883" s="1" t="s">
        <v>1692</v>
      </c>
      <c r="B883" s="1" t="s">
        <v>1693</v>
      </c>
      <c r="C883" s="1" t="str">
        <f aca="false">A883 &amp;" " &amp;"""" &amp;B883 &amp;""""</f>
        <v> wilkies_new_deal:0 "Willkies New Deal"</v>
      </c>
      <c r="D883" s="1" t="str">
        <f aca="false">IF(ISBLANK(A883),"",C883)</f>
        <v> wilkies_new_deal:0 "Willkies New Deal"</v>
      </c>
    </row>
    <row r="884" customFormat="false" ht="13.8" hidden="false" customHeight="false" outlineLevel="0" collapsed="false">
      <c r="A884" s="1" t="s">
        <v>1694</v>
      </c>
      <c r="B884" s="1" t="s">
        <v>1695</v>
      </c>
      <c r="C884" s="1" t="str">
        <f aca="false">A884 &amp;" " &amp;"""" &amp;B884 &amp;""""</f>
        <v> wilkies_new_deal_desc:0 "Obwohl Wendell Willkie gegen einige der Vorschläge von Franklin D. Roosevelt zur Ausweitung des New Deal war, wurden einige Aspekte vom neuen Präsidenten unterstützt und beibehalten."</v>
      </c>
      <c r="D884" s="1" t="str">
        <f aca="false">IF(ISBLANK(A884),"",C884)</f>
        <v> wilkies_new_deal_desc:0 "Obwohl Wendell Willkie gegen einige der Vorschläge von Franklin D. Roosevelt zur Ausweitung des New Deal war, wurden einige Aspekte vom neuen Präsidenten unterstützt und beibehalten."</v>
      </c>
    </row>
    <row r="885" customFormat="false" ht="13.8" hidden="false" customHeight="false" outlineLevel="0" collapsed="false">
      <c r="A885" s="1" t="s">
        <v>1696</v>
      </c>
      <c r="B885" s="1" t="s">
        <v>1697</v>
      </c>
      <c r="C885" s="1" t="str">
        <f aca="false">A885 &amp;" " &amp;"""" &amp;B885 &amp;""""</f>
        <v> full_employment:0 "Vollbeschäftigung"</v>
      </c>
      <c r="D885" s="1" t="str">
        <f aca="false">IF(ISBLANK(A885),"",C885)</f>
        <v> full_employment:0 "Vollbeschäftigung"</v>
      </c>
    </row>
    <row r="886" customFormat="false" ht="13.8" hidden="false" customHeight="false" outlineLevel="0" collapsed="false">
      <c r="A886" s="1" t="s">
        <v>1698</v>
      </c>
      <c r="B886" s="1" t="s">
        <v>1699</v>
      </c>
      <c r="C886" s="1" t="str">
        <f aca="false">A886 &amp;" " &amp;"""" &amp;B886 &amp;""""</f>
        <v> isolationism_idea:0 "Isolationismus"</v>
      </c>
      <c r="D886" s="1" t="str">
        <f aca="false">IF(ISBLANK(A886),"",C886)</f>
        <v> isolationism_idea:0 "Isolationismus"</v>
      </c>
    </row>
    <row r="887" customFormat="false" ht="13.8" hidden="false" customHeight="false" outlineLevel="0" collapsed="false">
      <c r="A887" s="1" t="s">
        <v>1700</v>
      </c>
      <c r="B887" s="1" t="s">
        <v>1701</v>
      </c>
      <c r="C887" s="1" t="str">
        <f aca="false">A887 &amp;" " &amp;"""" &amp;B887 &amp;""""</f>
        <v> limited_interventionism:0 "Begrenzter Interventionismus"</v>
      </c>
      <c r="D887" s="1" t="str">
        <f aca="false">IF(ISBLANK(A887),"",C887)</f>
        <v> limited_interventionism:0 "Begrenzter Interventionismus"</v>
      </c>
    </row>
    <row r="888" customFormat="false" ht="13.8" hidden="false" customHeight="false" outlineLevel="0" collapsed="false">
      <c r="A888" s="1" t="s">
        <v>1702</v>
      </c>
      <c r="B888" s="1" t="s">
        <v>1703</v>
      </c>
      <c r="C888" s="1" t="str">
        <f aca="false">A888 &amp;" " &amp;"""" &amp;B888 &amp;""""</f>
        <v> USA_lend_lease_act_idea_eng:0 "Commonwealth Lend Lease"</v>
      </c>
      <c r="D888" s="1" t="str">
        <f aca="false">IF(ISBLANK(A888),"",C888)</f>
        <v> USA_lend_lease_act_idea_eng:0 "Commonwealth Lend Lease"</v>
      </c>
    </row>
    <row r="889" customFormat="false" ht="13.8" hidden="false" customHeight="false" outlineLevel="0" collapsed="false">
      <c r="A889" s="1" t="s">
        <v>1704</v>
      </c>
      <c r="B889" s="1" t="s">
        <v>1705</v>
      </c>
      <c r="C889" s="1" t="str">
        <f aca="false">A889 &amp;" " &amp;"""" &amp;B889 &amp;""""</f>
        <v> USA_lend_lease_act_idea_sov:0 "Sowjetunion Lend Lease"</v>
      </c>
      <c r="D889" s="1" t="str">
        <f aca="false">IF(ISBLANK(A889),"",C889)</f>
        <v> USA_lend_lease_act_idea_sov:0 "Sowjetunion Lend Lease"</v>
      </c>
    </row>
    <row r="890" customFormat="false" ht="13.8" hidden="false" customHeight="false" outlineLevel="0" collapsed="false">
      <c r="A890" s="1" t="s">
        <v>1706</v>
      </c>
      <c r="B890" s="1" t="s">
        <v>1707</v>
      </c>
      <c r="C890" s="1" t="str">
        <f aca="false">A890 &amp;" " &amp;"""" &amp;B890 &amp;""""</f>
        <v> USA_lend_lease_act_idea_chi:0 "Republik China Lend Lease"</v>
      </c>
      <c r="D890" s="1" t="str">
        <f aca="false">IF(ISBLANK(A890),"",C890)</f>
        <v> USA_lend_lease_act_idea_chi:0 "Republik China Lend Lease"</v>
      </c>
    </row>
    <row r="891" customFormat="false" ht="13.8" hidden="false" customHeight="false" outlineLevel="0" collapsed="false">
      <c r="A891" s="1" t="s">
        <v>1708</v>
      </c>
      <c r="B891" s="1" t="s">
        <v>1709</v>
      </c>
      <c r="C891" s="1" t="str">
        <f aca="false">A891 &amp;" " &amp;"""" &amp;B891 &amp;""""</f>
        <v> USA_lend_lease_act_target:0 "US Lend-Lease Act"</v>
      </c>
      <c r="D891" s="1" t="str">
        <f aca="false">IF(ISBLANK(A891),"",C891)</f>
        <v> USA_lend_lease_act_target:0 "US Lend-Lease Act"</v>
      </c>
    </row>
    <row r="892" customFormat="false" ht="13.8" hidden="false" customHeight="false" outlineLevel="0" collapsed="false">
      <c r="A892" s="1" t="s">
        <v>1710</v>
      </c>
      <c r="B892" s="1" t="s">
        <v>1711</v>
      </c>
      <c r="C892" s="1" t="str">
        <f aca="false">A892 &amp;" " &amp;"""" &amp;B892 &amp;""""</f>
        <v> USA_lend_lease_act_target_desc:0 "Der Handel mit den USA ist §G50%§! billiger."</v>
      </c>
      <c r="D892" s="1" t="str">
        <f aca="false">IF(ISBLANK(A892),"",C892)</f>
        <v> USA_lend_lease_act_target_desc:0 "Der Handel mit den USA ist §G50%§! billiger."</v>
      </c>
    </row>
    <row r="893" customFormat="false" ht="13.8" hidden="false" customHeight="false" outlineLevel="0" collapsed="false">
      <c r="A893" s="1" t="s">
        <v>1712</v>
      </c>
      <c r="B893" s="1" t="s">
        <v>1713</v>
      </c>
      <c r="C893" s="1" t="str">
        <f aca="false">A893 &amp;" " &amp;"""" &amp;B893 &amp;""""</f>
        <v> lend_lease_idea:0 "Lend Lease"</v>
      </c>
      <c r="D893" s="1" t="str">
        <f aca="false">IF(ISBLANK(A893),"",C893)</f>
        <v> lend_lease_idea:0 "Lend Lease"</v>
      </c>
    </row>
    <row r="894" customFormat="false" ht="13.8" hidden="false" customHeight="false" outlineLevel="0" collapsed="false">
      <c r="A894" s="1" t="s">
        <v>1714</v>
      </c>
      <c r="B894" s="1" t="s">
        <v>1715</v>
      </c>
      <c r="C894" s="1" t="str">
        <f aca="false">A894 &amp;" " &amp;"""" &amp;B894 &amp;""""</f>
        <v> lend_lease_shipment:0 "Lend Lease Konvois"</v>
      </c>
      <c r="D894" s="1" t="str">
        <f aca="false">IF(ISBLANK(A894),"",C894)</f>
        <v> lend_lease_shipment:0 "Lend Lease Konvois"</v>
      </c>
    </row>
    <row r="895" customFormat="false" ht="13.8" hidden="false" customHeight="false" outlineLevel="0" collapsed="false">
      <c r="A895" s="1" t="s">
        <v>1716</v>
      </c>
      <c r="B895" s="1" t="s">
        <v>1717</v>
      </c>
      <c r="C895" s="1" t="str">
        <f aca="false">A895 &amp;" " &amp;"""" &amp;B895 &amp;""""</f>
        <v> lend_lease_production:0 "Lend Lease Produktionskosten"</v>
      </c>
      <c r="D895" s="1" t="str">
        <f aca="false">IF(ISBLANK(A895),"",C895)</f>
        <v> lend_lease_production:0 "Lend Lease Produktionskosten"</v>
      </c>
    </row>
    <row r="896" customFormat="false" ht="13.8" hidden="false" customHeight="false" outlineLevel="0" collapsed="false">
      <c r="A896" s="1" t="s">
        <v>1718</v>
      </c>
      <c r="B896" s="1" t="s">
        <v>1719</v>
      </c>
      <c r="C896" s="1" t="str">
        <f aca="false">A896 &amp;" " &amp;"""" &amp;B896 &amp;""""</f>
        <v> arsenal_of_democracy:0 "Arsenal der Demokratie"</v>
      </c>
      <c r="D896" s="1" t="str">
        <f aca="false">IF(ISBLANK(A896),"",C896)</f>
        <v> arsenal_of_democracy:0 "Arsenal der Demokratie"</v>
      </c>
    </row>
    <row r="897" customFormat="false" ht="13.8" hidden="false" customHeight="false" outlineLevel="0" collapsed="false">
      <c r="A897" s="1" t="s">
        <v>1720</v>
      </c>
      <c r="B897" s="1" t="s">
        <v>1721</v>
      </c>
      <c r="C897" s="1" t="str">
        <f aca="false">A897 &amp;" " &amp;"""" &amp;B897 &amp;""""</f>
        <v> GER_soviet_fuel:0 "Sowjetische Treibstofflieferungen"</v>
      </c>
      <c r="D897" s="1" t="str">
        <f aca="false">IF(ISBLANK(A897),"",C897)</f>
        <v> GER_soviet_fuel:0 "Sowjetische Treibstofflieferungen"</v>
      </c>
    </row>
    <row r="898" customFormat="false" ht="13.8" hidden="false" customHeight="false" outlineLevel="0" collapsed="false">
      <c r="A898" s="1" t="s">
        <v>1722</v>
      </c>
      <c r="B898" s="1" t="s">
        <v>1723</v>
      </c>
      <c r="C898" s="1" t="str">
        <f aca="false">A898 &amp;" " &amp;"""" &amp;B898 &amp;""""</f>
        <v> GER_enabling_act:0 "Ermächtigungsgesetz"</v>
      </c>
      <c r="D898" s="1" t="str">
        <f aca="false">IF(ISBLANK(A898),"",C898)</f>
        <v> GER_enabling_act:0 "Ermächtigungsgesetz"</v>
      </c>
    </row>
    <row r="899" customFormat="false" ht="13.8" hidden="false" customHeight="false" outlineLevel="0" collapsed="false">
      <c r="A899" s="1" t="s">
        <v>1724</v>
      </c>
      <c r="B899" s="1" t="s">
        <v>1725</v>
      </c>
      <c r="C899" s="1" t="str">
        <f aca="false">A899 &amp;" " &amp;"""" &amp;B899 &amp;""""</f>
        <v> GER_enabling_act_desc:0 "Das Ermächtigungsgesetz von 1933 hat dem Führer große Macht gegeben, Gesetze zu entwerfen und zu erlassen, ohne den Reichstag passieren zu müssen."</v>
      </c>
      <c r="D899" s="1" t="str">
        <f aca="false">IF(ISBLANK(A899),"",C899)</f>
        <v> GER_enabling_act_desc:0 "Das Ermächtigungsgesetz von 1933 hat dem Führer große Macht gegeben, Gesetze zu entwerfen und zu erlassen, ohne den Reichstag passieren zu müssen."</v>
      </c>
    </row>
    <row r="900" customFormat="false" ht="13.8" hidden="false" customHeight="false" outlineLevel="0" collapsed="false">
      <c r="A900" s="1" t="s">
        <v>1726</v>
      </c>
      <c r="B900" s="1" t="s">
        <v>1727</v>
      </c>
      <c r="C900" s="1" t="str">
        <f aca="false">A900 &amp;" " &amp;"""" &amp;B900 &amp;""""</f>
        <v> GER_civ_air:0 "Zivile Luftwaffe dezimiert"</v>
      </c>
      <c r="D900" s="1" t="str">
        <f aca="false">IF(ISBLANK(A900),"",C900)</f>
        <v> GER_civ_air:0 "Zivile Luftwaffe dezimiert"</v>
      </c>
    </row>
    <row r="901" customFormat="false" ht="13.8" hidden="false" customHeight="false" outlineLevel="0" collapsed="false">
      <c r="A901" s="1" t="s">
        <v>1728</v>
      </c>
      <c r="B901" s="1" t="s">
        <v>1729</v>
      </c>
      <c r="C901" s="1" t="str">
        <f aca="false">A901 &amp;" " &amp;"""" &amp;B901 &amp;""""</f>
        <v> GER_air_innovations_2_idea:0 "Deutsche Innovationen in der Luft"</v>
      </c>
      <c r="D901" s="1" t="str">
        <f aca="false">IF(ISBLANK(A901),"",C901)</f>
        <v> GER_air_innovations_2_idea:0 "Deutsche Innovationen in der Luft"</v>
      </c>
    </row>
    <row r="902" customFormat="false" ht="13.8" hidden="false" customHeight="false" outlineLevel="0" collapsed="false">
      <c r="A902" s="1" t="s">
        <v>1730</v>
      </c>
      <c r="B902" s="1" t="s">
        <v>1731</v>
      </c>
      <c r="C902" s="1" t="str">
        <f aca="false">A902 &amp;" " &amp;"""" &amp;B902 &amp;""""</f>
        <v> GER_rocketry_idea:0 "Deutsche Raketentechnik"</v>
      </c>
      <c r="D902" s="1" t="str">
        <f aca="false">IF(ISBLANK(A902),"",C902)</f>
        <v> GER_rocketry_idea:0 "Deutsche Raketentechnik"</v>
      </c>
    </row>
    <row r="903" customFormat="false" ht="13.8" hidden="false" customHeight="false" outlineLevel="0" collapsed="false">
      <c r="A903" s="1" t="s">
        <v>1732</v>
      </c>
      <c r="B903" s="1" t="s">
        <v>1733</v>
      </c>
      <c r="C903" s="1" t="str">
        <f aca="false">A903 &amp;" " &amp;"""" &amp;B903 &amp;""""</f>
        <v> GER_CHI_friend:0 "Deutsch-chinesische Beziehungen"</v>
      </c>
      <c r="D903" s="1" t="str">
        <f aca="false">IF(ISBLANK(A903),"",C903)</f>
        <v> GER_CHI_friend:0 "Deutsch-chinesische Beziehungen"</v>
      </c>
    </row>
    <row r="904" customFormat="false" ht="13.8" hidden="false" customHeight="false" outlineLevel="0" collapsed="false">
      <c r="A904" s="1" t="s">
        <v>1734</v>
      </c>
      <c r="B904" s="1" t="s">
        <v>1735</v>
      </c>
      <c r="C904" s="1" t="str">
        <f aca="false">A904 &amp;" " &amp;"""" &amp;B904 &amp;""""</f>
        <v> GER_CHI_friend_desc:0 "Wir haben gute Handelsbeziehungen zu China, da sie uns im Gegenzug für unser militärisches Wissen mit günstigen Rohstoffen beliefern\n §Y Deutschland bekommt bessere Handelsraten mit China§!"</v>
      </c>
      <c r="D904" s="1" t="str">
        <f aca="false">IF(ISBLANK(A904),"",C904)</f>
        <v> GER_CHI_friend_desc:0 "Wir haben gute Handelsbeziehungen zu China, da sie uns im Gegenzug für unser militärisches Wissen mit günstigen Rohstoffen beliefern\n §Y Deutschland bekommt bessere Handelsraten mit China§!"</v>
      </c>
    </row>
    <row r="905" customFormat="false" ht="13.8" hidden="false" customHeight="false" outlineLevel="0" collapsed="false">
      <c r="A905" s="1" t="s">
        <v>1736</v>
      </c>
      <c r="B905" s="1" t="s">
        <v>1737</v>
      </c>
      <c r="C905" s="1" t="str">
        <f aca="false">A905 &amp;" " &amp;"""" &amp;B905 &amp;""""</f>
        <v> triumphant_will:0 "Triumphaler Wille"</v>
      </c>
      <c r="D905" s="1" t="str">
        <f aca="false">IF(ISBLANK(A905),"",C905)</f>
        <v> triumphant_will:0 "Triumphaler Wille"</v>
      </c>
    </row>
    <row r="906" customFormat="false" ht="13.8" hidden="false" customHeight="false" outlineLevel="0" collapsed="false">
      <c r="A906" s="1" t="s">
        <v>1738</v>
      </c>
      <c r="B906" s="1" t="s">
        <v>1739</v>
      </c>
      <c r="C906" s="1" t="str">
        <f aca="false">A906 &amp;" " &amp;"""" &amp;B906 &amp;""""</f>
        <v> militarized_schools:0 "Militarisierte Schulen"</v>
      </c>
      <c r="D906" s="1" t="str">
        <f aca="false">IF(ISBLANK(A906),"",C906)</f>
        <v> militarized_schools:0 "Militarisierte Schulen"</v>
      </c>
    </row>
    <row r="907" customFormat="false" ht="13.8" hidden="false" customHeight="false" outlineLevel="0" collapsed="false">
      <c r="A907" s="1" t="s">
        <v>1740</v>
      </c>
      <c r="B907" s="1" t="s">
        <v>1741</v>
      </c>
      <c r="C907" s="1" t="str">
        <f aca="false">A907 &amp;" " &amp;"""" &amp;B907 &amp;""""</f>
        <v> collectivist_ethos_focus:0 "Kollektivistisches Ethos"</v>
      </c>
      <c r="D907" s="1" t="str">
        <f aca="false">IF(ISBLANK(A907),"",C907)</f>
        <v> collectivist_ethos_focus:0 "Kollektivistisches Ethos"</v>
      </c>
    </row>
    <row r="908" customFormat="false" ht="13.8" hidden="false" customHeight="false" outlineLevel="0" collapsed="false">
      <c r="A908" s="1" t="s">
        <v>1742</v>
      </c>
      <c r="B908" s="1" t="s">
        <v>1743</v>
      </c>
      <c r="C908" s="1" t="str">
        <f aca="false">A908 &amp;" " &amp;"""" &amp;B908 &amp;""""</f>
        <v> liberty_ethos_focus:0 "Freiheitsethos"</v>
      </c>
      <c r="D908" s="1" t="str">
        <f aca="false">IF(ISBLANK(A908),"",C908)</f>
        <v> liberty_ethos_focus:0 "Freiheitsethos"</v>
      </c>
    </row>
    <row r="909" customFormat="false" ht="13.8" hidden="false" customHeight="false" outlineLevel="0" collapsed="false">
      <c r="A909" s="1" t="s">
        <v>1744</v>
      </c>
      <c r="B909" s="1" t="s">
        <v>1745</v>
      </c>
      <c r="C909" s="1" t="str">
        <f aca="false">A909 &amp;" " &amp;"""" &amp;B909 &amp;""""</f>
        <v> militarism_focus:0 "Militarismus"</v>
      </c>
      <c r="D909" s="1" t="str">
        <f aca="false">IF(ISBLANK(A909),"",C909)</f>
        <v> militarism_focus:0 "Militarismus"</v>
      </c>
    </row>
    <row r="910" customFormat="false" ht="13.8" hidden="false" customHeight="false" outlineLevel="0" collapsed="false">
      <c r="A910" s="1" t="s">
        <v>1746</v>
      </c>
      <c r="B910" s="1" t="s">
        <v>1747</v>
      </c>
      <c r="C910" s="1" t="str">
        <f aca="false">A910 &amp;" " &amp;"""" &amp;B910 &amp;""""</f>
        <v> military_youth_focus:0 "Militärische Jugend"</v>
      </c>
      <c r="D910" s="1" t="str">
        <f aca="false">IF(ISBLANK(A910),"",C910)</f>
        <v> military_youth_focus:0 "Militärische Jugend"</v>
      </c>
    </row>
    <row r="911" customFormat="false" ht="13.8" hidden="false" customHeight="false" outlineLevel="0" collapsed="false">
      <c r="A911" s="1" t="s">
        <v>1748</v>
      </c>
      <c r="B911" s="1" t="s">
        <v>1749</v>
      </c>
      <c r="C911" s="1" t="str">
        <f aca="false">A911 &amp;" " &amp;"""" &amp;B911 &amp;""""</f>
        <v> paramilitarism_focus:0 "Paramilitarismus"</v>
      </c>
      <c r="D911" s="1" t="str">
        <f aca="false">IF(ISBLANK(A911),"",C911)</f>
        <v> paramilitarism_focus:0 "Paramilitarismus"</v>
      </c>
    </row>
    <row r="912" customFormat="false" ht="13.8" hidden="false" customHeight="false" outlineLevel="0" collapsed="false">
      <c r="A912" s="1" t="s">
        <v>1750</v>
      </c>
      <c r="B912" s="1" t="s">
        <v>1751</v>
      </c>
      <c r="C912" s="1" t="str">
        <f aca="false">A912 &amp;" " &amp;"""" &amp;B912 &amp;""""</f>
        <v> neutrality_idea:0 "Neutrale Außenpolitik"</v>
      </c>
      <c r="D912" s="1" t="str">
        <f aca="false">IF(ISBLANK(A912),"",C912)</f>
        <v> neutrality_idea:0 "Neutrale Außenpolitik"</v>
      </c>
    </row>
    <row r="913" customFormat="false" ht="13.8" hidden="false" customHeight="false" outlineLevel="0" collapsed="false">
      <c r="A913" s="1" t="s">
        <v>1752</v>
      </c>
      <c r="B913" s="1" t="s">
        <v>1753</v>
      </c>
      <c r="C913" s="1" t="str">
        <f aca="false">A913 &amp;" " &amp;"""" &amp;B913 &amp;""""</f>
        <v> neutrality_idea_desc:0 "Neutralität wird manchmal als feige angesehen, aber diese Nation vertraut darauf, dass, wenn sich der Staub gelegt hat, diejenigen, die sich nicht auf eine Seite geschlagen haben, besser dastehen als die, die es getan haben."</v>
      </c>
      <c r="D913" s="1" t="str">
        <f aca="false">IF(ISBLANK(A913),"",C913)</f>
        <v> neutrality_idea_desc:0 "Neutralität wird manchmal als feige angesehen, aber diese Nation vertraut darauf, dass, wenn sich der Staub gelegt hat, diejenigen, die sich nicht auf eine Seite geschlagen haben, besser dastehen als die, die es getan haben."</v>
      </c>
    </row>
    <row r="914" customFormat="false" ht="13.8" hidden="false" customHeight="false" outlineLevel="0" collapsed="false">
      <c r="A914" s="1" t="s">
        <v>1754</v>
      </c>
      <c r="B914" s="1" t="s">
        <v>1751</v>
      </c>
      <c r="C914" s="1" t="str">
        <f aca="false">A914 &amp;" " &amp;"""" &amp;B914 &amp;""""</f>
        <v> neutrality_idea_spr:0 "Neutrale Außenpolitik"</v>
      </c>
      <c r="D914" s="1" t="str">
        <f aca="false">IF(ISBLANK(A914),"",C914)</f>
        <v> neutrality_idea_spr:0 "Neutrale Außenpolitik"</v>
      </c>
    </row>
    <row r="915" customFormat="false" ht="13.8" hidden="false" customHeight="false" outlineLevel="0" collapsed="false">
      <c r="A915" s="1" t="s">
        <v>1755</v>
      </c>
      <c r="B915" s="1" t="s">
        <v>1756</v>
      </c>
      <c r="C915" s="1" t="str">
        <f aca="false">A915 &amp;" " &amp;"""" &amp;B915 &amp;""""</f>
        <v> neutrality_idea_spr_desc:0 "Neutralität wird manchmal als feige angesehen, aber diese Nation vertraut darauf, dass, wenn sich der Staub gelegt hat, diejenigen, die nicht Partei ergriffen haben, besser dran sein werden als diejenigen, die Partei ergriffen haben."</v>
      </c>
      <c r="D915" s="1" t="str">
        <f aca="false">IF(ISBLANK(A915),"",C915)</f>
        <v> neutrality_idea_spr_desc:0 "Neutralität wird manchmal als feige angesehen, aber diese Nation vertraut darauf, dass, wenn sich der Staub gelegt hat, diejenigen, die nicht Partei ergriffen haben, besser dran sein werden als diejenigen, die Partei ergriffen haben."</v>
      </c>
    </row>
    <row r="916" customFormat="false" ht="13.8" hidden="false" customHeight="false" outlineLevel="0" collapsed="false">
      <c r="A916" s="1" t="s">
        <v>1757</v>
      </c>
      <c r="B916" s="1" t="s">
        <v>1751</v>
      </c>
      <c r="C916" s="1" t="str">
        <f aca="false">A916 &amp;" " &amp;"""" &amp;B916 &amp;""""</f>
        <v> neutrality_idea_spa:0 "Neutrale Außenpolitik"</v>
      </c>
      <c r="D916" s="1" t="str">
        <f aca="false">IF(ISBLANK(A916),"",C916)</f>
        <v> neutrality_idea_spa:0 "Neutrale Außenpolitik"</v>
      </c>
    </row>
    <row r="917" customFormat="false" ht="13.8" hidden="false" customHeight="false" outlineLevel="0" collapsed="false">
      <c r="A917" s="1" t="s">
        <v>1758</v>
      </c>
      <c r="B917" s="1" t="s">
        <v>1756</v>
      </c>
      <c r="C917" s="1" t="str">
        <f aca="false">A917 &amp;" " &amp;"""" &amp;B917 &amp;""""</f>
        <v> neutrality_idea_spa_desc:0 "Neutralität wird manchmal als feige angesehen, aber diese Nation vertraut darauf, dass, wenn sich der Staub gelegt hat, diejenigen, die nicht Partei ergriffen haben, besser dran sein werden als diejenigen, die Partei ergriffen haben."</v>
      </c>
      <c r="D917" s="1" t="str">
        <f aca="false">IF(ISBLANK(A917),"",C917)</f>
        <v> neutrality_idea_spa_desc:0 "Neutralität wird manchmal als feige angesehen, aber diese Nation vertraut darauf, dass, wenn sich der Staub gelegt hat, diejenigen, die nicht Partei ergriffen haben, besser dran sein werden als diejenigen, die Partei ergriffen haben."</v>
      </c>
    </row>
    <row r="918" customFormat="false" ht="13.8" hidden="false" customHeight="false" outlineLevel="0" collapsed="false">
      <c r="A918" s="1" t="s">
        <v>1759</v>
      </c>
      <c r="B918" s="1" t="s">
        <v>1751</v>
      </c>
      <c r="C918" s="1" t="str">
        <f aca="false">A918 &amp;" " &amp;"""" &amp;B918 &amp;""""</f>
        <v> neutrality_war:0 "Neutrale Außenpolitik"</v>
      </c>
      <c r="D918" s="1" t="str">
        <f aca="false">IF(ISBLANK(A918),"",C918)</f>
        <v> neutrality_war:0 "Neutrale Außenpolitik"</v>
      </c>
    </row>
    <row r="919" customFormat="false" ht="13.8" hidden="false" customHeight="false" outlineLevel="0" collapsed="false">
      <c r="A919" s="1" t="s">
        <v>1760</v>
      </c>
      <c r="B919" s="1" t="s">
        <v>1761</v>
      </c>
      <c r="C919" s="1" t="str">
        <f aca="false">A919 &amp;" " &amp;"""" &amp;B919 &amp;""""</f>
        <v> neutrality_war_desc:0 "Neutralität wird manchmal als feige angesehen, aber wir vertrauen darauf, dass es, wenn sich der Staub gelegt hat, am besten ist, neutral zu bleiben."</v>
      </c>
      <c r="D919" s="1" t="str">
        <f aca="false">IF(ISBLANK(A919),"",C919)</f>
        <v> neutrality_war_desc:0 "Neutralität wird manchmal als feige angesehen, aber wir vertrauen darauf, dass es, wenn sich der Staub gelegt hat, am besten ist, neutral zu bleiben."</v>
      </c>
    </row>
    <row r="920" customFormat="false" ht="13.8" hidden="false" customHeight="false" outlineLevel="0" collapsed="false">
      <c r="A920" s="1" t="s">
        <v>1762</v>
      </c>
      <c r="B920" s="1" t="s">
        <v>1763</v>
      </c>
      <c r="C920" s="1" t="str">
        <f aca="false">A920 &amp;" " &amp;"""" &amp;B920 &amp;""""</f>
        <v> anti_soviet_pact:0 "Antisowjetischer Pakt"</v>
      </c>
      <c r="D920" s="1" t="str">
        <f aca="false">IF(ISBLANK(A920),"",C920)</f>
        <v> anti_soviet_pact:0 "Antisowjetischer Pakt"</v>
      </c>
    </row>
    <row r="921" customFormat="false" ht="13.8" hidden="false" customHeight="false" outlineLevel="0" collapsed="false">
      <c r="A921" s="1" t="s">
        <v>1764</v>
      </c>
      <c r="B921" s="1" t="s">
        <v>1765</v>
      </c>
      <c r="C921" s="1" t="str">
        <f aca="false">A921 &amp;" " &amp;"""" &amp;B921 &amp;""""</f>
        <v> anti_soviet_pact_refused_call:0 "Verweigerte die Einhaltung des antisowjetischen Pakts"</v>
      </c>
      <c r="D921" s="1" t="str">
        <f aca="false">IF(ISBLANK(A921),"",C921)</f>
        <v> anti_soviet_pact_refused_call:0 "Verweigerte die Einhaltung des antisowjetischen Pakts"</v>
      </c>
    </row>
    <row r="922" customFormat="false" ht="13.8" hidden="false" customHeight="false" outlineLevel="0" collapsed="false">
      <c r="A922" s="1" t="s">
        <v>1766</v>
      </c>
      <c r="B922" s="1" t="s">
        <v>1767</v>
      </c>
      <c r="C922" s="1" t="str">
        <f aca="false">A922 &amp;" " &amp;"""" &amp;B922 &amp;""""</f>
        <v> anti_soviet_pact_refused_call_desc:0 "Diese Nation hat den antisowjetischen Pakt nicht eingehalten, als sie zum Krieg aufgerufen wurde. Dies hat die Bevölkerung dazu veranlasst, an der derzeitigen Regierung zu zweifeln, und zu einem Anstieg der Anhänger der Kommunisten geführt."</v>
      </c>
      <c r="D922" s="1" t="str">
        <f aca="false">IF(ISBLANK(A922),"",C922)</f>
        <v> anti_soviet_pact_refused_call_desc:0 "Diese Nation hat den antisowjetischen Pakt nicht eingehalten, als sie zum Krieg aufgerufen wurde. Dies hat die Bevölkerung dazu veranlasst, an der derzeitigen Regierung zu zweifeln, und zu einem Anstieg der Anhänger der Kommunisten geführt."</v>
      </c>
    </row>
    <row r="923" customFormat="false" ht="13.8" hidden="false" customHeight="false" outlineLevel="0" collapsed="false">
      <c r="A923" s="1" t="s">
        <v>1768</v>
      </c>
      <c r="B923" s="1" t="s">
        <v>1769</v>
      </c>
      <c r="C923" s="1" t="str">
        <f aca="false">A923 &amp;" " &amp;"""" &amp;B923 &amp;""""</f>
        <v> anti_soviet_pact_desc:1 "Wenn ein Land des Paktes von der Sowjetunion angegriffen wird, werden alle anderen Mitglieder zum Krieg aufgerufen. Mitglieder, die sich bereits im Krieg mit der Sowjetunion befinden, werden nicht einberufen."</v>
      </c>
      <c r="D923" s="1" t="str">
        <f aca="false">IF(ISBLANK(A923),"",C923)</f>
        <v> anti_soviet_pact_desc:1 "Wenn ein Land des Paktes von der Sowjetunion angegriffen wird, werden alle anderen Mitglieder zum Krieg aufgerufen. Mitglieder, die sich bereits im Krieg mit der Sowjetunion befinden, werden nicht einberufen."</v>
      </c>
    </row>
    <row r="924" customFormat="false" ht="13.8" hidden="false" customHeight="false" outlineLevel="0" collapsed="false">
      <c r="A924" s="1" t="s">
        <v>1770</v>
      </c>
      <c r="B924" s="1" t="s">
        <v>1771</v>
      </c>
      <c r="C924" s="1" t="str">
        <f aca="false">A924 &amp;" " &amp;"""" &amp;B924 &amp;""""</f>
        <v> ideological_fanaticism_focus:0 "Ideologischer Fanatismus"</v>
      </c>
      <c r="D924" s="1" t="str">
        <f aca="false">IF(ISBLANK(A924),"",C924)</f>
        <v> ideological_fanaticism_focus:0 "Ideologischer Fanatismus"</v>
      </c>
    </row>
    <row r="925" customFormat="false" ht="13.8" hidden="false" customHeight="false" outlineLevel="0" collapsed="false">
      <c r="A925" s="1" t="s">
        <v>1772</v>
      </c>
      <c r="B925" s="1" t="s">
        <v>1773</v>
      </c>
      <c r="C925" s="1" t="str">
        <f aca="false">A925 &amp;" " &amp;"""" &amp;B925 &amp;""""</f>
        <v> political_commissars_focus:0 "Politische Kommissare"</v>
      </c>
      <c r="D925" s="1" t="str">
        <f aca="false">IF(ISBLANK(A925),"",C925)</f>
        <v> political_commissars_focus:0 "Politische Kommissare"</v>
      </c>
    </row>
    <row r="926" customFormat="false" ht="13.8" hidden="false" customHeight="false" outlineLevel="0" collapsed="false">
      <c r="A926" s="1" t="s">
        <v>1774</v>
      </c>
      <c r="B926" s="1" t="s">
        <v>1775</v>
      </c>
      <c r="C926" s="1" t="str">
        <f aca="false">A926 &amp;" " &amp;"""" &amp;B926 &amp;""""</f>
        <v> wartime_industry_focus:0 "Industrie in Kriegszeiten"</v>
      </c>
      <c r="D926" s="1" t="str">
        <f aca="false">IF(ISBLANK(A926),"",C926)</f>
        <v> wartime_industry_focus:0 "Industrie in Kriegszeiten"</v>
      </c>
    </row>
    <row r="927" customFormat="false" ht="13.8" hidden="false" customHeight="false" outlineLevel="0" collapsed="false">
      <c r="A927" s="1" t="s">
        <v>1776</v>
      </c>
      <c r="B927" s="1" t="s">
        <v>1777</v>
      </c>
      <c r="C927" s="1" t="str">
        <f aca="false">A927 &amp;" " &amp;"""" &amp;B927 &amp;""""</f>
        <v> bureau_of_ships_focus:0 "Büro für Schiffbau"</v>
      </c>
      <c r="D927" s="1" t="str">
        <f aca="false">IF(ISBLANK(A927),"",C927)</f>
        <v> bureau_of_ships_focus:0 "Büro für Schiffbau"</v>
      </c>
    </row>
    <row r="928" customFormat="false" ht="13.8" hidden="false" customHeight="false" outlineLevel="0" collapsed="false">
      <c r="A928" s="1" t="s">
        <v>1778</v>
      </c>
      <c r="B928" s="1" t="s">
        <v>1779</v>
      </c>
      <c r="C928" s="1" t="str">
        <f aca="false">A928 &amp;" " &amp;"""" &amp;B928 &amp;""""</f>
        <v> wartime_shipbuilding_program_idea:0 "Notprogramm für den Schiffbau"</v>
      </c>
      <c r="D928" s="1" t="str">
        <f aca="false">IF(ISBLANK(A928),"",C928)</f>
        <v> wartime_shipbuilding_program_idea:0 "Notprogramm für den Schiffbau"</v>
      </c>
    </row>
    <row r="929" customFormat="false" ht="13.8" hidden="false" customHeight="false" outlineLevel="0" collapsed="false">
      <c r="A929" s="1" t="s">
        <v>1780</v>
      </c>
      <c r="B929" s="1" t="s">
        <v>1222</v>
      </c>
      <c r="C929" s="1" t="str">
        <f aca="false">A929 &amp;" " &amp;"""" &amp;B929 &amp;""""</f>
        <v> national_policy:1 "Nationale Politik"</v>
      </c>
      <c r="D929" s="1" t="str">
        <f aca="false">IF(ISBLANK(A929),"",C929)</f>
        <v> national_policy:1 "Nationale Politik"</v>
      </c>
    </row>
    <row r="930" customFormat="false" ht="13.8" hidden="false" customHeight="false" outlineLevel="0" collapsed="false">
      <c r="A930" s="1" t="s">
        <v>1781</v>
      </c>
      <c r="B930" s="1" t="s">
        <v>1782</v>
      </c>
      <c r="C930" s="1" t="str">
        <f aca="false">A930 &amp;" " &amp;"""" &amp;B930 &amp;""""</f>
        <v> factories:1 "Ausrüstung Fabriken"</v>
      </c>
      <c r="D930" s="1" t="str">
        <f aca="false">IF(ISBLANK(A930),"",C930)</f>
        <v> factories:1 "Ausrüstung Fabriken"</v>
      </c>
    </row>
    <row r="931" customFormat="false" ht="13.8" hidden="false" customHeight="false" outlineLevel="0" collapsed="false">
      <c r="A931" s="1" t="s">
        <v>1783</v>
      </c>
      <c r="B931" s="1" t="s">
        <v>1784</v>
      </c>
      <c r="C931" s="1" t="str">
        <f aca="false">A931 &amp;" " &amp;"""" &amp;B931 &amp;""""</f>
        <v> government:1 "Gesetze und Regierung"</v>
      </c>
      <c r="D931" s="1" t="str">
        <f aca="false">IF(ISBLANK(A931),"",C931)</f>
        <v> government:1 "Gesetze und Regierung"</v>
      </c>
    </row>
    <row r="932" customFormat="false" ht="13.8" hidden="false" customHeight="false" outlineLevel="0" collapsed="false">
      <c r="A932" s="1" t="s">
        <v>1785</v>
      </c>
      <c r="B932" s="1" t="s">
        <v>1786</v>
      </c>
      <c r="C932" s="1" t="str">
        <f aca="false">A932 &amp;" " &amp;"""" &amp;B932 &amp;""""</f>
        <v> research_production:0 "Forschung und Produktion"</v>
      </c>
      <c r="D932" s="1" t="str">
        <f aca="false">IF(ISBLANK(A932),"",C932)</f>
        <v> research_production:0 "Forschung und Produktion"</v>
      </c>
    </row>
    <row r="933" customFormat="false" ht="13.8" hidden="false" customHeight="false" outlineLevel="0" collapsed="false">
      <c r="A933" s="1" t="s">
        <v>1787</v>
      </c>
      <c r="B933" s="1" t="s">
        <v>1360</v>
      </c>
      <c r="C933" s="1" t="str">
        <f aca="false">A933 &amp;" " &amp;"""" &amp;B933 &amp;""""</f>
        <v> military_staff:0 "Militärischer Stab"</v>
      </c>
      <c r="D933" s="1" t="str">
        <f aca="false">IF(ISBLANK(A933),"",C933)</f>
        <v> military_staff:0 "Militärischer Stab"</v>
      </c>
    </row>
    <row r="934" customFormat="false" ht="13.8" hidden="false" customHeight="false" outlineLevel="0" collapsed="false">
      <c r="A934" s="1" t="s">
        <v>1788</v>
      </c>
      <c r="B934" s="1" t="s">
        <v>1789</v>
      </c>
      <c r="C934" s="1" t="str">
        <f aca="false">A934 &amp;" " &amp;"""" &amp;B934 &amp;""""</f>
        <v> political_advisor:0 "Politischer Berater"</v>
      </c>
      <c r="D934" s="1" t="str">
        <f aca="false">IF(ISBLANK(A934),"",C934)</f>
        <v> political_advisor:0 "Politischer Berater"</v>
      </c>
    </row>
    <row r="935" customFormat="false" ht="13.8" hidden="false" customHeight="false" outlineLevel="0" collapsed="false">
      <c r="A935" s="1" t="s">
        <v>1790</v>
      </c>
      <c r="B935" s="1" t="s">
        <v>1791</v>
      </c>
      <c r="C935" s="1" t="str">
        <f aca="false">A935 &amp;" " &amp;"""" &amp;B935 &amp;""""</f>
        <v> head_of_state:0 "Aushängeschild"</v>
      </c>
      <c r="D935" s="1" t="str">
        <f aca="false">IF(ISBLANK(A935),"",C935)</f>
        <v> head_of_state:0 "Aushängeschild"</v>
      </c>
    </row>
    <row r="936" customFormat="false" ht="13.8" hidden="false" customHeight="false" outlineLevel="0" collapsed="false">
      <c r="A936" s="1" t="s">
        <v>1792</v>
      </c>
      <c r="B936" s="1" t="s">
        <v>1242</v>
      </c>
      <c r="C936" s="1" t="str">
        <f aca="false">A936 &amp;" " &amp;"""" &amp;B936 &amp;""""</f>
        <v> foreign_minister:0 "Außenminister"</v>
      </c>
      <c r="D936" s="1" t="str">
        <f aca="false">IF(ISBLANK(A936),"",C936)</f>
        <v> foreign_minister:0 "Außenminister"</v>
      </c>
    </row>
    <row r="937" customFormat="false" ht="13.8" hidden="false" customHeight="false" outlineLevel="0" collapsed="false">
      <c r="A937" s="1" t="s">
        <v>1793</v>
      </c>
      <c r="B937" s="1" t="s">
        <v>1244</v>
      </c>
      <c r="C937" s="1" t="str">
        <f aca="false">A937 &amp;" " &amp;"""" &amp;B937 &amp;""""</f>
        <v> interior_minister:0 "Innenminister"</v>
      </c>
      <c r="D937" s="1" t="str">
        <f aca="false">IF(ISBLANK(A937),"",C937)</f>
        <v> interior_minister:0 "Innenminister"</v>
      </c>
    </row>
    <row r="938" customFormat="false" ht="13.8" hidden="false" customHeight="false" outlineLevel="0" collapsed="false">
      <c r="A938" s="1" t="s">
        <v>1794</v>
      </c>
      <c r="B938" s="1" t="s">
        <v>1795</v>
      </c>
      <c r="C938" s="1" t="str">
        <f aca="false">A938 &amp;" " &amp;"""" &amp;B938 &amp;""""</f>
        <v> intel_minister:0 "Leiter des Geheimdienstes"</v>
      </c>
      <c r="D938" s="1" t="str">
        <f aca="false">IF(ISBLANK(A938),"",C938)</f>
        <v> intel_minister:0 "Leiter des Geheimdienstes"</v>
      </c>
    </row>
    <row r="939" customFormat="false" ht="13.8" hidden="false" customHeight="false" outlineLevel="0" collapsed="false">
      <c r="A939" s="1" t="s">
        <v>1796</v>
      </c>
      <c r="B939" s="1" t="s">
        <v>1248</v>
      </c>
      <c r="C939" s="1" t="str">
        <f aca="false">A939 &amp;" " &amp;"""" &amp;B939 &amp;""""</f>
        <v> economic_minister:0 "Wirtschaftsminister"</v>
      </c>
      <c r="D939" s="1" t="str">
        <f aca="false">IF(ISBLANK(A939),"",C939)</f>
        <v> economic_minister:0 "Wirtschaftsminister"</v>
      </c>
    </row>
    <row r="940" customFormat="false" ht="13.8" hidden="false" customHeight="false" outlineLevel="0" collapsed="false">
      <c r="A940" s="1" t="s">
        <v>1797</v>
      </c>
      <c r="B940" s="1" t="s">
        <v>1250</v>
      </c>
      <c r="C940" s="1" t="str">
        <f aca="false">A940 &amp;" " &amp;"""" &amp;B940 &amp;""""</f>
        <v> war_minister:0 "Kriegsminister"</v>
      </c>
      <c r="D940" s="1" t="str">
        <f aca="false">IF(ISBLANK(A940),"",C940)</f>
        <v> war_minister:0 "Kriegsminister"</v>
      </c>
    </row>
    <row r="941" customFormat="false" ht="13.8" hidden="false" customHeight="false" outlineLevel="0" collapsed="false">
      <c r="A941" s="1" t="s">
        <v>1798</v>
      </c>
      <c r="B941" s="1" t="s">
        <v>1799</v>
      </c>
      <c r="C941" s="1" t="str">
        <f aca="false">A941 &amp;" " &amp;"""" &amp;B941 &amp;""""</f>
        <v> domestic_minister:0 "Minister für Inneres"</v>
      </c>
      <c r="D941" s="1" t="str">
        <f aca="false">IF(ISBLANK(A941),"",C941)</f>
        <v> domestic_minister:0 "Minister für Inneres"</v>
      </c>
    </row>
    <row r="942" customFormat="false" ht="13.8" hidden="false" customHeight="false" outlineLevel="0" collapsed="false">
      <c r="A942" s="1" t="s">
        <v>1800</v>
      </c>
      <c r="B942" s="1" t="s">
        <v>1801</v>
      </c>
      <c r="C942" s="1" t="str">
        <f aca="false">A942 &amp;" " &amp;"""" &amp;B942 &amp;""""</f>
        <v> military_academy:0 "Militärakademie"</v>
      </c>
      <c r="D942" s="1" t="str">
        <f aca="false">IF(ISBLANK(A942),"",C942)</f>
        <v> military_academy:0 "Militärakademie"</v>
      </c>
    </row>
    <row r="943" customFormat="false" ht="13.8" hidden="false" customHeight="false" outlineLevel="0" collapsed="false">
      <c r="A943" s="1" t="s">
        <v>1802</v>
      </c>
      <c r="B943" s="1" t="s">
        <v>1803</v>
      </c>
      <c r="C943" s="1" t="str">
        <f aca="false">A943 &amp;" " &amp;"""" &amp;B943 &amp;""""</f>
        <v> naval_academy:0 "Marine-Akademie"</v>
      </c>
      <c r="D943" s="1" t="str">
        <f aca="false">IF(ISBLANK(A943),"",C943)</f>
        <v> naval_academy:0 "Marine-Akademie"</v>
      </c>
    </row>
    <row r="944" customFormat="false" ht="13.8" hidden="false" customHeight="false" outlineLevel="0" collapsed="false">
      <c r="A944" s="1" t="s">
        <v>1804</v>
      </c>
      <c r="B944" s="1" t="s">
        <v>1805</v>
      </c>
      <c r="C944" s="1" t="str">
        <f aca="false">A944 &amp;" " &amp;"""" &amp;B944 &amp;""""</f>
        <v> mobilization_laws:0 "Militärische Mobilmachung"</v>
      </c>
      <c r="D944" s="1" t="str">
        <f aca="false">IF(ISBLANK(A944),"",C944)</f>
        <v> mobilization_laws:0 "Militärische Mobilmachung"</v>
      </c>
    </row>
    <row r="945" customFormat="false" ht="13.8" hidden="false" customHeight="false" outlineLevel="0" collapsed="false">
      <c r="A945" s="1" t="s">
        <v>1806</v>
      </c>
      <c r="B945" s="1" t="s">
        <v>1807</v>
      </c>
      <c r="C945" s="1" t="str">
        <f aca="false">A945 &amp;" " &amp;"""" &amp;B945 &amp;""""</f>
        <v> trade_laws:0 "Handelspolitik"</v>
      </c>
      <c r="D945" s="1" t="str">
        <f aca="false">IF(ISBLANK(A945),"",C945)</f>
        <v> trade_laws:0 "Handelspolitik"</v>
      </c>
    </row>
    <row r="946" customFormat="false" ht="13.8" hidden="false" customHeight="false" outlineLevel="0" collapsed="false">
      <c r="A946" s="1" t="s">
        <v>1808</v>
      </c>
      <c r="B946" s="1" t="s">
        <v>1809</v>
      </c>
      <c r="C946" s="1" t="str">
        <f aca="false">A946 &amp;" " &amp;"""" &amp;B946 &amp;""""</f>
        <v> economy:0 "Wirtschaftspolitik"</v>
      </c>
      <c r="D946" s="1" t="str">
        <f aca="false">IF(ISBLANK(A946),"",C946)</f>
        <v> economy:0 "Wirtschaftspolitik"</v>
      </c>
    </row>
    <row r="947" customFormat="false" ht="13.8" hidden="false" customHeight="false" outlineLevel="0" collapsed="false">
      <c r="A947" s="1" t="s">
        <v>1810</v>
      </c>
      <c r="B947" s="1" t="s">
        <v>1811</v>
      </c>
      <c r="C947" s="1" t="str">
        <f aca="false">A947 &amp;" " &amp;"""" &amp;B947 &amp;""""</f>
        <v> aircraft_manufacturer:0 "Flugzeugkonstrukteur"</v>
      </c>
      <c r="D947" s="1" t="str">
        <f aca="false">IF(ISBLANK(A947),"",C947)</f>
        <v> aircraft_manufacturer:0 "Flugzeugkonstrukteur"</v>
      </c>
    </row>
    <row r="948" customFormat="false" ht="13.8" hidden="false" customHeight="false" outlineLevel="0" collapsed="false">
      <c r="A948" s="1" t="s">
        <v>1812</v>
      </c>
      <c r="B948" s="1" t="s">
        <v>1813</v>
      </c>
      <c r="C948" s="1" t="str">
        <f aca="false">A948 &amp;" " &amp;"""" &amp;B948 &amp;""""</f>
        <v> light_aircraft_manufacturer:1 "Designer für leichte Flugzeuge"</v>
      </c>
      <c r="D948" s="1" t="str">
        <f aca="false">IF(ISBLANK(A948),"",C948)</f>
        <v> light_aircraft_manufacturer:1 "Designer für leichte Flugzeuge"</v>
      </c>
    </row>
    <row r="949" customFormat="false" ht="13.8" hidden="false" customHeight="false" outlineLevel="0" collapsed="false">
      <c r="A949" s="1" t="s">
        <v>1814</v>
      </c>
      <c r="B949" s="1" t="s">
        <v>1815</v>
      </c>
      <c r="C949" s="1" t="str">
        <f aca="false">A949 &amp;" " &amp;"""" &amp;B949 &amp;""""</f>
        <v> heavy_aircraft_manufacturer:1 "Designer für schwere Flugzeuge"</v>
      </c>
      <c r="D949" s="1" t="str">
        <f aca="false">IF(ISBLANK(A949),"",C949)</f>
        <v> heavy_aircraft_manufacturer:1 "Designer für schwere Flugzeuge"</v>
      </c>
    </row>
    <row r="950" customFormat="false" ht="13.8" hidden="false" customHeight="false" outlineLevel="0" collapsed="false">
      <c r="A950" s="1" t="s">
        <v>1816</v>
      </c>
      <c r="B950" s="1" t="s">
        <v>1817</v>
      </c>
      <c r="C950" s="1" t="str">
        <f aca="false">A950 &amp;" " &amp;"""" &amp;B950 &amp;""""</f>
        <v> materiel_manufacturer:0 "Designer für Heeresausrüstung"</v>
      </c>
      <c r="D950" s="1" t="str">
        <f aca="false">IF(ISBLANK(A950),"",C950)</f>
        <v> materiel_manufacturer:0 "Designer für Heeresausrüstung"</v>
      </c>
    </row>
    <row r="951" customFormat="false" ht="13.8" hidden="false" customHeight="false" outlineLevel="0" collapsed="false">
      <c r="A951" s="1" t="s">
        <v>1818</v>
      </c>
      <c r="B951" s="1" t="s">
        <v>1819</v>
      </c>
      <c r="C951" s="1" t="str">
        <f aca="false">A951 &amp;" " &amp;"""" &amp;B951 &amp;""""</f>
        <v> industry_concern:0 "Industrie Konzern"</v>
      </c>
      <c r="D951" s="1" t="str">
        <f aca="false">IF(ISBLANK(A951),"",C951)</f>
        <v> industry_concern:0 "Industrie Konzern"</v>
      </c>
    </row>
    <row r="952" customFormat="false" ht="13.8" hidden="false" customHeight="false" outlineLevel="0" collapsed="false">
      <c r="A952" s="1" t="s">
        <v>1820</v>
      </c>
      <c r="B952" s="1" t="s">
        <v>1821</v>
      </c>
      <c r="C952" s="1" t="str">
        <f aca="false">A952 &amp;" " &amp;"""" &amp;B952 &amp;""""</f>
        <v> generic_construction_concern:0 "Bauwesen"</v>
      </c>
      <c r="D952" s="1" t="str">
        <f aca="false">IF(ISBLANK(A952),"",C952)</f>
        <v> generic_construction_concern:0 "Bauwesen"</v>
      </c>
    </row>
    <row r="953" customFormat="false" ht="13.8" hidden="false" customHeight="false" outlineLevel="0" collapsed="false">
      <c r="A953" s="1" t="s">
        <v>1822</v>
      </c>
      <c r="B953" s="1" t="s">
        <v>1823</v>
      </c>
      <c r="C953" s="1" t="str">
        <f aca="false">A953 &amp;" " &amp;"""" &amp;B953 &amp;""""</f>
        <v> generic_radio_developer:0 "Radio Konzern"</v>
      </c>
      <c r="D953" s="1" t="str">
        <f aca="false">IF(ISBLANK(A953),"",C953)</f>
        <v> generic_radio_developer:0 "Radio Konzern"</v>
      </c>
    </row>
    <row r="954" customFormat="false" ht="13.8" hidden="false" customHeight="false" outlineLevel="0" collapsed="false">
      <c r="A954" s="1" t="s">
        <v>1824</v>
      </c>
      <c r="B954" s="1" t="s">
        <v>1825</v>
      </c>
      <c r="C954" s="1" t="str">
        <f aca="false">A954 &amp;" " &amp;"""" &amp;B954 &amp;""""</f>
        <v> generic_refinery_concern:0 "Raffinerie-Konzern"</v>
      </c>
      <c r="D954" s="1" t="str">
        <f aca="false">IF(ISBLANK(A954),"",C954)</f>
        <v> generic_refinery_concern:0 "Raffinerie-Konzern"</v>
      </c>
    </row>
    <row r="955" customFormat="false" ht="13.8" hidden="false" customHeight="false" outlineLevel="0" collapsed="false">
      <c r="A955" s="1" t="s">
        <v>1826</v>
      </c>
      <c r="B955" s="1" t="s">
        <v>1827</v>
      </c>
      <c r="C955" s="1" t="str">
        <f aca="false">A955 &amp;" " &amp;"""" &amp;B955 &amp;""""</f>
        <v> generic_support_manufacturer:0 "Hersteller von Hilfsausrüstung"</v>
      </c>
      <c r="D955" s="1" t="str">
        <f aca="false">IF(ISBLANK(A955),"",C955)</f>
        <v> generic_support_manufacturer:0 "Hersteller von Hilfsausrüstung"</v>
      </c>
    </row>
    <row r="956" customFormat="false" ht="13.8" hidden="false" customHeight="false" outlineLevel="0" collapsed="false">
      <c r="A956" s="1" t="s">
        <v>1828</v>
      </c>
      <c r="B956" s="1" t="s">
        <v>1829</v>
      </c>
      <c r="C956" s="1" t="str">
        <f aca="false">A956 &amp;" " &amp;"""" &amp;B956 &amp;""""</f>
        <v> generic_fleet_escort_manufacturer:0 "Hersteller von Flottenbegleitern"</v>
      </c>
      <c r="D956" s="1" t="str">
        <f aca="false">IF(ISBLANK(A956),"",C956)</f>
        <v> generic_fleet_escort_manufacturer:0 "Hersteller von Flottenbegleitern"</v>
      </c>
    </row>
    <row r="957" customFormat="false" ht="13.8" hidden="false" customHeight="false" outlineLevel="0" collapsed="false">
      <c r="A957" s="1" t="s">
        <v>1830</v>
      </c>
      <c r="B957" s="1" t="s">
        <v>1831</v>
      </c>
      <c r="C957" s="1" t="str">
        <f aca="false">A957 &amp;" " &amp;"""" &amp;B957 &amp;""""</f>
        <v> generic_convoy_escort_manufacturer:0 "Konvoi-Eskorte Hersteller"</v>
      </c>
      <c r="D957" s="1" t="str">
        <f aca="false">IF(ISBLANK(A957),"",C957)</f>
        <v> generic_convoy_escort_manufacturer:0 "Konvoi-Eskorte Hersteller"</v>
      </c>
    </row>
    <row r="958" customFormat="false" ht="13.8" hidden="false" customHeight="false" outlineLevel="0" collapsed="false">
      <c r="A958" s="1" t="s">
        <v>1832</v>
      </c>
      <c r="B958" s="1" t="s">
        <v>1833</v>
      </c>
      <c r="C958" s="1" t="str">
        <f aca="false">A958 &amp;" " &amp;"""" &amp;B958 &amp;""""</f>
        <v> ships_manufacturer:0 "Schiffshersteller"</v>
      </c>
      <c r="D958" s="1" t="str">
        <f aca="false">IF(ISBLANK(A958),"",C958)</f>
        <v> ships_manufacturer:0 "Schiffshersteller"</v>
      </c>
    </row>
    <row r="959" customFormat="false" ht="13.8" hidden="false" customHeight="false" outlineLevel="0" collapsed="false">
      <c r="A959" s="1" t="s">
        <v>1834</v>
      </c>
      <c r="B959" s="1" t="s">
        <v>1336</v>
      </c>
      <c r="C959" s="1" t="str">
        <f aca="false">A959 &amp;" " &amp;"""" &amp;B959 &amp;""""</f>
        <v> army_chief:0 "Chef der Armee"</v>
      </c>
      <c r="D959" s="1" t="str">
        <f aca="false">IF(ISBLANK(A959),"",C959)</f>
        <v> army_chief:0 "Chef der Armee"</v>
      </c>
    </row>
    <row r="960" customFormat="false" ht="13.8" hidden="false" customHeight="false" outlineLevel="0" collapsed="false">
      <c r="A960" s="1" t="s">
        <v>1835</v>
      </c>
      <c r="B960" s="1" t="s">
        <v>1340</v>
      </c>
      <c r="C960" s="1" t="str">
        <f aca="false">A960 &amp;" " &amp;"""" &amp;B960 &amp;""""</f>
        <v> navy_chief:0 "Chef der Marine"</v>
      </c>
      <c r="D960" s="1" t="str">
        <f aca="false">IF(ISBLANK(A960),"",C960)</f>
        <v> navy_chief:0 "Chef der Marine"</v>
      </c>
    </row>
    <row r="961" customFormat="false" ht="13.8" hidden="false" customHeight="false" outlineLevel="0" collapsed="false">
      <c r="A961" s="1" t="s">
        <v>1836</v>
      </c>
      <c r="B961" s="1" t="s">
        <v>1338</v>
      </c>
      <c r="C961" s="1" t="str">
        <f aca="false">A961 &amp;" " &amp;"""" &amp;B961 &amp;""""</f>
        <v> air_chief:0 "Chef der Luftwaffe"</v>
      </c>
      <c r="D961" s="1" t="str">
        <f aca="false">IF(ISBLANK(A961),"",C961)</f>
        <v> air_chief:0 "Chef der Luftwaffe"</v>
      </c>
    </row>
    <row r="962" customFormat="false" ht="13.8" hidden="false" customHeight="false" outlineLevel="0" collapsed="false">
      <c r="A962" s="1" t="s">
        <v>1837</v>
      </c>
      <c r="B962" s="1" t="s">
        <v>1838</v>
      </c>
      <c r="C962" s="1" t="str">
        <f aca="false">A962 &amp;" " &amp;"""" &amp;B962 &amp;""""</f>
        <v> high_command:0 "Militärisches Oberkommando"</v>
      </c>
      <c r="D962" s="1" t="str">
        <f aca="false">IF(ISBLANK(A962),"",C962)</f>
        <v> high_command:0 "Militärisches Oberkommando"</v>
      </c>
    </row>
    <row r="963" customFormat="false" ht="13.8" hidden="false" customHeight="false" outlineLevel="0" collapsed="false">
      <c r="A963" s="1" t="s">
        <v>1839</v>
      </c>
      <c r="B963" s="1" t="s">
        <v>1840</v>
      </c>
      <c r="C963" s="1" t="str">
        <f aca="false">A963 &amp;" " &amp;"""" &amp;B963 &amp;""""</f>
        <v> theorist:0 "Theoretiker"</v>
      </c>
      <c r="D963" s="1" t="str">
        <f aca="false">IF(ISBLANK(A963),"",C963)</f>
        <v> theorist:0 "Theoretiker"</v>
      </c>
    </row>
    <row r="964" customFormat="false" ht="13.8" hidden="false" customHeight="false" outlineLevel="0" collapsed="false">
      <c r="A964" s="1" t="s">
        <v>1841</v>
      </c>
      <c r="B964" s="1" t="s">
        <v>1842</v>
      </c>
      <c r="C964" s="1" t="str">
        <f aca="false">A964 &amp;" " &amp;"""" &amp;B964 &amp;""""</f>
        <v> british_austerity_idea:0 "Britische Austerität"</v>
      </c>
      <c r="D964" s="1" t="str">
        <f aca="false">IF(ISBLANK(A964),"",C964)</f>
        <v> british_austerity_idea:0 "Britische Austerität"</v>
      </c>
    </row>
    <row r="965" customFormat="false" ht="13.8" hidden="false" customHeight="false" outlineLevel="0" collapsed="false">
      <c r="A965" s="1" t="s">
        <v>1843</v>
      </c>
      <c r="B965" s="1" t="s">
        <v>1844</v>
      </c>
      <c r="C965" s="1" t="str">
        <f aca="false">A965 &amp;" " &amp;"""" &amp;B965 &amp;""""</f>
        <v> british_fighter_discount_I:0 "Flugzeugproduktionsgruppe"</v>
      </c>
      <c r="D965" s="1" t="str">
        <f aca="false">IF(ISBLANK(A965),"",C965)</f>
        <v> british_fighter_discount_I:0 "Flugzeugproduktionsgruppe"</v>
      </c>
    </row>
    <row r="966" customFormat="false" ht="13.8" hidden="false" customHeight="false" outlineLevel="0" collapsed="false">
      <c r="A966" s="1" t="s">
        <v>1845</v>
      </c>
      <c r="B966" s="1" t="s">
        <v>1846</v>
      </c>
      <c r="C966" s="1" t="str">
        <f aca="false">A966 &amp;" " &amp;"""" &amp;B966 &amp;""""</f>
        <v> british_fighter_discount_II:0 "Beaverbrooks Umstrukturierung der Luftfahrtindustrie"</v>
      </c>
      <c r="D966" s="1" t="str">
        <f aca="false">IF(ISBLANK(A966),"",C966)</f>
        <v> british_fighter_discount_II:0 "Beaverbrooks Umstrukturierung der Luftfahrtindustrie"</v>
      </c>
    </row>
    <row r="967" customFormat="false" ht="13.8" hidden="false" customHeight="false" outlineLevel="0" collapsed="false">
      <c r="A967" s="1" t="s">
        <v>1847</v>
      </c>
      <c r="B967" s="1" t="s">
        <v>1848</v>
      </c>
      <c r="C967" s="1" t="str">
        <f aca="false">A967 &amp;" " &amp;"""" &amp;B967 &amp;""""</f>
        <v> british_arms_discount:0 "Birmingham Kleinwaffen Gesellschaft"</v>
      </c>
      <c r="D967" s="1" t="str">
        <f aca="false">IF(ISBLANK(A967),"",C967)</f>
        <v> british_arms_discount:0 "Birmingham Kleinwaffen Gesellschaft"</v>
      </c>
    </row>
    <row r="968" customFormat="false" ht="13.8" hidden="false" customHeight="false" outlineLevel="0" collapsed="false">
      <c r="A968" s="1" t="s">
        <v>1849</v>
      </c>
      <c r="B968" s="1" t="s">
        <v>1850</v>
      </c>
      <c r="C968" s="1" t="str">
        <f aca="false">A968 &amp;" " &amp;"""" &amp;B968 &amp;""""</f>
        <v> british_convoy_discount:0 "Konvoi-System Vorrangig"</v>
      </c>
      <c r="D968" s="1" t="str">
        <f aca="false">IF(ISBLANK(A968),"",C968)</f>
        <v> british_convoy_discount:0 "Konvoi-System Vorrangig"</v>
      </c>
    </row>
    <row r="969" customFormat="false" ht="13.8" hidden="false" customHeight="false" outlineLevel="0" collapsed="false">
      <c r="A969" s="1" t="s">
        <v>1851</v>
      </c>
      <c r="B969" s="1" t="s">
        <v>1852</v>
      </c>
      <c r="C969" s="1" t="str">
        <f aca="false">A969 &amp;" " &amp;"""" &amp;B969 &amp;""""</f>
        <v> idea_liberalism_drift:0 "Liberale Drift"</v>
      </c>
      <c r="D969" s="1" t="str">
        <f aca="false">IF(ISBLANK(A969),"",C969)</f>
        <v> idea_liberalism_drift:0 "Liberale Drift"</v>
      </c>
    </row>
    <row r="970" customFormat="false" ht="13.8" hidden="false" customHeight="false" outlineLevel="0" collapsed="false">
      <c r="A970" s="1" t="s">
        <v>1853</v>
      </c>
      <c r="B970" s="1" t="s">
        <v>1854</v>
      </c>
      <c r="C970" s="1" t="str">
        <f aca="false">A970 &amp;" " &amp;"""" &amp;B970 &amp;""""</f>
        <v> idea_socialism_drift:0 "Sozialistische Drift"</v>
      </c>
      <c r="D970" s="1" t="str">
        <f aca="false">IF(ISBLANK(A970),"",C970)</f>
        <v> idea_socialism_drift:0 "Sozialistische Drift"</v>
      </c>
    </row>
    <row r="971" customFormat="false" ht="13.8" hidden="false" customHeight="false" outlineLevel="0" collapsed="false">
      <c r="A971" s="1" t="s">
        <v>1855</v>
      </c>
      <c r="B971" s="1" t="s">
        <v>1856</v>
      </c>
      <c r="C971" s="1" t="str">
        <f aca="false">A971 &amp;" " &amp;"""" &amp;B971 &amp;""""</f>
        <v> idea_conservatism_drift:0 "Konservative Drift"</v>
      </c>
      <c r="D971" s="1" t="str">
        <f aca="false">IF(ISBLANK(A971),"",C971)</f>
        <v> idea_conservatism_drift:0 "Konservative Drift"</v>
      </c>
    </row>
    <row r="972" customFormat="false" ht="13.8" hidden="false" customHeight="false" outlineLevel="0" collapsed="false">
      <c r="A972" s="1" t="s">
        <v>1857</v>
      </c>
      <c r="B972" s="1" t="s">
        <v>1858</v>
      </c>
      <c r="C972" s="1" t="str">
        <f aca="false">A972 &amp;" " &amp;"""" &amp;B972 &amp;""""</f>
        <v> idea_monarchism_drift:0 "Monarchistische Drift"</v>
      </c>
      <c r="D972" s="1" t="str">
        <f aca="false">IF(ISBLANK(A972),"",C972)</f>
        <v> idea_monarchism_drift:0 "Monarchistische Drift"</v>
      </c>
    </row>
    <row r="973" customFormat="false" ht="13.8" hidden="false" customHeight="false" outlineLevel="0" collapsed="false">
      <c r="A973" s="1" t="s">
        <v>1859</v>
      </c>
      <c r="B973" s="1" t="s">
        <v>1860</v>
      </c>
      <c r="C973" s="1" t="str">
        <f aca="false">A973 &amp;" " &amp;"""" &amp;B973 &amp;""""</f>
        <v> idea_neutrality_drift:0 "Neutrale Drift"</v>
      </c>
      <c r="D973" s="1" t="str">
        <f aca="false">IF(ISBLANK(A973),"",C973)</f>
        <v> idea_neutrality_drift:0 "Neutrale Drift"</v>
      </c>
    </row>
    <row r="974" customFormat="false" ht="13.8" hidden="false" customHeight="false" outlineLevel="0" collapsed="false">
      <c r="A974" s="1" t="s">
        <v>1861</v>
      </c>
      <c r="B974" s="1" t="s">
        <v>1862</v>
      </c>
      <c r="C974" s="1" t="str">
        <f aca="false">A974 &amp;" " &amp;"""" &amp;B974 &amp;""""</f>
        <v> idea_agrarianism_drift:0 "Landwirtschaftsdrift"</v>
      </c>
      <c r="D974" s="1" t="str">
        <f aca="false">IF(ISBLANK(A974),"",C974)</f>
        <v> idea_agrarianism_drift:0 "Landwirtschaftsdrift"</v>
      </c>
    </row>
    <row r="975" customFormat="false" ht="13.8" hidden="false" customHeight="false" outlineLevel="0" collapsed="false">
      <c r="A975" s="1" t="s">
        <v>1863</v>
      </c>
      <c r="B975" s="1" t="s">
        <v>1864</v>
      </c>
      <c r="C975" s="1" t="str">
        <f aca="false">A975 &amp;" " &amp;"""" &amp;B975 &amp;""""</f>
        <v> cabinet_reshuffle:0 "Kabinettsumbildung"</v>
      </c>
      <c r="D975" s="1" t="str">
        <f aca="false">IF(ISBLANK(A975),"",C975)</f>
        <v> cabinet_reshuffle:0 "Kabinettsumbildung"</v>
      </c>
    </row>
    <row r="976" customFormat="false" ht="13.8" hidden="false" customHeight="false" outlineLevel="0" collapsed="false">
      <c r="A976" s="1" t="s">
        <v>1865</v>
      </c>
      <c r="B976" s="1" t="s">
        <v>1864</v>
      </c>
      <c r="C976" s="1" t="str">
        <f aca="false">A976 &amp;" " &amp;"""" &amp;B976 &amp;""""</f>
        <v> cabinet_reshuffle_small:0 "Kabinettsumbildung"</v>
      </c>
      <c r="D976" s="1" t="str">
        <f aca="false">IF(ISBLANK(A976),"",C976)</f>
        <v> cabinet_reshuffle_small:0 "Kabinettsumbildung"</v>
      </c>
    </row>
    <row r="977" customFormat="false" ht="13.8" hidden="false" customHeight="false" outlineLevel="0" collapsed="false">
      <c r="A977" s="1" t="s">
        <v>1866</v>
      </c>
      <c r="B977" s="1" t="s">
        <v>1867</v>
      </c>
      <c r="C977" s="1" t="str">
        <f aca="false">A977 &amp;" " &amp;"""" &amp;B977 &amp;""""</f>
        <v> internationalism:0 "Internationalismus"</v>
      </c>
      <c r="D977" s="1" t="str">
        <f aca="false">IF(ISBLANK(A977),"",C977)</f>
        <v> internationalism:0 "Internationalismus"</v>
      </c>
    </row>
    <row r="978" customFormat="false" ht="13.8" hidden="false" customHeight="false" outlineLevel="0" collapsed="false">
      <c r="A978" s="1" t="s">
        <v>1868</v>
      </c>
      <c r="B978" s="1" t="s">
        <v>1869</v>
      </c>
      <c r="C978" s="1" t="str">
        <f aca="false">A978 &amp;" " &amp;"""" &amp;B978 &amp;""""</f>
        <v> internationalism_desc:0 "Wir sind der festen Überzeugung, dass Ideologien über nationale Grenzen hinausgehen und fühlen uns nicht daran gehindert, diese Grenzen selbst zu überschreiten."</v>
      </c>
      <c r="D978" s="1" t="str">
        <f aca="false">IF(ISBLANK(A978),"",C978)</f>
        <v> internationalism_desc:0 "Wir sind der festen Überzeugung, dass Ideologien über nationale Grenzen hinausgehen und fühlen uns nicht daran gehindert, diese Grenzen selbst zu überschreiten."</v>
      </c>
    </row>
    <row r="979" customFormat="false" ht="13.8" hidden="false" customHeight="false" outlineLevel="0" collapsed="false">
      <c r="A979" s="1" t="s">
        <v>1870</v>
      </c>
      <c r="B979" s="1" t="s">
        <v>1871</v>
      </c>
      <c r="C979" s="1" t="str">
        <f aca="false">A979 &amp;" " &amp;"""" &amp;B979 &amp;""""</f>
        <v> combined_bomber_offensive:0 "Kombinierte Bomberoffensive"</v>
      </c>
      <c r="D979" s="1" t="str">
        <f aca="false">IF(ISBLANK(A979),"",C979)</f>
        <v> combined_bomber_offensive:0 "Kombinierte Bomberoffensive"</v>
      </c>
    </row>
    <row r="980" customFormat="false" ht="13.8" hidden="false" customHeight="false" outlineLevel="0" collapsed="false">
      <c r="A980" s="1" t="s">
        <v>1872</v>
      </c>
      <c r="B980" s="1" t="s">
        <v>1873</v>
      </c>
      <c r="C980" s="1" t="str">
        <f aca="false">A980 &amp;" " &amp;"""" &amp;B980 &amp;""""</f>
        <v> the_long_lance:0 "Die Lange Lanze"</v>
      </c>
      <c r="D980" s="1" t="str">
        <f aca="false">IF(ISBLANK(A980),"",C980)</f>
        <v> the_long_lance:0 "Die Lange Lanze"</v>
      </c>
    </row>
    <row r="981" customFormat="false" ht="13.8" hidden="false" customHeight="false" outlineLevel="0" collapsed="false">
      <c r="A981" s="1" t="s">
        <v>1874</v>
      </c>
      <c r="B981" s="1" t="s">
        <v>1875</v>
      </c>
      <c r="C981" s="1" t="str">
        <f aca="false">A981 &amp;" " &amp;"""" &amp;B981 &amp;""""</f>
        <v> the_long_lance_desc:0 "§Der Torpedo des Typs 93, der gemeinhin als "Lange Lanze" bezeichnet wird, war der fortschrittlichste Torpedo der damaligen Zeit. Er wurde von Japan entwickelt und vom Westen nie wirklich nachgeahmt. Er gab kleineren Schiffen eine effektive Möglichkeit, größere, stärker gepanzerte Kriegsschiffe aus der Ferne zu verletzen.§!"</v>
      </c>
      <c r="D981" s="1" t="str">
        <f aca="false">IF(ISBLANK(A981),"",C981)</f>
        <v> the_long_lance_desc:0 "§Der Torpedo des Typs 93, der gemeinhin als "Lange Lanze" bezeichnet wird, war der fortschrittlichste Torpedo der damaligen Zeit. Er wurde von Japan entwickelt und vom Westen nie wirklich nachgeahmt. Er gab kleineren Schiffen eine effektive Möglichkeit, größere, stärker gepanzerte Kriegsschiffe aus der Ferne zu verletzen.§!"</v>
      </c>
    </row>
    <row r="982" customFormat="false" ht="13.8" hidden="false" customHeight="false" outlineLevel="0" collapsed="false">
      <c r="A982" s="1" t="s">
        <v>1876</v>
      </c>
      <c r="B982" s="1" t="s">
        <v>1877</v>
      </c>
      <c r="C982" s="1" t="str">
        <f aca="false">A982 &amp;" " &amp;"""" &amp;B982 &amp;""""</f>
        <v> volunteer_corps_focus:0 "Freiwilligenkorps"</v>
      </c>
      <c r="D982" s="1" t="str">
        <f aca="false">IF(ISBLANK(A982),"",C982)</f>
        <v> volunteer_corps_focus:0 "Freiwilligenkorps"</v>
      </c>
    </row>
    <row r="983" customFormat="false" ht="13.8" hidden="false" customHeight="false" outlineLevel="0" collapsed="false">
      <c r="A983" s="1" t="s">
        <v>1878</v>
      </c>
      <c r="B983" s="1" t="s">
        <v>1879</v>
      </c>
      <c r="C983" s="1" t="str">
        <f aca="false">A983 &amp;" " &amp;"""" &amp;B983 &amp;""""</f>
        <v> foreign_expeditions_focus:0 "Ausländische Expeditionen"</v>
      </c>
      <c r="D983" s="1" t="str">
        <f aca="false">IF(ISBLANK(A983),"",C983)</f>
        <v> foreign_expeditions_focus:0 "Ausländische Expeditionen"</v>
      </c>
    </row>
    <row r="984" customFormat="false" ht="13.8" hidden="false" customHeight="false" outlineLevel="0" collapsed="false">
      <c r="A984" s="1" t="s">
        <v>1880</v>
      </c>
      <c r="B984" s="1" t="s">
        <v>1881</v>
      </c>
      <c r="C984" s="1" t="str">
        <f aca="false">A984 &amp;" " &amp;"""" &amp;B984 &amp;""""</f>
        <v> why_we_fight_focus:0 "Warum wir kämpfen"</v>
      </c>
      <c r="D984" s="1" t="str">
        <f aca="false">IF(ISBLANK(A984),"",C984)</f>
        <v> why_we_fight_focus:0 "Warum wir kämpfen"</v>
      </c>
    </row>
    <row r="985" customFormat="false" ht="13.8" hidden="false" customHeight="false" outlineLevel="0" collapsed="false">
      <c r="A985" s="1" t="s">
        <v>1882</v>
      </c>
      <c r="B985" s="1" t="s">
        <v>1883</v>
      </c>
      <c r="C985" s="1" t="str">
        <f aca="false">A985 &amp;" " &amp;"""" &amp;B985 &amp;""""</f>
        <v> partisan_suppression_focus:0 "Unterdrückung der Partisanen"</v>
      </c>
      <c r="D985" s="1" t="str">
        <f aca="false">IF(ISBLANK(A985),"",C985)</f>
        <v> partisan_suppression_focus:0 "Unterdrückung der Partisanen"</v>
      </c>
    </row>
    <row r="986" customFormat="false" ht="13.8" hidden="false" customHeight="false" outlineLevel="0" collapsed="false">
      <c r="A986" s="1" t="s">
        <v>1884</v>
      </c>
      <c r="B986" s="1" t="s">
        <v>1885</v>
      </c>
      <c r="C986" s="1" t="str">
        <f aca="false">A986 &amp;" " &amp;"""" &amp;B986 &amp;""""</f>
        <v> imperial_austerity_idea:0 "Kaiserliche Strenge"</v>
      </c>
      <c r="D986" s="1" t="str">
        <f aca="false">IF(ISBLANK(A986),"",C986)</f>
        <v> imperial_austerity_idea:0 "Kaiserliche Strenge"</v>
      </c>
    </row>
    <row r="987" customFormat="false" ht="13.8" hidden="false" customHeight="false" outlineLevel="0" collapsed="false">
      <c r="A987" s="1" t="s">
        <v>1886</v>
      </c>
      <c r="B987" s="1" t="s">
        <v>1887</v>
      </c>
      <c r="C987" s="1" t="str">
        <f aca="false">A987 &amp;" " &amp;"""" &amp;B987 &amp;""""</f>
        <v> student_mobilization_idea:0 "Studentische Mobilisierung"</v>
      </c>
      <c r="D987" s="1" t="str">
        <f aca="false">IF(ISBLANK(A987),"",C987)</f>
        <v> student_mobilization_idea:0 "Studentische Mobilisierung"</v>
      </c>
    </row>
    <row r="988" customFormat="false" ht="13.8" hidden="false" customHeight="false" outlineLevel="0" collapsed="false">
      <c r="A988" s="1" t="s">
        <v>1888</v>
      </c>
      <c r="B988" s="1" t="s">
        <v>1889</v>
      </c>
      <c r="C988" s="1" t="str">
        <f aca="false">A988 &amp;" " &amp;"""" &amp;B988 &amp;""""</f>
        <v> spiritual_mobilization_idea:0 "Geistige Mobilisierung"</v>
      </c>
      <c r="D988" s="1" t="str">
        <f aca="false">IF(ISBLANK(A988),"",C988)</f>
        <v> spiritual_mobilization_idea:0 "Geistige Mobilisierung"</v>
      </c>
    </row>
    <row r="989" customFormat="false" ht="13.8" hidden="false" customHeight="false" outlineLevel="0" collapsed="false">
      <c r="A989" s="1" t="s">
        <v>1890</v>
      </c>
      <c r="B989" s="1" t="s">
        <v>1891</v>
      </c>
      <c r="C989" s="1" t="str">
        <f aca="false">A989 &amp;" " &amp;"""" &amp;B989 &amp;""""</f>
        <v> spiritual_mobilization_idea_desc:0 "\"Luxus ist unser Feind!\" Da Sparsamkeit, Hygiene und harte Arbeit zu nationalen Tugenden erhoben werden, stehen mehr Arbeitskräfte für die Kriegsanstrengungen zur Verfügung."</v>
      </c>
      <c r="D989" s="1" t="str">
        <f aca="false">IF(ISBLANK(A989),"",C989)</f>
        <v> spiritual_mobilization_idea_desc:0 "\"Luxus ist unser Feind!\" Da Sparsamkeit, Hygiene und harte Arbeit zu nationalen Tugenden erhoben werden, stehen mehr Arbeitskräfte für die Kriegsanstrengungen zur Verfügung."</v>
      </c>
    </row>
    <row r="990" customFormat="false" ht="13.8" hidden="false" customHeight="false" outlineLevel="0" collapsed="false">
      <c r="A990" s="1" t="s">
        <v>1892</v>
      </c>
      <c r="B990" s="1" t="s">
        <v>1893</v>
      </c>
      <c r="C990" s="1" t="str">
        <f aca="false">A990 &amp;" " &amp;"""" &amp;B990 &amp;""""</f>
        <v> office_of_strategic_services:0 "Büro für strategische Dienste"</v>
      </c>
      <c r="D990" s="1" t="str">
        <f aca="false">IF(ISBLANK(A990),"",C990)</f>
        <v> office_of_strategic_services:0 "Büro für strategische Dienste"</v>
      </c>
    </row>
    <row r="991" customFormat="false" ht="13.8" hidden="false" customHeight="false" outlineLevel="0" collapsed="false">
      <c r="A991" s="1" t="s">
        <v>1894</v>
      </c>
      <c r="B991" s="1" t="s">
        <v>1895</v>
      </c>
      <c r="C991" s="1" t="str">
        <f aca="false">A991 &amp;" " &amp;"""" &amp;B991 &amp;""""</f>
        <v> office_of_strategic_services_desc:0 "§Das Office of Strategic Services (OSS) war ein Nachrichtendienst der Vereinigten Staaten, der während des Zweiten Weltkriegs gegründet wurde. Es war der Nachrichtendienst des Krieges und ein Vorgänger der Central Intelligence Agency (CIA)."</v>
      </c>
      <c r="D991" s="1" t="str">
        <f aca="false">IF(ISBLANK(A991),"",C991)</f>
        <v> office_of_strategic_services_desc:0 "§Das Office of Strategic Services (OSS) war ein Nachrichtendienst der Vereinigten Staaten, der während des Zweiten Weltkriegs gegründet wurde. Es war der Nachrichtendienst des Krieges und ein Vorgänger der Central Intelligence Agency (CIA)."</v>
      </c>
    </row>
    <row r="992" customFormat="false" ht="13.8" hidden="false" customHeight="false" outlineLevel="0" collapsed="false">
      <c r="A992" s="1" t="s">
        <v>1896</v>
      </c>
      <c r="B992" s="1" t="s">
        <v>1897</v>
      </c>
      <c r="C992" s="1" t="str">
        <f aca="false">A992 &amp;" " &amp;"""" &amp;B992 &amp;""""</f>
        <v> office_of_strategic_services_lar:0 "Office of Strategic Services"</v>
      </c>
      <c r="D992" s="1" t="str">
        <f aca="false">IF(ISBLANK(A992),"",C992)</f>
        <v> office_of_strategic_services_lar:0 "Office of Strategic Services"</v>
      </c>
    </row>
    <row r="993" customFormat="false" ht="13.8" hidden="false" customHeight="false" outlineLevel="0" collapsed="false">
      <c r="A993" s="1" t="s">
        <v>1898</v>
      </c>
      <c r="B993" s="1" t="s">
        <v>1895</v>
      </c>
      <c r="C993" s="1" t="str">
        <f aca="false">A993 &amp;" " &amp;"""" &amp;B993 &amp;""""</f>
        <v> office_of_strategic_services_lar_desc:0 "§Das Office of Strategic Services (OSS) war ein Nachrichtendienst der Vereinigten Staaten, der während des Zweiten Weltkriegs gegründet wurde. Es war der Nachrichtendienst des Krieges und ein Vorgänger der Central Intelligence Agency (CIA)."</v>
      </c>
      <c r="D993" s="1" t="str">
        <f aca="false">IF(ISBLANK(A993),"",C993)</f>
        <v> office_of_strategic_services_lar_desc:0 "§Das Office of Strategic Services (OSS) war ein Nachrichtendienst der Vereinigten Staaten, der während des Zweiten Weltkriegs gegründet wurde. Es war der Nachrichtendienst des Krieges und ein Vorgänger der Central Intelligence Agency (CIA)."</v>
      </c>
    </row>
    <row r="994" customFormat="false" ht="13.8" hidden="false" customHeight="false" outlineLevel="0" collapsed="false">
      <c r="A994" s="1" t="s">
        <v>1899</v>
      </c>
      <c r="B994" s="1" t="s">
        <v>1900</v>
      </c>
      <c r="C994" s="1" t="str">
        <f aca="false">A994 &amp;" " &amp;"""" &amp;B994 &amp;""""</f>
        <v> idea_nkvd:0 "NKVD"</v>
      </c>
      <c r="D994" s="1" t="str">
        <f aca="false">IF(ISBLANK(A994),"",C994)</f>
        <v> idea_nkvd:0 "NKVD"</v>
      </c>
    </row>
    <row r="995" customFormat="false" ht="13.8" hidden="false" customHeight="false" outlineLevel="0" collapsed="false">
      <c r="A995" s="1" t="s">
        <v>1901</v>
      </c>
      <c r="B995" s="1" t="s">
        <v>1902</v>
      </c>
      <c r="C995" s="1" t="str">
        <f aca="false">A995 &amp;" " &amp;"""" &amp;B995 &amp;""""</f>
        <v> idea_nkvd_desc:0 "§Das Volkskommissariat für Innere Angelegenheiten (LNKVD) war eine Strafverfolgungsbehörde der Sowjetunion, die die Macht der Kommunistischen Partei der Alliierten Union direkt ausführte.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v>
      </c>
      <c r="D995" s="1" t="str">
        <f aca="false">IF(ISBLANK(A995),"",C995)</f>
        <v> idea_nkvd_desc:0 "§Das Volkskommissariat für Innere Angelegenheiten (LNKVD) war eine Strafverfolgungsbehörde der Sowjetunion, die die Macht der Kommunistischen Partei der Alliierten Union direkt ausführte.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v>
      </c>
    </row>
    <row r="996" customFormat="false" ht="13.8" hidden="false" customHeight="false" outlineLevel="0" collapsed="false">
      <c r="A996" s="1" t="s">
        <v>1903</v>
      </c>
      <c r="B996" s="1" t="s">
        <v>1900</v>
      </c>
      <c r="C996" s="1" t="str">
        <f aca="false">A996 &amp;" " &amp;"""" &amp;B996 &amp;""""</f>
        <v> nkvd_2:0 "NKVD"</v>
      </c>
      <c r="D996" s="1" t="str">
        <f aca="false">IF(ISBLANK(A996),"",C996)</f>
        <v> nkvd_2:0 "NKVD"</v>
      </c>
    </row>
    <row r="997" customFormat="false" ht="13.8" hidden="false" customHeight="false" outlineLevel="0" collapsed="false">
      <c r="A997" s="1" t="s">
        <v>1904</v>
      </c>
      <c r="B997" s="1" t="s">
        <v>1905</v>
      </c>
      <c r="C997" s="1" t="str">
        <f aca="false">A997 &amp;" " &amp;"""" &amp;B997 &amp;""""</f>
        <v> nkvd_2_desc:0 "§Das Volkskommissariat für Innere Angelegenheiten (NKWD) war eine Strafverfolgungsbehörde der Sowjetunion, die die Machtbefugnisse der Kommunistischen Partei der Gesamtunion direkt ausübte. Zu seinen Aufgaben gehörten auch der Schutz der sowjetischen Grenzen und die Spionage, einschließlich politischer Attentate im Ausland, die Beeinflussung ausländischer Regierungen und die Durchsetzung der stalinistischen Politik innerhalb der kommunistischen Bewegungen in anderen Ländern.§!"</v>
      </c>
      <c r="D997" s="1" t="str">
        <f aca="false">IF(ISBLANK(A997),"",C997)</f>
        <v> nkvd_2_desc:0 "§Das Volkskommissariat für Innere Angelegenheiten (NKWD) war eine Strafverfolgungsbehörde der Sowjetunion, die die Machtbefugnisse der Kommunistischen Partei der Gesamtunion direkt ausübte. Zu seinen Aufgaben gehörten auch der Schutz der sowjetischen Grenzen und die Spionage, einschließlich politischer Attentate im Ausland, die Beeinflussung ausländischer Regierungen und die Durchsetzung der stalinistischen Politik innerhalb der kommunistischen Bewegungen in anderen Ländern.§!"</v>
      </c>
    </row>
    <row r="998" customFormat="false" ht="13.8" hidden="false" customHeight="false" outlineLevel="0" collapsed="false">
      <c r="A998" s="1" t="s">
        <v>1906</v>
      </c>
      <c r="B998" s="1" t="s">
        <v>1907</v>
      </c>
      <c r="C998" s="1" t="str">
        <f aca="false">A998 &amp;" " &amp;"""" &amp;B998 &amp;""""</f>
        <v> idea_political_correctness:0 "Politische Korrektheit"</v>
      </c>
      <c r="D998" s="1" t="str">
        <f aca="false">IF(ISBLANK(A998),"",C998)</f>
        <v> idea_political_correctness:0 "Politische Korrektheit"</v>
      </c>
    </row>
    <row r="999" customFormat="false" ht="13.8" hidden="false" customHeight="false" outlineLevel="0" collapsed="false">
      <c r="A999" s="1" t="s">
        <v>1908</v>
      </c>
      <c r="B999" s="1" t="s">
        <v>1909</v>
      </c>
      <c r="C999" s="1" t="str">
        <f aca="false">A999 &amp;" " &amp;"""" &amp;B999 &amp;""""</f>
        <v> idea_political_correctness_desc:0 "Menschen, die richtig denken, sind für ausländische Mächte viel schwerer zu beeinflussen."</v>
      </c>
      <c r="D999" s="1" t="str">
        <f aca="false">IF(ISBLANK(A999),"",C999)</f>
        <v> idea_political_correctness_desc:0 "Menschen, die richtig denken, sind für ausländische Mächte viel schwerer zu beeinflussen."</v>
      </c>
    </row>
    <row r="1000" customFormat="false" ht="13.8" hidden="false" customHeight="false" outlineLevel="0" collapsed="false">
      <c r="A1000" s="1" t="s">
        <v>1910</v>
      </c>
      <c r="B1000" s="1" t="s">
        <v>1911</v>
      </c>
      <c r="C1000" s="1" t="str">
        <f aca="false">A1000 &amp;" " &amp;"""" &amp;B1000 &amp;""""</f>
        <v> imperial_glory_idea:0 "Imperialer Ruhm"</v>
      </c>
      <c r="D1000" s="1" t="str">
        <f aca="false">IF(ISBLANK(A1000),"",C1000)</f>
        <v> imperial_glory_idea:0 "Imperialer Ruhm"</v>
      </c>
    </row>
    <row r="1001" customFormat="false" ht="13.8" hidden="false" customHeight="false" outlineLevel="0" collapsed="false">
      <c r="A1001" s="1" t="s">
        <v>1912</v>
      </c>
      <c r="B1001" s="1" t="s">
        <v>1913</v>
      </c>
      <c r="C1001" s="1" t="str">
        <f aca="false">A1001 &amp;" " &amp;"""" &amp;B1001 &amp;""""</f>
        <v> warrior_traditions_idea:0 "Kriegerische Traditionen"</v>
      </c>
      <c r="D1001" s="1" t="str">
        <f aca="false">IF(ISBLANK(A1001),"",C1001)</f>
        <v> warrior_traditions_idea:0 "Kriegerische Traditionen"</v>
      </c>
    </row>
    <row r="1002" customFormat="false" ht="13.8" hidden="false" customHeight="false" outlineLevel="0" collapsed="false">
      <c r="A1002" s="1" t="s">
        <v>1914</v>
      </c>
      <c r="B1002" s="1" t="s">
        <v>1915</v>
      </c>
      <c r="C1002" s="1" t="str">
        <f aca="false">A1002 &amp;" " &amp;"""" &amp;B1002 &amp;""""</f>
        <v> for_the_emperor_idea:0 "Für den Kaiser!"</v>
      </c>
      <c r="D1002" s="1" t="str">
        <f aca="false">IF(ISBLANK(A1002),"",C1002)</f>
        <v> for_the_emperor_idea:0 "Für den Kaiser!"</v>
      </c>
    </row>
    <row r="1003" customFormat="false" ht="13.8" hidden="false" customHeight="false" outlineLevel="0" collapsed="false">
      <c r="A1003" s="1" t="s">
        <v>1916</v>
      </c>
      <c r="B1003" s="1" t="s">
        <v>1917</v>
      </c>
      <c r="C1003" s="1" t="str">
        <f aca="false">A1003 &amp;" " &amp;"""" &amp;B1003 &amp;""""</f>
        <v> indian_independence_promised_idea:0 "Indische Unabhängigkeit versprochen"</v>
      </c>
      <c r="D1003" s="1" t="str">
        <f aca="false">IF(ISBLANK(A1003),"",C1003)</f>
        <v> indian_independence_promised_idea:0 "Indische Unabhängigkeit versprochen"</v>
      </c>
    </row>
    <row r="1004" customFormat="false" ht="13.8" hidden="false" customHeight="false" outlineLevel="0" collapsed="false">
      <c r="A1004" s="1" t="s">
        <v>1918</v>
      </c>
      <c r="B1004" s="1" t="s">
        <v>1919</v>
      </c>
      <c r="C1004" s="1" t="str">
        <f aca="false">A1004 &amp;" " &amp;"""" &amp;B1004 &amp;""""</f>
        <v> war_bonds_focus:0 "Kriegsanleihen"</v>
      </c>
      <c r="D1004" s="1" t="str">
        <f aca="false">IF(ISBLANK(A1004),"",C1004)</f>
        <v> war_bonds_focus:0 "Kriegsanleihen"</v>
      </c>
    </row>
    <row r="1005" customFormat="false" ht="13.8" hidden="false" customHeight="false" outlineLevel="0" collapsed="false">
      <c r="A1005" s="1" t="s">
        <v>1920</v>
      </c>
      <c r="B1005" s="1" t="s">
        <v>1921</v>
      </c>
      <c r="C1005" s="1" t="str">
        <f aca="false">A1005 &amp;" " &amp;"""" &amp;B1005 &amp;""""</f>
        <v> liberty_ships_focus:0 "Freiheitsschiffe"</v>
      </c>
      <c r="D1005" s="1" t="str">
        <f aca="false">IF(ISBLANK(A1005),"",C1005)</f>
        <v> liberty_ships_focus:0 "Freiheitsschiffe"</v>
      </c>
    </row>
    <row r="1006" customFormat="false" ht="13.8" hidden="false" customHeight="false" outlineLevel="0" collapsed="false">
      <c r="A1006" s="1" t="s">
        <v>1922</v>
      </c>
      <c r="B1006" s="1" t="s">
        <v>1923</v>
      </c>
      <c r="C1006" s="1" t="str">
        <f aca="false">A1006 &amp;" " &amp;"""" &amp;B1006 &amp;""""</f>
        <v> air_war_plans_division_focus:0 "Abteilung für Luftkriegspläne"</v>
      </c>
      <c r="D1006" s="1" t="str">
        <f aca="false">IF(ISBLANK(A1006),"",C1006)</f>
        <v> air_war_plans_division_focus:0 "Abteilung für Luftkriegspläne"</v>
      </c>
    </row>
    <row r="1007" customFormat="false" ht="13.8" hidden="false" customHeight="false" outlineLevel="0" collapsed="false">
      <c r="A1007" s="1" t="s">
        <v>1924</v>
      </c>
      <c r="B1007" s="1" t="s">
        <v>1925</v>
      </c>
      <c r="C1007" s="1" t="str">
        <f aca="false">A1007 &amp;" " &amp;"""" &amp;B1007 &amp;""""</f>
        <v> air_war_plans_division_focus_desc:0 "Nur durch die Vorherrschaft in der Luft können die Achsenmächte besiegt werden. Langfristige Pläne für die Produktion und den Einsatz von Jagdflugzeugen und strategischen Bombern machen dies nicht nur möglich, sondern auch realisierbar."</v>
      </c>
      <c r="D1007" s="1" t="str">
        <f aca="false">IF(ISBLANK(A1007),"",C1007)</f>
        <v> air_war_plans_division_focus_desc:0 "Nur durch die Vorherrschaft in der Luft können die Achsenmächte besiegt werden. Langfristige Pläne für die Produktion und den Einsatz von Jagdflugzeugen und strategischen Bombern machen dies nicht nur möglich, sondern auch realisierbar."</v>
      </c>
    </row>
    <row r="1008" customFormat="false" ht="13.8" hidden="false" customHeight="false" outlineLevel="0" collapsed="false">
      <c r="A1008" s="1" t="s">
        <v>1926</v>
      </c>
      <c r="B1008" s="1" t="s">
        <v>1927</v>
      </c>
      <c r="C1008" s="1" t="str">
        <f aca="false">A1008 &amp;" " &amp;"""" &amp;B1008 &amp;""""</f>
        <v> air_support_focus:0 "Luftunterstützung"</v>
      </c>
      <c r="D1008" s="1" t="str">
        <f aca="false">IF(ISBLANK(A1008),"",C1008)</f>
        <v> air_support_focus:0 "Luftunterstützung"</v>
      </c>
    </row>
    <row r="1009" customFormat="false" ht="13.8" hidden="false" customHeight="false" outlineLevel="0" collapsed="false">
      <c r="A1009" s="1" t="s">
        <v>1928</v>
      </c>
      <c r="B1009" s="1" t="s">
        <v>1929</v>
      </c>
      <c r="C1009" s="1" t="str">
        <f aca="false">A1009 &amp;" " &amp;"""" &amp;B1009 &amp;""""</f>
        <v> strategic_bombing_focus:0 "Strategische Bombardierung"</v>
      </c>
      <c r="D1009" s="1" t="str">
        <f aca="false">IF(ISBLANK(A1009),"",C1009)</f>
        <v> strategic_bombing_focus:0 "Strategische Bombardierung"</v>
      </c>
    </row>
    <row r="1010" customFormat="false" ht="13.8" hidden="false" customHeight="false" outlineLevel="0" collapsed="false">
      <c r="A1010" s="1" t="s">
        <v>1930</v>
      </c>
      <c r="B1010" s="1" t="s">
        <v>1931</v>
      </c>
      <c r="C1010" s="1" t="str">
        <f aca="false">A1010 &amp;" " &amp;"""" &amp;B1010 &amp;""""</f>
        <v> escort_effort_focus:0 "Geleitschutz"</v>
      </c>
      <c r="D1010" s="1" t="str">
        <f aca="false">IF(ISBLANK(A1010),"",C1010)</f>
        <v> escort_effort_focus:0 "Geleitschutz"</v>
      </c>
    </row>
    <row r="1011" customFormat="false" ht="13.8" hidden="false" customHeight="false" outlineLevel="0" collapsed="false">
      <c r="A1011" s="1" t="s">
        <v>1932</v>
      </c>
      <c r="B1011" s="1" t="s">
        <v>1933</v>
      </c>
      <c r="C1011" s="1" t="str">
        <f aca="false">A1011 &amp;" " &amp;"""" &amp;B1011 &amp;""""</f>
        <v> comintern_influence:0 "Einfluss der Komintern"</v>
      </c>
      <c r="D1011" s="1" t="str">
        <f aca="false">IF(ISBLANK(A1011),"",C1011)</f>
        <v> comintern_influence:0 "Einfluss der Komintern"</v>
      </c>
    </row>
    <row r="1012" customFormat="false" ht="13.8" hidden="false" customHeight="false" outlineLevel="0" collapsed="false">
      <c r="A1012" s="1" t="s">
        <v>1934</v>
      </c>
      <c r="B1012" s="1" t="s">
        <v>1935</v>
      </c>
      <c r="C1012" s="1" t="str">
        <f aca="false">A1012 &amp;" " &amp;"""" &amp;B1012 &amp;""""</f>
        <v> progress_cult_focus:0 "Fortschrittskult"</v>
      </c>
      <c r="D1012" s="1" t="str">
        <f aca="false">IF(ISBLANK(A1012),"",C1012)</f>
        <v> progress_cult_focus:0 "Fortschrittskult"</v>
      </c>
    </row>
    <row r="1013" customFormat="false" ht="13.8" hidden="false" customHeight="false" outlineLevel="0" collapsed="false">
      <c r="A1013" s="1" t="s">
        <v>1936</v>
      </c>
      <c r="B1013" s="1" t="s">
        <v>1937</v>
      </c>
      <c r="C1013" s="1" t="str">
        <f aca="false">A1013 &amp;" " &amp;"""" &amp;B1013 &amp;""""</f>
        <v> socialist_science_focus:0 "Sozialistische Wissenschaft"</v>
      </c>
      <c r="D1013" s="1" t="str">
        <f aca="false">IF(ISBLANK(A1013),"",C1013)</f>
        <v> socialist_science_focus:0 "Sozialistische Wissenschaft"</v>
      </c>
    </row>
    <row r="1014" customFormat="false" ht="13.8" hidden="false" customHeight="false" outlineLevel="0" collapsed="false">
      <c r="A1014" s="1" t="s">
        <v>1938</v>
      </c>
      <c r="B1014" s="1" t="s">
        <v>1939</v>
      </c>
      <c r="C1014" s="1" t="str">
        <f aca="false">A1014 &amp;" " &amp;"""" &amp;B1014 &amp;""""</f>
        <v> peoples_commissariat_focus:0 "Volkskommissariat für Verteidigungsindustrie"</v>
      </c>
      <c r="D1014" s="1" t="str">
        <f aca="false">IF(ISBLANK(A1014),"",C1014)</f>
        <v> peoples_commissariat_focus:0 "Volkskommissariat für Verteidigungsindustrie"</v>
      </c>
    </row>
    <row r="1015" customFormat="false" ht="13.8" hidden="false" customHeight="false" outlineLevel="0" collapsed="false">
      <c r="A1015" s="1" t="s">
        <v>1940</v>
      </c>
      <c r="B1015" s="1" t="s">
        <v>1941</v>
      </c>
      <c r="C1015" s="1" t="str">
        <f aca="false">A1015 &amp;" " &amp;"""" &amp;B1015 &amp;""""</f>
        <v> home_of_revolution:0 "Heimat der Revolution"</v>
      </c>
      <c r="D1015" s="1" t="str">
        <f aca="false">IF(ISBLANK(A1015),"",C1015)</f>
        <v> home_of_revolution:0 "Heimat der Revolution"</v>
      </c>
    </row>
    <row r="1016" customFormat="false" ht="13.8" hidden="false" customHeight="false" outlineLevel="0" collapsed="false">
      <c r="A1016" s="1" t="s">
        <v>1942</v>
      </c>
      <c r="B1016" s="1" t="s">
        <v>1943</v>
      </c>
      <c r="C1016" s="1" t="str">
        <f aca="false">A1016 &amp;" " &amp;"""" &amp;B1016 &amp;""""</f>
        <v> home_of_revolution_desc:0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1016" s="1" t="str">
        <f aca="false">IF(ISBLANK(A1016),"",C1016)</f>
        <v> home_of_revolution_desc:0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1017" customFormat="false" ht="13.8" hidden="false" customHeight="false" outlineLevel="0" collapsed="false">
      <c r="A1017" s="1" t="s">
        <v>1944</v>
      </c>
      <c r="B1017" s="1" t="s">
        <v>1945</v>
      </c>
      <c r="C1017" s="1" t="str">
        <f aca="false">A1017 &amp;" " &amp;"""" &amp;B1017 &amp;""""</f>
        <v> en_svensk_tiger:0 "En Svensk Tiger"</v>
      </c>
      <c r="D1017" s="1" t="str">
        <f aca="false">IF(ISBLANK(A1017),"",C1017)</f>
        <v> en_svensk_tiger:0 "En Svensk Tiger"</v>
      </c>
    </row>
    <row r="1018" customFormat="false" ht="13.8" hidden="false" customHeight="false" outlineLevel="0" collapsed="false">
      <c r="A1018" s="1" t="s">
        <v>1946</v>
      </c>
      <c r="B1018" s="1" t="s">
        <v>1947</v>
      </c>
      <c r="C1018" s="1" t="str">
        <f aca="false">A1018 &amp;" " &amp;"""" &amp;B1018 &amp;""""</f>
        <v> en_svensk_tiger_desc:0 "Wenn Schweden wie ein Tiger auf der Pirsch sein soll, dann dürfen diejenigen, die uns ausspionieren, nicht wissen, was wir tun. In diesen Zeiten des Konflikts und der Unruhen ist es die patriotische Pflicht eines jeden Schweden, zu schweigen."</v>
      </c>
      <c r="D1018" s="1" t="str">
        <f aca="false">IF(ISBLANK(A1018),"",C1018)</f>
        <v> en_svensk_tiger_desc:0 "Wenn Schweden wie ein Tiger auf der Pirsch sein soll, dann dürfen diejenigen, die uns ausspionieren, nicht wissen, was wir tun. In diesen Zeiten des Konflikts und der Unruhen ist es die patriotische Pflicht eines jeden Schweden, zu schweigen."</v>
      </c>
    </row>
    <row r="1019" customFormat="false" ht="13.8" hidden="false" customHeight="false" outlineLevel="0" collapsed="false">
      <c r="A1019" s="1" t="s">
        <v>1948</v>
      </c>
      <c r="B1019" s="1" t="s">
        <v>1949</v>
      </c>
      <c r="C1019" s="1" t="str">
        <f aca="false">A1019 &amp;" " &amp;"""" &amp;B1019 &amp;""""</f>
        <v> state_shintoism:0 "Staatlicher Schintoismus"</v>
      </c>
      <c r="D1019" s="1" t="str">
        <f aca="false">IF(ISBLANK(A1019),"",C1019)</f>
        <v> state_shintoism:0 "Staatlicher Schintoismus"</v>
      </c>
    </row>
    <row r="1020" customFormat="false" ht="13.8" hidden="false" customHeight="false" outlineLevel="0" collapsed="false">
      <c r="A1020" s="1" t="s">
        <v>1950</v>
      </c>
      <c r="B1020" s="1" t="s">
        <v>1951</v>
      </c>
      <c r="C1020" s="1" t="str">
        <f aca="false">A1020 &amp;" " &amp;"""" &amp;B1020 &amp;""""</f>
        <v> state_shintoism_desc:0 "Seit der Meiji-Restauration haben wir versucht, die Verehrung der Shinto-Schreine zu nutzen, um die kaiserliche Loyalität zu fördern und den Aufbau der Nation zu unterstützen. So konnten wir ein Land aufbauen, das bereit ist, im Namen des Staates viele Opfer zu bringen. "</v>
      </c>
      <c r="D1020" s="1" t="str">
        <f aca="false">IF(ISBLANK(A1020),"",C1020)</f>
        <v> state_shintoism_desc:0 "Seit der Meiji-Restauration haben wir versucht, die Verehrung der Shinto-Schreine zu nutzen, um die kaiserliche Loyalität zu fördern und den Aufbau der Nation zu unterstützen. So konnten wir ein Land aufbauen, das bereit ist, im Namen des Staates viele Opfer zu bringen. "</v>
      </c>
    </row>
    <row r="1021" customFormat="false" ht="13.8" hidden="false" customHeight="false" outlineLevel="0" collapsed="false">
      <c r="A1021" s="1" t="s">
        <v>1952</v>
      </c>
      <c r="B1021" s="1" t="s">
        <v>1953</v>
      </c>
      <c r="C1021" s="1" t="str">
        <f aca="false">A1021 &amp;" " &amp;"""" &amp;B1021 &amp;""""</f>
        <v> daitoakyoeiken_desc:0 "Die "Greater East Asia Co-Prosperity Sphere" zeigte die Überlegenheit der Japaner gegenüber anderen asiatischen Völkern und liefert den Beweis dafür, dass die Sphäre von Natur aus hierarchisch aufgebaut war, einschließlich der wahren Absicht des japanischen Kaiserreichs, den asiatischen Kontinent und den Pazifischen Ozean zu beherrschen"</v>
      </c>
      <c r="D1021" s="1" t="str">
        <f aca="false">IF(ISBLANK(A1021),"",C1021)</f>
        <v> daitoakyoeiken_desc:0 "Die "Greater East Asia Co-Prosperity Sphere" zeigte die Überlegenheit der Japaner gegenüber anderen asiatischen Völkern und liefert den Beweis dafür, dass die Sphäre von Natur aus hierarchisch aufgebaut war, einschließlich der wahren Absicht des japanischen Kaiserreichs, den asiatischen Kontinent und den Pazifischen Ozean zu beherrschen"</v>
      </c>
    </row>
    <row r="1022" customFormat="false" ht="13.8" hidden="false" customHeight="false" outlineLevel="0" collapsed="false">
      <c r="A1022" s="1" t="s">
        <v>1954</v>
      </c>
      <c r="B1022" s="1" t="s">
        <v>1955</v>
      </c>
      <c r="C1022" s="1" t="str">
        <f aca="false">A1022 &amp;" " &amp;"""" &amp;B1022 &amp;""""</f>
        <v> vittoria_mutilata:0 "Vittoria Mutilata"</v>
      </c>
      <c r="D1022" s="1" t="str">
        <f aca="false">IF(ISBLANK(A1022),"",C1022)</f>
        <v> vittoria_mutilata:0 "Vittoria Mutilata"</v>
      </c>
    </row>
    <row r="1023" customFormat="false" ht="13.8" hidden="false" customHeight="false" outlineLevel="0" collapsed="false">
      <c r="A1023" s="1" t="s">
        <v>1956</v>
      </c>
      <c r="B1023" s="1" t="s">
        <v>1957</v>
      </c>
      <c r="C1023" s="1" t="str">
        <f aca="false">A1023 &amp;" " &amp;"""" &amp;B1023 &amp;""""</f>
        <v> vittoria_mutilata_desc:0 "§Unsere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v>
      </c>
      <c r="D1023" s="1" t="str">
        <f aca="false">IF(ISBLANK(A1023),"",C1023)</f>
        <v> vittoria_mutilata_desc:0 "§Unsere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v>
      </c>
    </row>
    <row r="1024" customFormat="false" ht="13.8" hidden="false" customHeight="false" outlineLevel="0" collapsed="false">
      <c r="A1024" s="1" t="s">
        <v>1958</v>
      </c>
      <c r="B1024" s="1" t="s">
        <v>1959</v>
      </c>
      <c r="C1024" s="1" t="str">
        <f aca="false">A1024 &amp;" " &amp;"""" &amp;B1024 &amp;""""</f>
        <v> stiff_upper_lip:0 "Britischer Stoizismus"</v>
      </c>
      <c r="D1024" s="1" t="str">
        <f aca="false">IF(ISBLANK(A1024),"",C1024)</f>
        <v> stiff_upper_lip:0 "Britischer Stoizismus"</v>
      </c>
    </row>
    <row r="1025" customFormat="false" ht="13.8" hidden="false" customHeight="false" outlineLevel="0" collapsed="false">
      <c r="A1025" s="1" t="s">
        <v>1960</v>
      </c>
      <c r="B1025" s="1" t="s">
        <v>1961</v>
      </c>
      <c r="C1025" s="1" t="str">
        <f aca="false">A1025 &amp;" " &amp;"""" &amp;B1025 &amp;""""</f>
        <v> stiff_upper_lip_desc:0 "Wenn du einen kühlen Kopf bewahren kannst, wenn alle um dich herum den ihren verlieren und dir die Schuld geben,\n\n Wenn du Triumph und Desaster ertragen und diese beiden Betrüger genauso behandeln kannst,\n\nDein ist die Erde und alles, was in ihr ist,\n Und - was mehr ist - du wirst ein Mann sein, mein Sohn. "</v>
      </c>
      <c r="D1025" s="1" t="str">
        <f aca="false">IF(ISBLANK(A1025),"",C1025)</f>
        <v> stiff_upper_lip_desc:0 "Wenn du einen kühlen Kopf bewahren kannst, wenn alle um dich herum den ihren verlieren und dir die Schuld geben,\n\n Wenn du Triumph und Desaster ertragen und diese beiden Betrüger genauso behandeln kannst,\n\nDein ist die Erde und alles, was in ihr ist,\n Und - was mehr ist - du wirst ein Mann sein, mein Sohn. "</v>
      </c>
    </row>
    <row r="1026" customFormat="false" ht="13.8" hidden="false" customHeight="false" outlineLevel="0" collapsed="false">
      <c r="A1026" s="1" t="s">
        <v>1962</v>
      </c>
      <c r="B1026" s="1" t="s">
        <v>1963</v>
      </c>
      <c r="C1026" s="1" t="str">
        <f aca="false">A1026 &amp;" " &amp;"""" &amp;B1026 &amp;""""</f>
        <v> trotskyite_plot:0 "Ein trotzkistisches Komplott?"</v>
      </c>
      <c r="D1026" s="1" t="str">
        <f aca="false">IF(ISBLANK(A1026),"",C1026)</f>
        <v> trotskyite_plot:0 "Ein trotzkistisches Komplott?"</v>
      </c>
    </row>
    <row r="1027" customFormat="false" ht="13.8" hidden="false" customHeight="false" outlineLevel="0" collapsed="false">
      <c r="A1027" s="1" t="s">
        <v>1964</v>
      </c>
      <c r="B1027" s="1" t="s">
        <v>1965</v>
      </c>
      <c r="C1027" s="1" t="str">
        <f aca="false">A1027 &amp;" " &amp;"""" &amp;B1027 &amp;""""</f>
        <v> trotskyite_plot_desc:0 "Paranoia und pathologisches Misstrauen, die aus alten Machtkämpfen herrühren, beeinflussen die Führung dieser Nation."</v>
      </c>
      <c r="D1027" s="1" t="str">
        <f aca="false">IF(ISBLANK(A1027),"",C1027)</f>
        <v> trotskyite_plot_desc:0 "Paranoia und pathologisches Misstrauen, die aus alten Machtkämpfen herrühren, beeinflussen die Führung dieser Nation."</v>
      </c>
    </row>
    <row r="1028" customFormat="false" ht="13.8" hidden="false" customHeight="false" outlineLevel="0" collapsed="false">
      <c r="A1028" s="1" t="s">
        <v>1966</v>
      </c>
      <c r="B1028" s="1" t="s">
        <v>1967</v>
      </c>
      <c r="C1028" s="1" t="str">
        <f aca="false">A1028 &amp;" " &amp;"""" &amp;B1028 &amp;""""</f>
        <v> trotskyite_plot_purged:0 "Trotzkistisches Komplott ausgeräumt?"</v>
      </c>
      <c r="D1028" s="1" t="str">
        <f aca="false">IF(ISBLANK(A1028),"",C1028)</f>
        <v> trotskyite_plot_purged:0 "Trotzkistisches Komplott ausgeräumt?"</v>
      </c>
    </row>
    <row r="1029" customFormat="false" ht="13.8" hidden="false" customHeight="false" outlineLevel="0" collapsed="false">
      <c r="A1029" s="1" t="s">
        <v>1968</v>
      </c>
      <c r="B1029" s="1" t="s">
        <v>1969</v>
      </c>
      <c r="C1029" s="1" t="str">
        <f aca="false">A1029 &amp;" " &amp;"""" &amp;B1029 &amp;""""</f>
        <v> trotskyite_plot_purged_desc:0 "Trotz der Säuberungen bleibt die Angst vor Verrat bestehen."</v>
      </c>
      <c r="D1029" s="1" t="str">
        <f aca="false">IF(ISBLANK(A1029),"",C1029)</f>
        <v> trotskyite_plot_purged_desc:0 "Trotz der Säuberungen bleibt die Angst vor Verrat bestehen."</v>
      </c>
    </row>
    <row r="1030" customFormat="false" ht="13.8" hidden="false" customHeight="false" outlineLevel="0" collapsed="false">
      <c r="A1030" s="1" t="s">
        <v>1970</v>
      </c>
      <c r="B1030" s="1" t="s">
        <v>1971</v>
      </c>
      <c r="C1030" s="1" t="str">
        <f aca="false">A1030 &amp;" " &amp;"""" &amp;B1030 &amp;""""</f>
        <v> officers_purged:0 "Säuberung von Offizieren"</v>
      </c>
      <c r="D1030" s="1" t="str">
        <f aca="false">IF(ISBLANK(A1030),"",C1030)</f>
        <v> officers_purged:0 "Säuberung von Offizieren"</v>
      </c>
    </row>
    <row r="1031" customFormat="false" ht="13.8" hidden="false" customHeight="false" outlineLevel="0" collapsed="false">
      <c r="A1031" s="1" t="s">
        <v>1972</v>
      </c>
      <c r="B1031" s="1" t="s">
        <v>1973</v>
      </c>
      <c r="C1031" s="1" t="str">
        <f aca="false">A1031 &amp;" " &amp;"""" &amp;B1031 &amp;""""</f>
        <v> officers_purged_desc:0 "Die Säuberung der "fünften Kolonne" hat in den Reihen der Offiziere der Roten Armee große Narben hinterlassen, und es wird Jahre dauern, bis sich die Führung wieder regeneriert hat."</v>
      </c>
      <c r="D1031" s="1" t="str">
        <f aca="false">IF(ISBLANK(A1031),"",C1031)</f>
        <v> officers_purged_desc:0 "Die Säuberung der "fünften Kolonne" hat in den Reihen der Offiziere der Roten Armee große Narben hinterlassen, und es wird Jahre dauern, bis sich die Führung wieder regeneriert hat."</v>
      </c>
    </row>
    <row r="1032" customFormat="false" ht="13.8" hidden="false" customHeight="false" outlineLevel="0" collapsed="false">
      <c r="A1032" s="1" t="s">
        <v>1974</v>
      </c>
      <c r="B1032" s="1" t="s">
        <v>1975</v>
      </c>
      <c r="C1032" s="1" t="str">
        <f aca="false">A1032 &amp;" " &amp;"""" &amp;B1032 &amp;""""</f>
        <v> red_air_purged:0 "Rote Luftwaffe gesäubert"</v>
      </c>
      <c r="D1032" s="1" t="str">
        <f aca="false">IF(ISBLANK(A1032),"",C1032)</f>
        <v> red_air_purged:0 "Rote Luftwaffe gesäubert"</v>
      </c>
    </row>
    <row r="1033" customFormat="false" ht="13.8" hidden="false" customHeight="false" outlineLevel="0" collapsed="false">
      <c r="A1033" s="1" t="s">
        <v>1976</v>
      </c>
      <c r="B1033" s="1" t="s">
        <v>1977</v>
      </c>
      <c r="C1033" s="1" t="str">
        <f aca="false">A1033 &amp;" " &amp;"""" &amp;B1033 &amp;""""</f>
        <v> SOV_supplies:0 "Sowjetische Vorräte"</v>
      </c>
      <c r="D1033" s="1" t="str">
        <f aca="false">IF(ISBLANK(A1033),"",C1033)</f>
        <v> SOV_supplies:0 "Sowjetische Vorräte"</v>
      </c>
    </row>
    <row r="1034" customFormat="false" ht="13.8" hidden="false" customHeight="false" outlineLevel="0" collapsed="false">
      <c r="A1034" s="1" t="s">
        <v>1978</v>
      </c>
      <c r="B1034" s="1" t="s">
        <v>1979</v>
      </c>
      <c r="C1034" s="1" t="str">
        <f aca="false">A1034 &amp;" " &amp;"""" &amp;B1034 &amp;""""</f>
        <v> SOV_massive_education_idea:0 "Massiver Fokus auf Bildung"</v>
      </c>
      <c r="D1034" s="1" t="str">
        <f aca="false">IF(ISBLANK(A1034),"",C1034)</f>
        <v> SOV_massive_education_idea:0 "Massiver Fokus auf Bildung"</v>
      </c>
    </row>
    <row r="1035" customFormat="false" ht="13.8" hidden="false" customHeight="false" outlineLevel="0" collapsed="false">
      <c r="A1035" s="1" t="s">
        <v>1980</v>
      </c>
      <c r="B1035" s="1" t="s">
        <v>1981</v>
      </c>
      <c r="C1035" s="1" t="str">
        <f aca="false">A1035 &amp;" " &amp;"""" &amp;B1035 &amp;""""</f>
        <v> SOV_move_industry_disruption:0 "Industrielle Unterbrechung"</v>
      </c>
      <c r="D1035" s="1" t="str">
        <f aca="false">IF(ISBLANK(A1035),"",C1035)</f>
        <v> SOV_move_industry_disruption:0 "Industrielle Unterbrechung"</v>
      </c>
    </row>
    <row r="1036" customFormat="false" ht="13.8" hidden="false" customHeight="false" outlineLevel="0" collapsed="false">
      <c r="A1036" s="1" t="s">
        <v>1982</v>
      </c>
      <c r="B1036" s="1" t="s">
        <v>1983</v>
      </c>
      <c r="C1036" s="1" t="str">
        <f aca="false">A1036 &amp;" " &amp;"""" &amp;B1036 &amp;""""</f>
        <v> GreatPatrioticWar:0 "Der Große Patriotische Krieg"</v>
      </c>
      <c r="D1036" s="1" t="str">
        <f aca="false">IF(ISBLANK(A1036),"",C1036)</f>
        <v> GreatPatrioticWar:0 "Der Große Patriotische Krieg"</v>
      </c>
    </row>
    <row r="1037" customFormat="false" ht="13.8" hidden="false" customHeight="false" outlineLevel="0" collapsed="false">
      <c r="A1037" s="1" t="s">
        <v>1984</v>
      </c>
      <c r="B1037" s="1" t="s">
        <v>1985</v>
      </c>
      <c r="C1037" s="1" t="str">
        <f aca="false">A1037 &amp;" " &amp;"""" &amp;B1037 &amp;""""</f>
        <v> rehabilitated_military_focus:0 "Rehabilitiertes Militär"</v>
      </c>
      <c r="D1037" s="1" t="str">
        <f aca="false">IF(ISBLANK(A1037),"",C1037)</f>
        <v> rehabilitated_military_focus:0 "Rehabilitiertes Militär"</v>
      </c>
    </row>
    <row r="1038" customFormat="false" ht="13.8" hidden="false" customHeight="false" outlineLevel="0" collapsed="false">
      <c r="A1038" s="1" t="s">
        <v>1986</v>
      </c>
      <c r="B1038" s="1" t="s">
        <v>1987</v>
      </c>
      <c r="C1038" s="1" t="str">
        <f aca="false">A1038 &amp;" " &amp;"""" &amp;B1038 &amp;""""</f>
        <v> workers_culture:0 "Arbeiterkultur"</v>
      </c>
      <c r="D1038" s="1" t="str">
        <f aca="false">IF(ISBLANK(A1038),"",C1038)</f>
        <v> workers_culture:0 "Arbeiterkultur"</v>
      </c>
    </row>
    <row r="1039" customFormat="false" ht="13.8" hidden="false" customHeight="false" outlineLevel="0" collapsed="false">
      <c r="A1039" s="1" t="s">
        <v>1988</v>
      </c>
      <c r="B1039" s="1" t="s">
        <v>1989</v>
      </c>
      <c r="C1039" s="1" t="str">
        <f aca="false">A1039 &amp;" " &amp;"""" &amp;B1039 &amp;""""</f>
        <v> POL_Wladyslaw_raczkiewicz:0 "Władysław Raczkiewicz"</v>
      </c>
      <c r="D1039" s="1" t="str">
        <f aca="false">IF(ISBLANK(A1039),"",C1039)</f>
        <v> POL_Wladyslaw_raczkiewicz:0 "Władysław Raczkiewicz"</v>
      </c>
    </row>
    <row r="1040" customFormat="false" ht="13.8" hidden="false" customHeight="false" outlineLevel="0" collapsed="false">
      <c r="A1040" s="1" t="s">
        <v>1990</v>
      </c>
      <c r="B1040" s="1" t="s">
        <v>1991</v>
      </c>
      <c r="C1040" s="1" t="str">
        <f aca="false">A1040 &amp;" " &amp;"""" &amp;B1040 &amp;""""</f>
        <v> POL_emil_kalinski:0 "Emil Kaliński"</v>
      </c>
      <c r="D1040" s="1" t="str">
        <f aca="false">IF(ISBLANK(A1040),"",C1040)</f>
        <v> POL_emil_kalinski:0 "Emil Kaliński"</v>
      </c>
    </row>
    <row r="1041" customFormat="false" ht="13.8" hidden="false" customHeight="false" outlineLevel="0" collapsed="false">
      <c r="A1041" s="1" t="s">
        <v>1992</v>
      </c>
      <c r="B1041" s="1" t="s">
        <v>1993</v>
      </c>
      <c r="C1041" s="1" t="str">
        <f aca="false">A1041 &amp;" " &amp;"""" &amp;B1041 &amp;""""</f>
        <v> POL_juliusz_oniatowski:0 "Juliusz Poniatowski"</v>
      </c>
      <c r="D1041" s="1" t="str">
        <f aca="false">IF(ISBLANK(A1041),"",C1041)</f>
        <v> POL_juliusz_oniatowski:0 "Juliusz Poniatowski"</v>
      </c>
    </row>
    <row r="1042" customFormat="false" ht="13.8" hidden="false" customHeight="false" outlineLevel="0" collapsed="false">
      <c r="A1042" s="1" t="s">
        <v>1994</v>
      </c>
      <c r="B1042" s="1" t="s">
        <v>1995</v>
      </c>
      <c r="C1042" s="1" t="str">
        <f aca="false">A1042 &amp;" " &amp;"""" &amp;B1042 &amp;""""</f>
        <v> POL_tadeusz_kasprzycki:0 "Tadeusz Kasprzycki"</v>
      </c>
      <c r="D1042" s="1" t="str">
        <f aca="false">IF(ISBLANK(A1042),"",C1042)</f>
        <v> POL_tadeusz_kasprzycki:0 "Tadeusz Kasprzycki"</v>
      </c>
    </row>
    <row r="1043" customFormat="false" ht="13.8" hidden="false" customHeight="false" outlineLevel="0" collapsed="false">
      <c r="A1043" s="1" t="s">
        <v>1996</v>
      </c>
      <c r="B1043" s="1" t="s">
        <v>1997</v>
      </c>
      <c r="C1043" s="1" t="str">
        <f aca="false">A1043 &amp;" " &amp;"""" &amp;B1043 &amp;""""</f>
        <v> POL_felicjan_skladkowski:0 "Felicjan Sławoj Składkowski"</v>
      </c>
      <c r="D1043" s="1" t="str">
        <f aca="false">IF(ISBLANK(A1043),"",C1043)</f>
        <v> POL_felicjan_skladkowski:0 "Felicjan Sławoj Składkowski"</v>
      </c>
    </row>
    <row r="1044" customFormat="false" ht="13.8" hidden="false" customHeight="false" outlineLevel="0" collapsed="false">
      <c r="A1044" s="1" t="s">
        <v>1998</v>
      </c>
      <c r="B1044" s="1" t="s">
        <v>1999</v>
      </c>
      <c r="C1044" s="1" t="str">
        <f aca="false">A1044 &amp;" " &amp;"""" &amp;B1044 &amp;""""</f>
        <v> POL_antoni_roman:0 "Antoni Roman"</v>
      </c>
      <c r="D1044" s="1" t="str">
        <f aca="false">IF(ISBLANK(A1044),"",C1044)</f>
        <v> POL_antoni_roman:0 "Antoni Roman"</v>
      </c>
    </row>
    <row r="1045" customFormat="false" ht="13.8" hidden="false" customHeight="false" outlineLevel="0" collapsed="false">
      <c r="A1045" s="1" t="s">
        <v>2000</v>
      </c>
      <c r="B1045" s="1" t="s">
        <v>2001</v>
      </c>
      <c r="C1045" s="1" t="str">
        <f aca="false">A1045 &amp;" " &amp;"""" &amp;B1045 &amp;""""</f>
        <v> POL_eugeniusz_kwiatkowski:0 "Eugeniusz Felicjan Kwiatkowski"</v>
      </c>
      <c r="D1045" s="1" t="str">
        <f aca="false">IF(ISBLANK(A1045),"",C1045)</f>
        <v> POL_eugeniusz_kwiatkowski:0 "Eugeniusz Felicjan Kwiatkowski"</v>
      </c>
    </row>
    <row r="1046" customFormat="false" ht="13.8" hidden="false" customHeight="false" outlineLevel="0" collapsed="false">
      <c r="A1046" s="1" t="s">
        <v>2002</v>
      </c>
      <c r="B1046" s="1" t="s">
        <v>580</v>
      </c>
      <c r="C1046" s="1" t="str">
        <f aca="false">A1046 &amp;" " &amp;"""" &amp;B1046 &amp;""""</f>
        <v> POL_roman_dmowski:0 "Roman Dmowski"</v>
      </c>
      <c r="D1046" s="1" t="str">
        <f aca="false">IF(ISBLANK(A1046),"",C1046)</f>
        <v> POL_roman_dmowski:0 "Roman Dmowski"</v>
      </c>
    </row>
    <row r="1047" customFormat="false" ht="13.8" hidden="false" customHeight="false" outlineLevel="0" collapsed="false">
      <c r="A1047" s="1" t="s">
        <v>2003</v>
      </c>
      <c r="B1047" s="1" t="s">
        <v>2004</v>
      </c>
      <c r="C1047" s="1" t="str">
        <f aca="false">A1047 &amp;" " &amp;"""" &amp;B1047 &amp;""""</f>
        <v> POL_stanislaw_radkiewicz:0 "Stanisław Radkiewicz"</v>
      </c>
      <c r="D1047" s="1" t="str">
        <f aca="false">IF(ISBLANK(A1047),"",C1047)</f>
        <v> POL_stanislaw_radkiewicz:0 "Stanisław Radkiewicz"</v>
      </c>
    </row>
    <row r="1048" customFormat="false" ht="13.8" hidden="false" customHeight="false" outlineLevel="0" collapsed="false">
      <c r="A1048" s="1" t="s">
        <v>2005</v>
      </c>
      <c r="B1048" s="1" t="s">
        <v>2006</v>
      </c>
      <c r="C1048" s="1" t="str">
        <f aca="false">A1048 &amp;" " &amp;"""" &amp;B1048 &amp;""""</f>
        <v> POL_jozef_beck:0 "Józef Beck"</v>
      </c>
      <c r="D1048" s="1" t="str">
        <f aca="false">IF(ISBLANK(A1048),"",C1048)</f>
        <v> POL_jozef_beck:0 "Józef Beck"</v>
      </c>
    </row>
    <row r="1049" customFormat="false" ht="13.8" hidden="false" customHeight="false" outlineLevel="0" collapsed="false">
      <c r="A1049" s="1" t="s">
        <v>2007</v>
      </c>
      <c r="B1049" s="1" t="s">
        <v>2008</v>
      </c>
      <c r="C1049" s="1" t="str">
        <f aca="false">A1049 &amp;" " &amp;"""" &amp;B1049 &amp;""""</f>
        <v> POL_eugeniusz_kwiatkowiski:0 "Eugeniusz Kwiatkowski"</v>
      </c>
      <c r="D1049" s="1" t="str">
        <f aca="false">IF(ISBLANK(A1049),"",C1049)</f>
        <v> POL_eugeniusz_kwiatkowiski:0 "Eugeniusz Kwiatkowski"</v>
      </c>
    </row>
    <row r="1050" customFormat="false" ht="13.8" hidden="false" customHeight="false" outlineLevel="0" collapsed="false">
      <c r="A1050" s="1" t="s">
        <v>2009</v>
      </c>
      <c r="B1050" s="1" t="s">
        <v>2010</v>
      </c>
      <c r="C1050" s="1" t="str">
        <f aca="false">A1050 &amp;" " &amp;"""" &amp;B1050 &amp;""""</f>
        <v> POL_jozef_haller:0 "Józef Haller"</v>
      </c>
      <c r="D1050" s="1" t="str">
        <f aca="false">IF(ISBLANK(A1050),"",C1050)</f>
        <v> POL_jozef_haller:0 "Józef Haller"</v>
      </c>
    </row>
    <row r="1051" customFormat="false" ht="13.8" hidden="false" customHeight="false" outlineLevel="0" collapsed="false">
      <c r="A1051" s="1" t="s">
        <v>2011</v>
      </c>
      <c r="B1051" s="1" t="s">
        <v>2012</v>
      </c>
      <c r="C1051" s="1" t="str">
        <f aca="false">A1051 &amp;" " &amp;"""" &amp;B1051 &amp;""""</f>
        <v> POL_wladyslaw_kalkus:0 "Władysław Kalkus"</v>
      </c>
      <c r="D1051" s="1" t="str">
        <f aca="false">IF(ISBLANK(A1051),"",C1051)</f>
        <v> POL_wladyslaw_kalkus:0 "Władysław Kalkus"</v>
      </c>
    </row>
    <row r="1052" customFormat="false" ht="13.8" hidden="false" customHeight="false" outlineLevel="0" collapsed="false">
      <c r="A1052" s="1" t="s">
        <v>2013</v>
      </c>
      <c r="B1052" s="1" t="s">
        <v>2014</v>
      </c>
      <c r="C1052" s="1" t="str">
        <f aca="false">A1052 &amp;" " &amp;"""" &amp;B1052 &amp;""""</f>
        <v> POL_stanislaw_pawluc:0 "Stanisław Pawluć"</v>
      </c>
      <c r="D1052" s="1" t="str">
        <f aca="false">IF(ISBLANK(A1052),"",C1052)</f>
        <v> POL_stanislaw_pawluc:0 "Stanisław Pawluć"</v>
      </c>
    </row>
    <row r="1053" customFormat="false" ht="13.8" hidden="false" customHeight="false" outlineLevel="0" collapsed="false">
      <c r="A1053" s="1" t="s">
        <v>2015</v>
      </c>
      <c r="B1053" s="1" t="s">
        <v>2016</v>
      </c>
      <c r="C1053" s="1" t="str">
        <f aca="false">A1053 &amp;" " &amp;"""" &amp;B1053 &amp;""""</f>
        <v> POL_tomislaw_lupaszko:0 "Tomisław Łupaszko"</v>
      </c>
      <c r="D1053" s="1" t="str">
        <f aca="false">IF(ISBLANK(A1053),"",C1053)</f>
        <v> POL_tomislaw_lupaszko:0 "Tomisław Łupaszko"</v>
      </c>
    </row>
    <row r="1054" customFormat="false" ht="13.8" hidden="false" customHeight="false" outlineLevel="0" collapsed="false">
      <c r="A1054" s="1" t="s">
        <v>2017</v>
      </c>
      <c r="B1054" s="1" t="s">
        <v>2018</v>
      </c>
      <c r="C1054" s="1" t="str">
        <f aca="false">A1054 &amp;" " &amp;"""" &amp;B1054 &amp;""""</f>
        <v> POL_edward_rydz_smigly:0 "Edward Rydz-Śmigły"</v>
      </c>
      <c r="D1054" s="1" t="str">
        <f aca="false">IF(ISBLANK(A1054),"",C1054)</f>
        <v> POL_edward_rydz_smigly:0 "Edward Rydz-Śmigły"</v>
      </c>
    </row>
    <row r="1055" customFormat="false" ht="13.8" hidden="false" customHeight="false" outlineLevel="0" collapsed="false">
      <c r="A1055" s="1" t="s">
        <v>2019</v>
      </c>
      <c r="B1055" s="1" t="s">
        <v>2020</v>
      </c>
      <c r="C1055" s="1" t="str">
        <f aca="false">A1055 &amp;" " &amp;"""" &amp;B1055 &amp;""""</f>
        <v> POL_kazimierz_sosnkowski:0 "Kazimierz Sosnkowski"</v>
      </c>
      <c r="D1055" s="1" t="str">
        <f aca="false">IF(ISBLANK(A1055),"",C1055)</f>
        <v> POL_kazimierz_sosnkowski:0 "Kazimierz Sosnkowski"</v>
      </c>
    </row>
    <row r="1056" customFormat="false" ht="13.8" hidden="false" customHeight="false" outlineLevel="0" collapsed="false">
      <c r="A1056" s="1" t="s">
        <v>2021</v>
      </c>
      <c r="B1056" s="1" t="s">
        <v>2022</v>
      </c>
      <c r="C1056" s="1" t="str">
        <f aca="false">A1056 &amp;" " &amp;"""" &amp;B1056 &amp;""""</f>
        <v> POL_jozef_zajac:0 "Józef Zając"</v>
      </c>
      <c r="D1056" s="1" t="str">
        <f aca="false">IF(ISBLANK(A1056),"",C1056)</f>
        <v> POL_jozef_zajac:0 "Józef Zając"</v>
      </c>
    </row>
    <row r="1057" customFormat="false" ht="13.8" hidden="false" customHeight="false" outlineLevel="0" collapsed="false">
      <c r="A1057" s="1" t="s">
        <v>2023</v>
      </c>
      <c r="B1057" s="1" t="s">
        <v>2024</v>
      </c>
      <c r="C1057" s="1" t="str">
        <f aca="false">A1057 &amp;" " &amp;"""" &amp;B1057 &amp;""""</f>
        <v> POL_ludomil_rayski:0 "Ludomił Rayski"</v>
      </c>
      <c r="D1057" s="1" t="str">
        <f aca="false">IF(ISBLANK(A1057),"",C1057)</f>
        <v> POL_ludomil_rayski:0 "Ludomił Rayski"</v>
      </c>
    </row>
    <row r="1058" customFormat="false" ht="13.8" hidden="false" customHeight="false" outlineLevel="0" collapsed="false">
      <c r="A1058" s="1" t="s">
        <v>2025</v>
      </c>
      <c r="B1058" s="1" t="s">
        <v>2026</v>
      </c>
      <c r="C1058" s="1" t="str">
        <f aca="false">A1058 &amp;" " &amp;"""" &amp;B1058 &amp;""""</f>
        <v> POL_josef_unrug:0 "Józef Unrug"</v>
      </c>
      <c r="D1058" s="1" t="str">
        <f aca="false">IF(ISBLANK(A1058),"",C1058)</f>
        <v> POL_josef_unrug:0 "Józef Unrug"</v>
      </c>
    </row>
    <row r="1059" customFormat="false" ht="13.8" hidden="false" customHeight="false" outlineLevel="0" collapsed="false">
      <c r="A1059" s="1" t="s">
        <v>2027</v>
      </c>
      <c r="B1059" s="1" t="s">
        <v>2028</v>
      </c>
      <c r="C1059" s="1" t="str">
        <f aca="false">A1059 &amp;" " &amp;"""" &amp;B1059 &amp;""""</f>
        <v> POL_xawery_czernicki:0 "Xawery Czernicki"</v>
      </c>
      <c r="D1059" s="1" t="str">
        <f aca="false">IF(ISBLANK(A1059),"",C1059)</f>
        <v> POL_xawery_czernicki:0 "Xawery Czernicki"</v>
      </c>
    </row>
    <row r="1060" customFormat="false" ht="13.8" hidden="false" customHeight="false" outlineLevel="0" collapsed="false">
      <c r="A1060" s="1" t="s">
        <v>2029</v>
      </c>
      <c r="B1060" s="1" t="s">
        <v>2030</v>
      </c>
      <c r="C1060" s="1" t="str">
        <f aca="false">A1060 &amp;" " &amp;"""" &amp;B1060 &amp;""""</f>
        <v> POL_zygmunt_buhusz_szysko:0 "Zygmunt Bohusz-Szyszko"</v>
      </c>
      <c r="D1060" s="1" t="str">
        <f aca="false">IF(ISBLANK(A1060),"",C1060)</f>
        <v> POL_zygmunt_buhusz_szysko:0 "Zygmunt Bohusz-Szyszko"</v>
      </c>
    </row>
    <row r="1061" customFormat="false" ht="13.8" hidden="false" customHeight="false" outlineLevel="0" collapsed="false">
      <c r="A1061" s="1" t="s">
        <v>2031</v>
      </c>
      <c r="B1061" s="1" t="s">
        <v>2032</v>
      </c>
      <c r="C1061" s="1" t="str">
        <f aca="false">A1061 &amp;" " &amp;"""" &amp;B1061 &amp;""""</f>
        <v> POL_stanislav_maczek:0 "Stanisław Maczek"</v>
      </c>
      <c r="D1061" s="1" t="str">
        <f aca="false">IF(ISBLANK(A1061),"",C1061)</f>
        <v> POL_stanislav_maczek:0 "Stanisław Maczek"</v>
      </c>
    </row>
    <row r="1062" customFormat="false" ht="13.8" hidden="false" customHeight="false" outlineLevel="0" collapsed="false">
      <c r="A1062" s="1" t="s">
        <v>2033</v>
      </c>
      <c r="B1062" s="1" t="s">
        <v>2034</v>
      </c>
      <c r="C1062" s="1" t="str">
        <f aca="false">A1062 &amp;" " &amp;"""" &amp;B1062 &amp;""""</f>
        <v> POL_maksymilian_ciezki:0 "Maksymilian Ciężki"</v>
      </c>
      <c r="D1062" s="1" t="str">
        <f aca="false">IF(ISBLANK(A1062),"",C1062)</f>
        <v> POL_maksymilian_ciezki:0 "Maksymilian Ciężki"</v>
      </c>
    </row>
    <row r="1063" customFormat="false" ht="13.8" hidden="false" customHeight="false" outlineLevel="0" collapsed="false">
      <c r="A1063" s="1" t="s">
        <v>2035</v>
      </c>
      <c r="B1063" s="1" t="s">
        <v>2036</v>
      </c>
      <c r="C1063" s="1" t="str">
        <f aca="false">A1063 &amp;" " &amp;"""" &amp;B1063 &amp;""""</f>
        <v> POL_gwido_langer:0 "Gwido Langer"</v>
      </c>
      <c r="D1063" s="1" t="str">
        <f aca="false">IF(ISBLANK(A1063),"",C1063)</f>
        <v> POL_gwido_langer:0 "Gwido Langer"</v>
      </c>
    </row>
    <row r="1064" customFormat="false" ht="13.8" hidden="false" customHeight="false" outlineLevel="0" collapsed="false">
      <c r="A1064" s="1" t="s">
        <v>2037</v>
      </c>
      <c r="B1064" s="1" t="s">
        <v>2038</v>
      </c>
      <c r="C1064" s="1" t="str">
        <f aca="false">A1064 &amp;" " &amp;"""" &amp;B1064 &amp;""""</f>
        <v> POL_industry_funding:0 "Industrie-Finanzierung"</v>
      </c>
      <c r="D1064" s="1" t="str">
        <f aca="false">IF(ISBLANK(A1064),"",C1064)</f>
        <v> POL_industry_funding:0 "Industrie-Finanzierung"</v>
      </c>
    </row>
    <row r="1065" customFormat="false" ht="13.8" hidden="false" customHeight="false" outlineLevel="0" collapsed="false">
      <c r="A1065" s="1" t="s">
        <v>2039</v>
      </c>
      <c r="B1065" s="1" t="s">
        <v>2040</v>
      </c>
      <c r="C1065" s="1" t="str">
        <f aca="false">A1065 &amp;" " &amp;"""" &amp;B1065 &amp;""""</f>
        <v> POL_industry_funding_desc:0 "Zusätzliche Mittel ermöglichen der polnischen Industrie eine Expansion."</v>
      </c>
      <c r="D1065" s="1" t="str">
        <f aca="false">IF(ISBLANK(A1065),"",C1065)</f>
        <v> POL_industry_funding_desc:0 "Zusätzliche Mittel ermöglichen der polnischen Industrie eine Expansion."</v>
      </c>
    </row>
    <row r="1066" customFormat="false" ht="13.8" hidden="false" customHeight="false" outlineLevel="0" collapsed="false">
      <c r="A1066" s="1" t="s">
        <v>2041</v>
      </c>
      <c r="B1066" s="1" t="s">
        <v>2042</v>
      </c>
      <c r="C1066" s="1" t="str">
        <f aca="false">A1066 &amp;" " &amp;"""" &amp;B1066 &amp;""""</f>
        <v> POL_invest_in_Poland_A:0 "In Polen investieren A"</v>
      </c>
      <c r="D1066" s="1" t="str">
        <f aca="false">IF(ISBLANK(A1066),"",C1066)</f>
        <v> POL_invest_in_Poland_A:0 "In Polen investieren A"</v>
      </c>
    </row>
    <row r="1067" customFormat="false" ht="13.8" hidden="false" customHeight="false" outlineLevel="0" collapsed="false">
      <c r="A1067" s="1" t="s">
        <v>2043</v>
      </c>
      <c r="B1067" s="1" t="s">
        <v>2044</v>
      </c>
      <c r="C1067" s="1" t="str">
        <f aca="false">A1067 &amp;" " &amp;"""" &amp;B1067 &amp;""""</f>
        <v> POL_invest_in_Poland_A_desc:0 "Wir sollten in unsere am besten entwickelten Regionen investieren."</v>
      </c>
      <c r="D1067" s="1" t="str">
        <f aca="false">IF(ISBLANK(A1067),"",C1067)</f>
        <v> POL_invest_in_Poland_A_desc:0 "Wir sollten in unsere am besten entwickelten Regionen investieren."</v>
      </c>
    </row>
    <row r="1068" customFormat="false" ht="13.8" hidden="false" customHeight="false" outlineLevel="0" collapsed="false">
      <c r="A1068" s="1" t="s">
        <v>2045</v>
      </c>
      <c r="B1068" s="1" t="s">
        <v>2046</v>
      </c>
      <c r="C1068" s="1" t="str">
        <f aca="false">A1068 &amp;" " &amp;"""" &amp;B1068 &amp;""""</f>
        <v> POL_invest_in_Poland_B:0 "In Polen B investieren"</v>
      </c>
      <c r="D1068" s="1" t="str">
        <f aca="false">IF(ISBLANK(A1068),"",C1068)</f>
        <v> POL_invest_in_Poland_B:0 "In Polen B investieren"</v>
      </c>
    </row>
    <row r="1069" customFormat="false" ht="13.8" hidden="false" customHeight="false" outlineLevel="0" collapsed="false">
      <c r="A1069" s="1" t="s">
        <v>2047</v>
      </c>
      <c r="B1069" s="1" t="s">
        <v>2048</v>
      </c>
      <c r="C1069" s="1" t="str">
        <f aca="false">A1069 &amp;" " &amp;"""" &amp;B1069 &amp;""""</f>
        <v> POL_invest_in_Poland_B_desc0: "Wir sollten in unsere weniger entwickelten Regionen investieren."</v>
      </c>
      <c r="D1069" s="1" t="str">
        <f aca="false">IF(ISBLANK(A1069),"",C1069)</f>
        <v> POL_invest_in_Poland_B_desc0: "Wir sollten in unsere weniger entwickelten Regionen investieren."</v>
      </c>
    </row>
    <row r="1070" customFormat="false" ht="13.8" hidden="false" customHeight="false" outlineLevel="0" collapsed="false">
      <c r="A1070" s="1" t="s">
        <v>2049</v>
      </c>
      <c r="B1070" s="1" t="s">
        <v>2050</v>
      </c>
      <c r="C1070" s="1" t="str">
        <f aca="false">A1070 &amp;" " &amp;"""" &amp;B1070 &amp;""""</f>
        <v> POL_general_development:0 "Allgemeine Entwicklung"</v>
      </c>
      <c r="D1070" s="1" t="str">
        <f aca="false">IF(ISBLANK(A1070),"",C1070)</f>
        <v> POL_general_development:0 "Allgemeine Entwicklung"</v>
      </c>
    </row>
    <row r="1071" customFormat="false" ht="13.8" hidden="false" customHeight="false" outlineLevel="0" collapsed="false">
      <c r="A1071" s="1" t="s">
        <v>2051</v>
      </c>
      <c r="B1071" s="1" t="s">
        <v>2052</v>
      </c>
      <c r="C1071" s="1" t="str">
        <f aca="false">A1071 &amp;" " &amp;"""" &amp;B1071 &amp;""""</f>
        <v> POL_general_development_desc:0 "Wir sollten unsere Entwicklung ausbalancieren, um unsere Nation stark zu machen!"</v>
      </c>
      <c r="D1071" s="1" t="str">
        <f aca="false">IF(ISBLANK(A1071),"",C1071)</f>
        <v> POL_general_development_desc:0 "Wir sollten unsere Entwicklung ausbalancieren, um unsere Nation stark zu machen!"</v>
      </c>
    </row>
    <row r="1072" customFormat="false" ht="13.8" hidden="false" customHeight="false" outlineLevel="0" collapsed="false">
      <c r="A1072" s="1" t="s">
        <v>2053</v>
      </c>
      <c r="B1072" s="1" t="s">
        <v>2054</v>
      </c>
      <c r="C1072" s="1" t="str">
        <f aca="false">A1072 &amp;" " &amp;"""" &amp;B1072 &amp;""""</f>
        <v> POL_Greater_Poland_military_zone:0 "Großpolnische Militärzone"</v>
      </c>
      <c r="D1072" s="1" t="str">
        <f aca="false">IF(ISBLANK(A1072),"",C1072)</f>
        <v> POL_Greater_Poland_military_zone:0 "Großpolnische Militärzone"</v>
      </c>
    </row>
    <row r="1073" customFormat="false" ht="13.8" hidden="false" customHeight="false" outlineLevel="0" collapsed="false">
      <c r="A1073" s="1" t="s">
        <v>2055</v>
      </c>
      <c r="B1073" s="1" t="s">
        <v>2056</v>
      </c>
      <c r="C1073" s="1" t="str">
        <f aca="false">A1073 &amp;" " &amp;"""" &amp;B1073 &amp;""""</f>
        <v> POL_Greater_Poland_military_zone_desc:0 "Die Schaffung einer Militärzone in Großpolen wird unserer Armee helfen, zu expandieren."</v>
      </c>
      <c r="D1073" s="1" t="str">
        <f aca="false">IF(ISBLANK(A1073),"",C1073)</f>
        <v> POL_Greater_Poland_military_zone_desc:0 "Die Schaffung einer Militärzone in Großpolen wird unserer Armee helfen, zu expandieren."</v>
      </c>
    </row>
    <row r="1074" customFormat="false" ht="13.8" hidden="false" customHeight="false" outlineLevel="0" collapsed="false">
      <c r="A1074" s="1" t="s">
        <v>2057</v>
      </c>
      <c r="B1074" s="1" t="s">
        <v>2058</v>
      </c>
      <c r="C1074" s="1" t="str">
        <f aca="false">A1074 &amp;" " &amp;"""" &amp;B1074 &amp;""""</f>
        <v> POL_war_focus_industry:0 "Kriegsschwerpunkt Industrie"</v>
      </c>
      <c r="D1074" s="1" t="str">
        <f aca="false">IF(ISBLANK(A1074),"",C1074)</f>
        <v> POL_war_focus_industry:0 "Kriegsschwerpunkt Industrie"</v>
      </c>
    </row>
    <row r="1075" customFormat="false" ht="13.8" hidden="false" customHeight="false" outlineLevel="0" collapsed="false">
      <c r="A1075" s="1" t="s">
        <v>2059</v>
      </c>
      <c r="B1075" s="1" t="s">
        <v>2060</v>
      </c>
      <c r="C1075" s="1" t="str">
        <f aca="false">A1075 &amp;" " &amp;"""" &amp;B1075 &amp;""""</f>
        <v> POL_war_focus_industry_desc:0 "Unsere Industrie soll auf den kommenden Krieg vorbereitet werden."</v>
      </c>
      <c r="D1075" s="1" t="str">
        <f aca="false">IF(ISBLANK(A1075),"",C1075)</f>
        <v> POL_war_focus_industry_desc:0 "Unsere Industrie soll auf den kommenden Krieg vorbereitet werden."</v>
      </c>
    </row>
    <row r="1076" customFormat="false" ht="13.8" hidden="false" customHeight="false" outlineLevel="0" collapsed="false">
      <c r="A1076" s="1" t="s">
        <v>2061</v>
      </c>
      <c r="B1076" s="1" t="s">
        <v>2062</v>
      </c>
      <c r="C1076" s="1" t="str">
        <f aca="false">A1076 &amp;" " &amp;"""" &amp;B1076 &amp;""""</f>
        <v> POL_university_of_Posen:0 "£tech_mod Universität von Posen"</v>
      </c>
      <c r="D1076" s="1" t="str">
        <f aca="false">IF(ISBLANK(A1076),"",C1076)</f>
        <v> POL_university_of_Posen:0 "£tech_mod Universität von Posen"</v>
      </c>
    </row>
    <row r="1077" customFormat="false" ht="13.8" hidden="false" customHeight="false" outlineLevel="0" collapsed="false">
      <c r="A1077" s="1" t="s">
        <v>2063</v>
      </c>
      <c r="B1077" s="1" t="s">
        <v>2064</v>
      </c>
      <c r="C1077" s="1" t="str">
        <f aca="false">A1077 &amp;" " &amp;"""" &amp;B1077 &amp;""""</f>
        <v> POL_university_of_Posen_desc:0 "Unsere Entwicklung ermöglicht es uns, mehr Technologien zu erforschen und bessere Gebäude zu bauen."</v>
      </c>
      <c r="D1077" s="1" t="str">
        <f aca="false">IF(ISBLANK(A1077),"",C1077)</f>
        <v> POL_university_of_Posen_desc:0 "Unsere Entwicklung ermöglicht es uns, mehr Technologien zu erforschen und bessere Gebäude zu bauen."</v>
      </c>
    </row>
    <row r="1078" customFormat="false" ht="13.8" hidden="false" customHeight="false" outlineLevel="0" collapsed="false">
      <c r="A1078" s="1" t="s">
        <v>2065</v>
      </c>
      <c r="B1078" s="1" t="s">
        <v>2066</v>
      </c>
      <c r="C1078" s="1" t="str">
        <f aca="false">A1078 &amp;" " &amp;"""" &amp;B1078 &amp;""""</f>
        <v> POL_development_of_polish_industry:0 "Entwicklung der polnischen Industrie"</v>
      </c>
      <c r="D1078" s="1" t="str">
        <f aca="false">IF(ISBLANK(A1078),"",C1078)</f>
        <v> POL_development_of_polish_industry:0 "Entwicklung der polnischen Industrie"</v>
      </c>
    </row>
    <row r="1079" customFormat="false" ht="13.8" hidden="false" customHeight="false" outlineLevel="0" collapsed="false">
      <c r="A1079" s="1" t="s">
        <v>2067</v>
      </c>
      <c r="B1079" s="1" t="s">
        <v>2068</v>
      </c>
      <c r="C1079" s="1" t="str">
        <f aca="false">A1079 &amp;" " &amp;"""" &amp;B1079 &amp;""""</f>
        <v> POL_development_of_polish_industry_desc:0 "Wir entwickeln unsere Fabriken, um mehr für unsere glorreiche Nation zu produzieren."</v>
      </c>
      <c r="D1079" s="1" t="str">
        <f aca="false">IF(ISBLANK(A1079),"",C1079)</f>
        <v> POL_development_of_polish_industry_desc:0 "Wir entwickeln unsere Fabriken, um mehr für unsere glorreiche Nation zu produzieren."</v>
      </c>
    </row>
    <row r="1080" customFormat="false" ht="13.8" hidden="false" customHeight="false" outlineLevel="0" collapsed="false">
      <c r="A1080" s="1" t="s">
        <v>2069</v>
      </c>
      <c r="B1080" s="1" t="s">
        <v>2070</v>
      </c>
      <c r="C1080" s="1" t="str">
        <f aca="false">A1080 &amp;" " &amp;"""" &amp;B1080 &amp;""""</f>
        <v> POL_start_central_industrial_region_2:0 "Start der zentralen Industrieregion"</v>
      </c>
      <c r="D1080" s="1" t="str">
        <f aca="false">IF(ISBLANK(A1080),"",C1080)</f>
        <v> POL_start_central_industrial_region_2:0 "Start der zentralen Industrieregion"</v>
      </c>
    </row>
    <row r="1081" customFormat="false" ht="13.8" hidden="false" customHeight="false" outlineLevel="0" collapsed="false">
      <c r="A1081" s="1" t="s">
        <v>2071</v>
      </c>
      <c r="B1081" s="1" t="s">
        <v>2072</v>
      </c>
      <c r="C1081" s="1" t="str">
        <f aca="false">A1081 &amp;" " &amp;"""" &amp;B1081 &amp;""""</f>
        <v> POL_start_central_industrial_region_2_desc:0 "Legen Sie den Grundstein für unsere zentralisierte Rüstungsindustrie."</v>
      </c>
      <c r="D1081" s="1" t="str">
        <f aca="false">IF(ISBLANK(A1081),"",C1081)</f>
        <v> POL_start_central_industrial_region_2_desc:0 "Legen Sie den Grundstein für unsere zentralisierte Rüstungsindustrie."</v>
      </c>
    </row>
    <row r="1082" customFormat="false" ht="13.8" hidden="false" customHeight="false" outlineLevel="0" collapsed="false">
      <c r="A1082" s="1" t="s">
        <v>2073</v>
      </c>
      <c r="B1082" s="1" t="s">
        <v>2074</v>
      </c>
      <c r="C1082" s="1" t="str">
        <f aca="false">A1082 &amp;" " &amp;"""" &amp;B1082 &amp;""""</f>
        <v> POL_expand_central_industrial_region_2:0 "Ausweitung der zentralen Industrieregion"</v>
      </c>
      <c r="D1082" s="1" t="str">
        <f aca="false">IF(ISBLANK(A1082),"",C1082)</f>
        <v> POL_expand_central_industrial_region_2:0 "Ausweitung der zentralen Industrieregion"</v>
      </c>
    </row>
    <row r="1083" customFormat="false" ht="13.8" hidden="false" customHeight="false" outlineLevel="0" collapsed="false">
      <c r="A1083" s="1" t="s">
        <v>2075</v>
      </c>
      <c r="B1083" s="1" t="s">
        <v>2076</v>
      </c>
      <c r="C1083" s="1" t="str">
        <f aca="false">A1083 &amp;" " &amp;"""" &amp;B1083 &amp;""""</f>
        <v> POL_expand_central_industrial_region_2_desc:0 "Bauen Sie unsere zentralisierte Rüstungsindustrie weiter aus."</v>
      </c>
      <c r="D1083" s="1" t="str">
        <f aca="false">IF(ISBLANK(A1083),"",C1083)</f>
        <v> POL_expand_central_industrial_region_2_desc:0 "Bauen Sie unsere zentralisierte Rüstungsindustrie weiter aus."</v>
      </c>
    </row>
    <row r="1084" customFormat="false" ht="13.8" hidden="false" customHeight="false" outlineLevel="0" collapsed="false">
      <c r="A1084" s="1" t="s">
        <v>2077</v>
      </c>
      <c r="B1084" s="1" t="s">
        <v>2078</v>
      </c>
      <c r="C1084" s="1" t="str">
        <f aca="false">A1084 &amp;" " &amp;"""" &amp;B1084 &amp;""""</f>
        <v> POL_Jagiellonian_university:0 "£tech_mod Jagiellonian Universität"</v>
      </c>
      <c r="D1084" s="1" t="str">
        <f aca="false">IF(ISBLANK(A1084),"",C1084)</f>
        <v> POL_Jagiellonian_university:0 "£tech_mod Jagiellonian Universität"</v>
      </c>
    </row>
    <row r="1085" customFormat="false" ht="13.8" hidden="false" customHeight="false" outlineLevel="0" collapsed="false">
      <c r="A1085" s="1" t="s">
        <v>2079</v>
      </c>
      <c r="B1085" s="1" t="s">
        <v>2064</v>
      </c>
      <c r="C1085" s="1" t="str">
        <f aca="false">A1085 &amp;" " &amp;"""" &amp;B1085 &amp;""""</f>
        <v> POL_Jagiellonian_university_desc:0 "Unsere Entwicklung ermöglicht es uns, mehr Technologien zu erforschen und bessere Gebäude zu bauen."</v>
      </c>
      <c r="D1085" s="1" t="str">
        <f aca="false">IF(ISBLANK(A1085),"",C1085)</f>
        <v> POL_Jagiellonian_university_desc:0 "Unsere Entwicklung ermöglicht es uns, mehr Technologien zu erforschen und bessere Gebäude zu bauen."</v>
      </c>
    </row>
    <row r="1086" customFormat="false" ht="13.8" hidden="false" customHeight="false" outlineLevel="0" collapsed="false">
      <c r="A1086" s="1" t="s">
        <v>2080</v>
      </c>
      <c r="B1086" s="1" t="s">
        <v>2081</v>
      </c>
      <c r="C1086" s="1" t="str">
        <f aca="false">A1086 &amp;" " &amp;"""" &amp;B1086 &amp;""""</f>
        <v> POL_creating_eastern_factories:0 "Östliche Fabriken schaffen"</v>
      </c>
      <c r="D1086" s="1" t="str">
        <f aca="false">IF(ISBLANK(A1086),"",C1086)</f>
        <v> POL_creating_eastern_factories:0 "Östliche Fabriken schaffen"</v>
      </c>
    </row>
    <row r="1087" customFormat="false" ht="13.8" hidden="false" customHeight="false" outlineLevel="0" collapsed="false">
      <c r="A1087" s="1" t="s">
        <v>2082</v>
      </c>
      <c r="B1087" s="1" t="s">
        <v>2083</v>
      </c>
      <c r="C1087" s="1" t="str">
        <f aca="false">A1087 &amp;" " &amp;"""" &amp;B1087 &amp;""""</f>
        <v> POL_creating_eastern_factories_desc:0 "Wir sollten mit der Entwicklung unserer östlichen Industrie beginnen."</v>
      </c>
      <c r="D1087" s="1" t="str">
        <f aca="false">IF(ISBLANK(A1087),"",C1087)</f>
        <v> POL_creating_eastern_factories_desc:0 "Wir sollten mit der Entwicklung unserer östlichen Industrie beginnen."</v>
      </c>
    </row>
    <row r="1088" customFormat="false" ht="13.8" hidden="false" customHeight="false" outlineLevel="0" collapsed="false">
      <c r="A1088" s="1" t="s">
        <v>2084</v>
      </c>
      <c r="B1088" s="1" t="s">
        <v>2085</v>
      </c>
      <c r="C1088" s="1" t="str">
        <f aca="false">A1088 &amp;" " &amp;"""" &amp;B1088 &amp;""""</f>
        <v> POL_development_of_eastern_cities:0 "Entwicklung der östlichen Städte"</v>
      </c>
      <c r="D1088" s="1" t="str">
        <f aca="false">IF(ISBLANK(A1088),"",C1088)</f>
        <v> POL_development_of_eastern_cities:0 "Entwicklung der östlichen Städte"</v>
      </c>
    </row>
    <row r="1089" customFormat="false" ht="13.8" hidden="false" customHeight="false" outlineLevel="0" collapsed="false">
      <c r="A1089" s="1" t="s">
        <v>2086</v>
      </c>
      <c r="B1089" s="1" t="s">
        <v>2087</v>
      </c>
      <c r="C1089" s="1" t="str">
        <f aca="false">A1089 &amp;" " &amp;"""" &amp;B1089 &amp;""""</f>
        <v> POL_development_of_eastern_cities_desc:0 "Durch die Gründung der Fraktion wurden neue Möglichkeiten geschaffen, um im Osten zu leben."</v>
      </c>
      <c r="D1089" s="1" t="str">
        <f aca="false">IF(ISBLANK(A1089),"",C1089)</f>
        <v> POL_development_of_eastern_cities_desc:0 "Durch die Gründung der Fraktion wurden neue Möglichkeiten geschaffen, um im Osten zu leben."</v>
      </c>
    </row>
    <row r="1090" customFormat="false" ht="13.8" hidden="false" customHeight="false" outlineLevel="0" collapsed="false">
      <c r="A1090" s="1" t="s">
        <v>2088</v>
      </c>
      <c r="B1090" s="1" t="s">
        <v>2089</v>
      </c>
      <c r="C1090" s="1" t="str">
        <f aca="false">A1090 &amp;" " &amp;"""" &amp;B1090 &amp;""""</f>
        <v> POL_expanding_eastern_factories:0 "Ausweitung der östlichen Fabriken"</v>
      </c>
      <c r="D1090" s="1" t="str">
        <f aca="false">IF(ISBLANK(A1090),"",C1090)</f>
        <v> POL_expanding_eastern_factories:0 "Ausweitung der östlichen Fabriken"</v>
      </c>
    </row>
    <row r="1091" customFormat="false" ht="13.8" hidden="false" customHeight="false" outlineLevel="0" collapsed="false">
      <c r="A1091" s="1" t="s">
        <v>2090</v>
      </c>
      <c r="B1091" s="1" t="s">
        <v>2091</v>
      </c>
      <c r="C1091" s="1" t="str">
        <f aca="false">A1091 &amp;" " &amp;"""" &amp;B1091 &amp;""""</f>
        <v> POL_expanding_eastern_factories_desc:0 "Der Ausbau der Fabriken im Osten hebt die Teilung Polens in West und Ost auf."</v>
      </c>
      <c r="D1091" s="1" t="str">
        <f aca="false">IF(ISBLANK(A1091),"",C1091)</f>
        <v> POL_expanding_eastern_factories_desc:0 "Der Ausbau der Fabriken im Osten hebt die Teilung Polens in West und Ost auf."</v>
      </c>
    </row>
    <row r="1092" customFormat="false" ht="13.8" hidden="false" customHeight="false" outlineLevel="0" collapsed="false">
      <c r="A1092" s="1" t="s">
        <v>2092</v>
      </c>
      <c r="B1092" s="1" t="s">
        <v>2093</v>
      </c>
      <c r="C1092" s="1" t="str">
        <f aca="false">A1092 &amp;" " &amp;"""" &amp;B1092 &amp;""""</f>
        <v> POL_university_of_Vilno:0 "£tech_mod Universität von Vilno"</v>
      </c>
      <c r="D1092" s="1" t="str">
        <f aca="false">IF(ISBLANK(A1092),"",C1092)</f>
        <v> POL_university_of_Vilno:0 "£tech_mod Universität von Vilno"</v>
      </c>
    </row>
    <row r="1093" customFormat="false" ht="13.8" hidden="false" customHeight="false" outlineLevel="0" collapsed="false">
      <c r="A1093" s="1" t="s">
        <v>2094</v>
      </c>
      <c r="B1093" s="1" t="s">
        <v>2064</v>
      </c>
      <c r="C1093" s="1" t="str">
        <f aca="false">A1093 &amp;" " &amp;"""" &amp;B1093 &amp;""""</f>
        <v> POL_university_of_Vilno_desc:0 "Unsere Entwicklung ermöglicht es uns, mehr Technologien zu erforschen und bessere Gebäude zu bauen."</v>
      </c>
      <c r="D1093" s="1" t="str">
        <f aca="false">IF(ISBLANK(A1093),"",C1093)</f>
        <v> POL_university_of_Vilno_desc:0 "Unsere Entwicklung ermöglicht es uns, mehr Technologien zu erforschen und bessere Gebäude zu bauen."</v>
      </c>
    </row>
    <row r="1094" customFormat="false" ht="13.8" hidden="false" customHeight="false" outlineLevel="0" collapsed="false">
      <c r="A1094" s="1" t="s">
        <v>2095</v>
      </c>
      <c r="B1094" s="1" t="s">
        <v>2096</v>
      </c>
      <c r="C1094" s="1" t="str">
        <f aca="false">A1094 &amp;" " &amp;"""" &amp;B1094 &amp;""""</f>
        <v> POL_university_of_Warsaw:0 "£tech_mod Universität Warschau"</v>
      </c>
      <c r="D1094" s="1" t="str">
        <f aca="false">IF(ISBLANK(A1094),"",C1094)</f>
        <v> POL_university_of_Warsaw:0 "£tech_mod Universität Warschau"</v>
      </c>
    </row>
    <row r="1095" customFormat="false" ht="13.8" hidden="false" customHeight="false" outlineLevel="0" collapsed="false">
      <c r="A1095" s="1" t="s">
        <v>2097</v>
      </c>
      <c r="B1095" s="1" t="s">
        <v>2098</v>
      </c>
      <c r="C1095" s="1" t="str">
        <f aca="false">A1095 &amp;" " &amp;"""" &amp;B1095 &amp;""""</f>
        <v> POL_university_of_Warsaw_desc:0 "Unsere industrielle Expansion und andere neue Fortschritte könnten es uns ermöglichen, mehr Forschung und Entwicklung parallel zu betreiben."</v>
      </c>
      <c r="D1095" s="1" t="str">
        <f aca="false">IF(ISBLANK(A1095),"",C1095)</f>
        <v> POL_university_of_Warsaw_desc:0 "Unsere industrielle Expansion und andere neue Fortschritte könnten es uns ermöglichen, mehr Forschung und Entwicklung parallel zu betreiben."</v>
      </c>
    </row>
    <row r="1096" customFormat="false" ht="13.8" hidden="false" customHeight="false" outlineLevel="0" collapsed="false">
      <c r="A1096" s="1" t="s">
        <v>2099</v>
      </c>
      <c r="B1096" s="1" t="s">
        <v>2100</v>
      </c>
      <c r="C1096" s="1" t="str">
        <f aca="false">A1096 &amp;" " &amp;"""" &amp;B1096 &amp;""""</f>
        <v> POL_polish_synthetic_industry:0 "Polnische Synthetische Industrie"</v>
      </c>
      <c r="D1096" s="1" t="str">
        <f aca="false">IF(ISBLANK(A1096),"",C1096)</f>
        <v> POL_polish_synthetic_industry:0 "Polnische Synthetische Industrie"</v>
      </c>
    </row>
    <row r="1097" customFormat="false" ht="13.8" hidden="false" customHeight="false" outlineLevel="0" collapsed="false">
      <c r="A1097" s="1" t="s">
        <v>2101</v>
      </c>
      <c r="B1097" s="1" t="s">
        <v>2102</v>
      </c>
      <c r="C1097" s="1" t="str">
        <f aca="false">A1097 &amp;" " &amp;"""" &amp;B1097 &amp;""""</f>
        <v> POL_polish_synthetic_industry_desc:0 "Da unsere Militärindustrie expandiert, sollten wir uns um die synthetischen Fabriken kümmern."</v>
      </c>
      <c r="D1097" s="1" t="str">
        <f aca="false">IF(ISBLANK(A1097),"",C1097)</f>
        <v> POL_polish_synthetic_industry_desc:0 "Da unsere Militärindustrie expandiert, sollten wir uns um die synthetischen Fabriken kümmern."</v>
      </c>
    </row>
    <row r="1098" customFormat="false" ht="13.8" hidden="false" customHeight="false" outlineLevel="0" collapsed="false">
      <c r="A1098" s="1" t="s">
        <v>2103</v>
      </c>
      <c r="B1098" s="1" t="s">
        <v>2104</v>
      </c>
      <c r="C1098" s="1" t="str">
        <f aca="false">A1098 &amp;" " &amp;"""" &amp;B1098 &amp;""""</f>
        <v> POL_chemical_plant_debica:0 "Chemiewerk Dêbica"</v>
      </c>
      <c r="D1098" s="1" t="str">
        <f aca="false">IF(ISBLANK(A1098),"",C1098)</f>
        <v> POL_chemical_plant_debica:0 "Chemiewerk Dêbica"</v>
      </c>
    </row>
    <row r="1099" customFormat="false" ht="13.8" hidden="false" customHeight="false" outlineLevel="0" collapsed="false">
      <c r="A1099" s="1" t="s">
        <v>2105</v>
      </c>
      <c r="B1099" s="1" t="s">
        <v>2106</v>
      </c>
      <c r="C1099" s="1" t="str">
        <f aca="false">A1099 &amp;" " &amp;"""" &amp;B1099 &amp;""""</f>
        <v> POL_chemical_plant_debica_desc:0 "Das Chemiewerk Dêbica war das vierte Werk in der Welt, das synthetischen Kautschuk herstellte."</v>
      </c>
      <c r="D1099" s="1" t="str">
        <f aca="false">IF(ISBLANK(A1099),"",C1099)</f>
        <v> POL_chemical_plant_debica_desc:0 "Das Chemiewerk Dêbica war das vierte Werk in der Welt, das synthetischen Kautschuk herstellte."</v>
      </c>
    </row>
    <row r="1100" customFormat="false" ht="13.8" hidden="false" customHeight="false" outlineLevel="0" collapsed="false">
      <c r="A1100" s="1" t="s">
        <v>2107</v>
      </c>
      <c r="B1100" s="1" t="s">
        <v>2108</v>
      </c>
      <c r="C1100" s="1" t="str">
        <f aca="false">A1100 &amp;" " &amp;"""" &amp;B1100 &amp;""""</f>
        <v> POL_new_construction_methods:0 "Neue Baumethoden"</v>
      </c>
      <c r="D1100" s="1" t="str">
        <f aca="false">IF(ISBLANK(A1100),"",C1100)</f>
        <v> POL_new_construction_methods:0 "Neue Baumethoden"</v>
      </c>
    </row>
    <row r="1101" customFormat="false" ht="13.8" hidden="false" customHeight="false" outlineLevel="0" collapsed="false">
      <c r="A1101" s="1" t="s">
        <v>2109</v>
      </c>
      <c r="B1101" s="1" t="s">
        <v>2110</v>
      </c>
      <c r="C1101" s="1" t="str">
        <f aca="false">A1101 &amp;" " &amp;"""" &amp;B1101 &amp;""""</f>
        <v> POL_new_construction_methods_desc:0 "Unsere Industrie ist in der Lage, immer modernere Konstruktionen zu schaffen."</v>
      </c>
      <c r="D1101" s="1" t="str">
        <f aca="false">IF(ISBLANK(A1101),"",C1101)</f>
        <v> POL_new_construction_methods_desc:0 "Unsere Industrie ist in der Lage, immer modernere Konstruktionen zu schaffen."</v>
      </c>
    </row>
    <row r="1102" customFormat="false" ht="13.8" hidden="false" customHeight="false" outlineLevel="0" collapsed="false">
      <c r="A1102" s="1" t="s">
        <v>2111</v>
      </c>
      <c r="B1102" s="1" t="s">
        <v>2112</v>
      </c>
      <c r="C1102" s="1" t="str">
        <f aca="false">A1102 &amp;" " &amp;"""" &amp;B1102 &amp;""""</f>
        <v> POL_chemical_plant_organika_sarzyna:0 "Chemiewerk Organika-Sarzyna"</v>
      </c>
      <c r="D1102" s="1" t="str">
        <f aca="false">IF(ISBLANK(A1102),"",C1102)</f>
        <v> POL_chemical_plant_organika_sarzyna:0 "Chemiewerk Organika-Sarzyna"</v>
      </c>
    </row>
    <row r="1103" customFormat="false" ht="13.8" hidden="false" customHeight="false" outlineLevel="0" collapsed="false">
      <c r="A1103" s="1" t="s">
        <v>2113</v>
      </c>
      <c r="B1103" s="1" t="s">
        <v>2114</v>
      </c>
      <c r="C1103" s="1" t="str">
        <f aca="false">A1103 &amp;" " &amp;"""" &amp;B1103 &amp;""""</f>
        <v> POL_chemical_plant_organika_sarzyna_desc:0 "Das Chemiewerk Organika-Sarzyna war die größte und modernste polnische Fabrik zur Herstellung von Nitroverbindungen."</v>
      </c>
      <c r="D1103" s="1" t="str">
        <f aca="false">IF(ISBLANK(A1103),"",C1103)</f>
        <v> POL_chemical_plant_organika_sarzyna_desc:0 "Das Chemiewerk Organika-Sarzyna war die größte und modernste polnische Fabrik zur Herstellung von Nitroverbindungen."</v>
      </c>
    </row>
    <row r="1104" customFormat="false" ht="13.8" hidden="false" customHeight="false" outlineLevel="0" collapsed="false">
      <c r="A1104" s="1" t="s">
        <v>2115</v>
      </c>
      <c r="B1104" s="1" t="s">
        <v>2116</v>
      </c>
      <c r="C1104" s="1" t="str">
        <f aca="false">A1104 &amp;" " &amp;"""" &amp;B1104 &amp;""""</f>
        <v> POL_polish_cipher_bureau:0 "Polnisches Chiffrierbüro"</v>
      </c>
      <c r="D1104" s="1" t="str">
        <f aca="false">IF(ISBLANK(A1104),"",C1104)</f>
        <v> POL_polish_cipher_bureau:0 "Polnisches Chiffrierbüro"</v>
      </c>
    </row>
    <row r="1105" customFormat="false" ht="13.8" hidden="false" customHeight="false" outlineLevel="0" collapsed="false">
      <c r="A1105" s="1" t="s">
        <v>2117</v>
      </c>
      <c r="B1105" s="1" t="s">
        <v>2118</v>
      </c>
      <c r="C1105" s="1" t="str">
        <f aca="false">A1105 &amp;" " &amp;"""" &amp;B1105 &amp;""""</f>
        <v> POL_polish_cipher_bureau_desc:0 "Das Polnische Chiffrierbüro war eine Abteilung des polnischen Geheimdienstes, die beim Knacken der Enigma-Maschine führend war."</v>
      </c>
      <c r="D1105" s="1" t="str">
        <f aca="false">IF(ISBLANK(A1105),"",C1105)</f>
        <v> POL_polish_cipher_bureau_desc:0 "Das Polnische Chiffrierbüro war eine Abteilung des polnischen Geheimdienstes, die beim Knacken der Enigma-Maschine führend war."</v>
      </c>
    </row>
    <row r="1106" customFormat="false" ht="13.8" hidden="false" customHeight="false" outlineLevel="0" collapsed="false">
      <c r="A1106" s="1" t="s">
        <v>2119</v>
      </c>
      <c r="B1106" s="1" t="s">
        <v>2120</v>
      </c>
      <c r="C1106" s="1" t="str">
        <f aca="false">A1106 &amp;" " &amp;"""" &amp;B1106 &amp;""""</f>
        <v> university_of_Posen_focus:0 "Universität von Posen"</v>
      </c>
      <c r="D1106" s="1" t="str">
        <f aca="false">IF(ISBLANK(A1106),"",C1106)</f>
        <v> university_of_Posen_focus:0 "Universität von Posen"</v>
      </c>
    </row>
    <row r="1107" customFormat="false" ht="13.8" hidden="false" customHeight="false" outlineLevel="0" collapsed="false">
      <c r="A1107" s="1" t="s">
        <v>2121</v>
      </c>
      <c r="B1107" s="1" t="s">
        <v>2122</v>
      </c>
      <c r="C1107" s="1" t="str">
        <f aca="false">A1107 &amp;" " &amp;"""" &amp;B1107 &amp;""""</f>
        <v> university_of_Vilno_focus:0 "Universität Vilno"</v>
      </c>
      <c r="D1107" s="1" t="str">
        <f aca="false">IF(ISBLANK(A1107),"",C1107)</f>
        <v> university_of_Vilno_focus:0 "Universität Vilno"</v>
      </c>
    </row>
    <row r="1108" customFormat="false" ht="13.8" hidden="false" customHeight="false" outlineLevel="0" collapsed="false">
      <c r="A1108" s="1" t="s">
        <v>2123</v>
      </c>
      <c r="B1108" s="1" t="s">
        <v>2124</v>
      </c>
      <c r="C1108" s="1" t="str">
        <f aca="false">A1108 &amp;" " &amp;"""" &amp;B1108 &amp;""""</f>
        <v> Jagiellonian_university_focus:0 "Jagiellonische Universität"</v>
      </c>
      <c r="D1108" s="1" t="str">
        <f aca="false">IF(ISBLANK(A1108),"",C1108)</f>
        <v> Jagiellonian_university_focus:0 "Jagiellonische Universität"</v>
      </c>
    </row>
    <row r="1109" customFormat="false" ht="13.8" hidden="false" customHeight="false" outlineLevel="0" collapsed="false">
      <c r="A1109" s="1" t="s">
        <v>2125</v>
      </c>
      <c r="B1109" s="1" t="s">
        <v>2116</v>
      </c>
      <c r="C1109" s="1" t="str">
        <f aca="false">A1109 &amp;" " &amp;"""" &amp;B1109 &amp;""""</f>
        <v> polish_cipher_bureau_focus:0 "Polnisches Chiffrierbüro"</v>
      </c>
      <c r="D1109" s="1" t="str">
        <f aca="false">IF(ISBLANK(A1109),"",C1109)</f>
        <v> polish_cipher_bureau_focus:0 "Polnisches Chiffrierbüro"</v>
      </c>
    </row>
    <row r="1110" customFormat="false" ht="13.8" hidden="false" customHeight="false" outlineLevel="0" collapsed="false">
      <c r="A1110" s="1" t="s">
        <v>2126</v>
      </c>
      <c r="B1110" s="1" t="s">
        <v>2100</v>
      </c>
      <c r="C1110" s="1" t="str">
        <f aca="false">A1110 &amp;" " &amp;"""" &amp;B1110 &amp;""""</f>
        <v> polish_synthetic_industry_focus:0 "Polnische Synthetische Industrie"</v>
      </c>
      <c r="D1110" s="1" t="str">
        <f aca="false">IF(ISBLANK(A1110),"",C1110)</f>
        <v> polish_synthetic_industry_focus:0 "Polnische Synthetische Industrie"</v>
      </c>
    </row>
    <row r="1111" customFormat="false" ht="13.8" hidden="false" customHeight="false" outlineLevel="0" collapsed="false">
      <c r="A1111" s="1" t="s">
        <v>2127</v>
      </c>
      <c r="B1111" s="1" t="s">
        <v>2128</v>
      </c>
      <c r="C1111" s="1" t="str">
        <f aca="false">A1111 &amp;" " &amp;"""" &amp;B1111 &amp;""""</f>
        <v> POL_port_of_gdynia:0 "Hafen von Gdynia"</v>
      </c>
      <c r="D1111" s="1" t="str">
        <f aca="false">IF(ISBLANK(A1111),"",C1111)</f>
        <v> POL_port_of_gdynia:0 "Hafen von Gdynia"</v>
      </c>
    </row>
    <row r="1112" customFormat="false" ht="13.8" hidden="false" customHeight="false" outlineLevel="0" collapsed="false">
      <c r="A1112" s="1" t="s">
        <v>2129</v>
      </c>
      <c r="C1112" s="1" t="str">
        <f aca="false">A1112 &amp;" " &amp;"""" &amp;B1112 &amp;""""</f>
        <v> POL_port_of_gdynia_desc:0 ""</v>
      </c>
      <c r="D1112" s="1" t="str">
        <f aca="false">IF(ISBLANK(A1112),"",C1112)</f>
        <v> POL_port_of_gdynia_desc:0 ""</v>
      </c>
    </row>
    <row r="1113" customFormat="false" ht="13.8" hidden="false" customHeight="false" outlineLevel="0" collapsed="false">
      <c r="A1113" s="1" t="s">
        <v>2130</v>
      </c>
      <c r="B1113" s="1" t="s">
        <v>2131</v>
      </c>
      <c r="C1113" s="1" t="str">
        <f aca="false">A1113 &amp;" " &amp;"""" &amp;B1113 &amp;""""</f>
        <v> POL_small_navy:0 "Kleine Marine"</v>
      </c>
      <c r="D1113" s="1" t="str">
        <f aca="false">IF(ISBLANK(A1113),"",C1113)</f>
        <v> POL_small_navy:0 "Kleine Marine"</v>
      </c>
    </row>
    <row r="1114" customFormat="false" ht="13.8" hidden="false" customHeight="false" outlineLevel="0" collapsed="false">
      <c r="A1114" s="1" t="s">
        <v>2132</v>
      </c>
      <c r="C1114" s="1" t="str">
        <f aca="false">A1114 &amp;" " &amp;"""" &amp;B1114 &amp;""""</f>
        <v> POL_small_navy_desc:0 ""</v>
      </c>
      <c r="D1114" s="1" t="str">
        <f aca="false">IF(ISBLANK(A1114),"",C1114)</f>
        <v> POL_small_navy_desc:0 ""</v>
      </c>
    </row>
    <row r="1115" customFormat="false" ht="13.8" hidden="false" customHeight="false" outlineLevel="0" collapsed="false">
      <c r="A1115" s="1" t="s">
        <v>2133</v>
      </c>
      <c r="B1115" s="1" t="s">
        <v>2134</v>
      </c>
      <c r="C1115" s="1" t="str">
        <f aca="false">A1115 &amp;" " &amp;"""" &amp;B1115 &amp;""""</f>
        <v> POL_great_navy:0 "Große Marine"</v>
      </c>
      <c r="D1115" s="1" t="str">
        <f aca="false">IF(ISBLANK(A1115),"",C1115)</f>
        <v> POL_great_navy:0 "Große Marine"</v>
      </c>
    </row>
    <row r="1116" customFormat="false" ht="13.8" hidden="false" customHeight="false" outlineLevel="0" collapsed="false">
      <c r="A1116" s="1" t="s">
        <v>2135</v>
      </c>
      <c r="C1116" s="1" t="str">
        <f aca="false">A1116 &amp;" " &amp;"""" &amp;B1116 &amp;""""</f>
        <v> POL_great_navy_desc:0 ""</v>
      </c>
      <c r="D1116" s="1" t="str">
        <f aca="false">IF(ISBLANK(A1116),"",C1116)</f>
        <v> POL_great_navy_desc:0 ""</v>
      </c>
    </row>
    <row r="1117" customFormat="false" ht="13.8" hidden="false" customHeight="false" outlineLevel="0" collapsed="false">
      <c r="A1117" s="1" t="s">
        <v>2136</v>
      </c>
      <c r="B1117" s="1" t="s">
        <v>2137</v>
      </c>
      <c r="C1117" s="1" t="str">
        <f aca="false">A1117 &amp;" " &amp;"""" &amp;B1117 &amp;""""</f>
        <v> POL_coastal_submarines:0 "Küsten-U-Boote"</v>
      </c>
      <c r="D1117" s="1" t="str">
        <f aca="false">IF(ISBLANK(A1117),"",C1117)</f>
        <v> POL_coastal_submarines:0 "Küsten-U-Boote"</v>
      </c>
    </row>
    <row r="1118" customFormat="false" ht="13.8" hidden="false" customHeight="false" outlineLevel="0" collapsed="false">
      <c r="A1118" s="1" t="s">
        <v>2138</v>
      </c>
      <c r="C1118" s="1" t="str">
        <f aca="false">A1118 &amp;" " &amp;"""" &amp;B1118 &amp;""""</f>
        <v> POL_coastal_submarines_desc:0 ""</v>
      </c>
      <c r="D1118" s="1" t="str">
        <f aca="false">IF(ISBLANK(A1118),"",C1118)</f>
        <v> POL_coastal_submarines_desc:0 ""</v>
      </c>
    </row>
    <row r="1119" customFormat="false" ht="13.8" hidden="false" customHeight="false" outlineLevel="0" collapsed="false">
      <c r="A1119" s="1" t="s">
        <v>2139</v>
      </c>
      <c r="B1119" s="1" t="s">
        <v>2140</v>
      </c>
      <c r="C1119" s="1" t="str">
        <f aca="false">A1119 &amp;" " &amp;"""" &amp;B1119 &amp;""""</f>
        <v> POL_coastal_submarines_2:0 "Küsten-Unterseeboote"</v>
      </c>
      <c r="D1119" s="1" t="str">
        <f aca="false">IF(ISBLANK(A1119),"",C1119)</f>
        <v> POL_coastal_submarines_2:0 "Küsten-Unterseeboote"</v>
      </c>
    </row>
    <row r="1120" customFormat="false" ht="13.8" hidden="false" customHeight="false" outlineLevel="0" collapsed="false">
      <c r="A1120" s="1" t="s">
        <v>2141</v>
      </c>
      <c r="C1120" s="1" t="str">
        <f aca="false">A1120 &amp;" " &amp;"""" &amp;B1120 &amp;""""</f>
        <v> POL_coastal_submarines_2_desc:0 ""</v>
      </c>
      <c r="D1120" s="1" t="str">
        <f aca="false">IF(ISBLANK(A1120),"",C1120)</f>
        <v> POL_coastal_submarines_2_desc:0 ""</v>
      </c>
    </row>
    <row r="1121" customFormat="false" ht="13.8" hidden="false" customHeight="false" outlineLevel="0" collapsed="false">
      <c r="A1121" s="1" t="s">
        <v>2142</v>
      </c>
      <c r="B1121" s="1" t="s">
        <v>2143</v>
      </c>
      <c r="C1121" s="1" t="str">
        <f aca="false">A1121 &amp;" " &amp;"""" &amp;B1121 &amp;""""</f>
        <v> POL_foreign_models_of_destroyer:0 "Ausländische Modelle von Zerstörern"</v>
      </c>
      <c r="D1121" s="1" t="str">
        <f aca="false">IF(ISBLANK(A1121),"",C1121)</f>
        <v> POL_foreign_models_of_destroyer:0 "Ausländische Modelle von Zerstörern"</v>
      </c>
    </row>
    <row r="1122" customFormat="false" ht="13.8" hidden="false" customHeight="false" outlineLevel="0" collapsed="false">
      <c r="A1122" s="1" t="s">
        <v>2144</v>
      </c>
      <c r="C1122" s="1" t="str">
        <f aca="false">A1122 &amp;" " &amp;"""" &amp;B1122 &amp;""""</f>
        <v> POL_foreign_models_of_destroyer_desc:0 ""</v>
      </c>
      <c r="D1122" s="1" t="str">
        <f aca="false">IF(ISBLANK(A1122),"",C1122)</f>
        <v> POL_foreign_models_of_destroyer_desc:0 ""</v>
      </c>
    </row>
    <row r="1123" customFormat="false" ht="13.8" hidden="false" customHeight="false" outlineLevel="0" collapsed="false">
      <c r="A1123" s="1" t="s">
        <v>2145</v>
      </c>
      <c r="B1123" s="1" t="s">
        <v>2143</v>
      </c>
      <c r="C1123" s="1" t="str">
        <f aca="false">A1123 &amp;" " &amp;"""" &amp;B1123 &amp;""""</f>
        <v> POL_foreign_models_of_destroyer_2:0 "Ausländische Modelle von Zerstörern"</v>
      </c>
      <c r="D1123" s="1" t="str">
        <f aca="false">IF(ISBLANK(A1123),"",C1123)</f>
        <v> POL_foreign_models_of_destroyer_2:0 "Ausländische Modelle von Zerstörern"</v>
      </c>
    </row>
    <row r="1124" customFormat="false" ht="13.8" hidden="false" customHeight="false" outlineLevel="0" collapsed="false">
      <c r="A1124" s="1" t="s">
        <v>2146</v>
      </c>
      <c r="C1124" s="1" t="str">
        <f aca="false">A1124 &amp;" " &amp;"""" &amp;B1124 &amp;""""</f>
        <v> POL_foreign_models_of_destroyer_2_desc:0 ""</v>
      </c>
      <c r="D1124" s="1" t="str">
        <f aca="false">IF(ISBLANK(A1124),"",C1124)</f>
        <v> POL_foreign_models_of_destroyer_2_desc:0 ""</v>
      </c>
    </row>
    <row r="1125" customFormat="false" ht="13.8" hidden="false" customHeight="false" outlineLevel="0" collapsed="false">
      <c r="A1125" s="1" t="s">
        <v>2147</v>
      </c>
      <c r="B1125" s="1" t="s">
        <v>2148</v>
      </c>
      <c r="C1125" s="1" t="str">
        <f aca="false">A1125 &amp;" " &amp;"""" &amp;B1125 &amp;""""</f>
        <v> POL_home_made_destroyers:0 "Selbstgebaute Zerstörer"</v>
      </c>
      <c r="D1125" s="1" t="str">
        <f aca="false">IF(ISBLANK(A1125),"",C1125)</f>
        <v> POL_home_made_destroyers:0 "Selbstgebaute Zerstörer"</v>
      </c>
    </row>
    <row r="1126" customFormat="false" ht="13.8" hidden="false" customHeight="false" outlineLevel="0" collapsed="false">
      <c r="A1126" s="1" t="s">
        <v>2149</v>
      </c>
      <c r="C1126" s="1" t="str">
        <f aca="false">A1126 &amp;" " &amp;"""" &amp;B1126 &amp;""""</f>
        <v> POL_home_made_destroyers_desc:0 ""</v>
      </c>
      <c r="D1126" s="1" t="str">
        <f aca="false">IF(ISBLANK(A1126),"",C1126)</f>
        <v> POL_home_made_destroyers_desc:0 ""</v>
      </c>
    </row>
    <row r="1127" customFormat="false" ht="13.8" hidden="false" customHeight="false" outlineLevel="0" collapsed="false">
      <c r="A1127" s="1" t="s">
        <v>2150</v>
      </c>
      <c r="B1127" s="1" t="s">
        <v>2151</v>
      </c>
      <c r="C1127" s="1" t="str">
        <f aca="false">A1127 &amp;" " &amp;"""" &amp;B1127 &amp;""""</f>
        <v> POL_improved_submarine_construction:0 "Verbesserte U-Boot-Konstruktion"</v>
      </c>
      <c r="D1127" s="1" t="str">
        <f aca="false">IF(ISBLANK(A1127),"",C1127)</f>
        <v> POL_improved_submarine_construction:0 "Verbesserte U-Boot-Konstruktion"</v>
      </c>
    </row>
    <row r="1128" customFormat="false" ht="13.8" hidden="false" customHeight="false" outlineLevel="0" collapsed="false">
      <c r="A1128" s="1" t="s">
        <v>2152</v>
      </c>
      <c r="C1128" s="1" t="str">
        <f aca="false">A1128 &amp;" " &amp;"""" &amp;B1128 &amp;""""</f>
        <v> POL_improved_submarine_construction_desc:0 ""</v>
      </c>
      <c r="D1128" s="1" t="str">
        <f aca="false">IF(ISBLANK(A1128),"",C1128)</f>
        <v> POL_improved_submarine_construction_desc:0 ""</v>
      </c>
    </row>
    <row r="1129" customFormat="false" ht="13.8" hidden="false" customHeight="false" outlineLevel="0" collapsed="false">
      <c r="A1129" s="1" t="s">
        <v>2153</v>
      </c>
      <c r="B1129" s="1" t="s">
        <v>2154</v>
      </c>
      <c r="C1129" s="1" t="str">
        <f aca="false">A1129 &amp;" " &amp;"""" &amp;B1129 &amp;""""</f>
        <v> POL_cruiser_based_navy:0 "Kreuzer-basierte Marine"</v>
      </c>
      <c r="D1129" s="1" t="str">
        <f aca="false">IF(ISBLANK(A1129),"",C1129)</f>
        <v> POL_cruiser_based_navy:0 "Kreuzer-basierte Marine"</v>
      </c>
    </row>
    <row r="1130" customFormat="false" ht="13.8" hidden="false" customHeight="false" outlineLevel="0" collapsed="false">
      <c r="A1130" s="1" t="s">
        <v>2155</v>
      </c>
      <c r="C1130" s="1" t="str">
        <f aca="false">A1130 &amp;" " &amp;"""" &amp;B1130 &amp;""""</f>
        <v> POL_cruiser_based_navy_desc:0 ""</v>
      </c>
      <c r="D1130" s="1" t="str">
        <f aca="false">IF(ISBLANK(A1130),"",C1130)</f>
        <v> POL_cruiser_based_navy_desc:0 ""</v>
      </c>
    </row>
    <row r="1131" customFormat="false" ht="13.8" hidden="false" customHeight="false" outlineLevel="0" collapsed="false">
      <c r="A1131" s="1" t="s">
        <v>2156</v>
      </c>
      <c r="B1131" s="1" t="s">
        <v>2157</v>
      </c>
      <c r="C1131" s="1" t="str">
        <f aca="false">A1131 &amp;" " &amp;"""" &amp;B1131 &amp;""""</f>
        <v> POL_development_of_navy_infrastructure:0 "Entwicklung der Infrastruktur der Marine"</v>
      </c>
      <c r="D1131" s="1" t="str">
        <f aca="false">IF(ISBLANK(A1131),"",C1131)</f>
        <v> POL_development_of_navy_infrastructure:0 "Entwicklung der Infrastruktur der Marine"</v>
      </c>
    </row>
    <row r="1132" customFormat="false" ht="13.8" hidden="false" customHeight="false" outlineLevel="0" collapsed="false">
      <c r="A1132" s="1" t="s">
        <v>2158</v>
      </c>
      <c r="C1132" s="1" t="str">
        <f aca="false">A1132 &amp;" " &amp;"""" &amp;B1132 &amp;""""</f>
        <v> POL_development_of_navy_infrastructure_desc:0 ""</v>
      </c>
      <c r="D1132" s="1" t="str">
        <f aca="false">IF(ISBLANK(A1132),"",C1132)</f>
        <v> POL_development_of_navy_infrastructure_desc:0 ""</v>
      </c>
    </row>
    <row r="1133" customFormat="false" ht="13.8" hidden="false" customHeight="false" outlineLevel="0" collapsed="false">
      <c r="A1133" s="1" t="s">
        <v>2159</v>
      </c>
      <c r="B1133" s="1" t="s">
        <v>2160</v>
      </c>
      <c r="C1133" s="1" t="str">
        <f aca="false">A1133 &amp;" " &amp;"""" &amp;B1133 &amp;""""</f>
        <v> POL_polish_light_cruiser_design:0 "Polnischer Leichter Kreuzerentwurf"</v>
      </c>
      <c r="D1133" s="1" t="str">
        <f aca="false">IF(ISBLANK(A1133),"",C1133)</f>
        <v> POL_polish_light_cruiser_design:0 "Polnischer Leichter Kreuzerentwurf"</v>
      </c>
    </row>
    <row r="1134" customFormat="false" ht="13.8" hidden="false" customHeight="false" outlineLevel="0" collapsed="false">
      <c r="A1134" s="1" t="s">
        <v>2161</v>
      </c>
      <c r="C1134" s="1" t="str">
        <f aca="false">A1134 &amp;" " &amp;"""" &amp;B1134 &amp;""""</f>
        <v> POL_polish_light_cruiser_design_desc:0 ""</v>
      </c>
      <c r="D1134" s="1" t="str">
        <f aca="false">IF(ISBLANK(A1134),"",C1134)</f>
        <v> POL_polish_light_cruiser_design_desc:0 ""</v>
      </c>
    </row>
    <row r="1135" customFormat="false" ht="13.8" hidden="false" customHeight="false" outlineLevel="0" collapsed="false">
      <c r="A1135" s="1" t="s">
        <v>2162</v>
      </c>
      <c r="B1135" s="1" t="s">
        <v>2163</v>
      </c>
      <c r="C1135" s="1" t="str">
        <f aca="false">A1135 &amp;" " &amp;"""" &amp;B1135 &amp;""""</f>
        <v> POL_heavily_armed_navy:0 "Schwer bewaffnete Marine"</v>
      </c>
      <c r="D1135" s="1" t="str">
        <f aca="false">IF(ISBLANK(A1135),"",C1135)</f>
        <v> POL_heavily_armed_navy:0 "Schwer bewaffnete Marine"</v>
      </c>
    </row>
    <row r="1136" customFormat="false" ht="13.8" hidden="false" customHeight="false" outlineLevel="0" collapsed="false">
      <c r="A1136" s="1" t="s">
        <v>2164</v>
      </c>
      <c r="C1136" s="1" t="str">
        <f aca="false">A1136 &amp;" " &amp;"""" &amp;B1136 &amp;""""</f>
        <v> POL_heavily_armed_navy_desc:0 ""</v>
      </c>
      <c r="D1136" s="1" t="str">
        <f aca="false">IF(ISBLANK(A1136),"",C1136)</f>
        <v> POL_heavily_armed_navy_desc:0 ""</v>
      </c>
    </row>
    <row r="1137" customFormat="false" ht="13.8" hidden="false" customHeight="false" outlineLevel="0" collapsed="false">
      <c r="A1137" s="1" t="s">
        <v>2165</v>
      </c>
      <c r="B1137" s="1" t="s">
        <v>2166</v>
      </c>
      <c r="C1137" s="1" t="str">
        <f aca="false">A1137 &amp;" " &amp;"""" &amp;B1137 &amp;""""</f>
        <v> POL_expanding_dockyards:0 "Ausbau der Werften"</v>
      </c>
      <c r="D1137" s="1" t="str">
        <f aca="false">IF(ISBLANK(A1137),"",C1137)</f>
        <v> POL_expanding_dockyards:0 "Ausbau der Werften"</v>
      </c>
    </row>
    <row r="1138" customFormat="false" ht="13.8" hidden="false" customHeight="false" outlineLevel="0" collapsed="false">
      <c r="A1138" s="1" t="s">
        <v>2167</v>
      </c>
      <c r="C1138" s="1" t="str">
        <f aca="false">A1138 &amp;" " &amp;"""" &amp;B1138 &amp;""""</f>
        <v> POL_expanding_dockyards_desc:0 ""</v>
      </c>
      <c r="D1138" s="1" t="str">
        <f aca="false">IF(ISBLANK(A1138),"",C1138)</f>
        <v> POL_expanding_dockyards_desc:0 ""</v>
      </c>
    </row>
    <row r="1139" customFormat="false" ht="13.8" hidden="false" customHeight="false" outlineLevel="0" collapsed="false">
      <c r="A1139" s="1" t="s">
        <v>2168</v>
      </c>
      <c r="B1139" s="1" t="s">
        <v>2169</v>
      </c>
      <c r="C1139" s="1" t="str">
        <f aca="false">A1139 &amp;" " &amp;"""" &amp;B1139 &amp;""""</f>
        <v> POL_admirality_of_pomorze:0 "Admiralität von Pomorze"</v>
      </c>
      <c r="D1139" s="1" t="str">
        <f aca="false">IF(ISBLANK(A1139),"",C1139)</f>
        <v> POL_admirality_of_pomorze:0 "Admiralität von Pomorze"</v>
      </c>
    </row>
    <row r="1140" customFormat="false" ht="13.8" hidden="false" customHeight="false" outlineLevel="0" collapsed="false">
      <c r="A1140" s="1" t="s">
        <v>2170</v>
      </c>
      <c r="C1140" s="1" t="str">
        <f aca="false">A1140 &amp;" " &amp;"""" &amp;B1140 &amp;""""</f>
        <v> POL_admirality_of_pomorze_desc:0 ""</v>
      </c>
      <c r="D1140" s="1" t="str">
        <f aca="false">IF(ISBLANK(A1140),"",C1140)</f>
        <v> POL_admirality_of_pomorze_desc:0 ""</v>
      </c>
    </row>
    <row r="1141" customFormat="false" ht="13.8" hidden="false" customHeight="false" outlineLevel="0" collapsed="false">
      <c r="A1141" s="1" t="s">
        <v>2171</v>
      </c>
      <c r="B1141" s="1" t="s">
        <v>2172</v>
      </c>
      <c r="C1141" s="1" t="str">
        <f aca="false">A1141 &amp;" " &amp;"""" &amp;B1141 &amp;""""</f>
        <v> POL_true_naval_force:0 "Echte Seestreitkräfte"</v>
      </c>
      <c r="D1141" s="1" t="str">
        <f aca="false">IF(ISBLANK(A1141),"",C1141)</f>
        <v> POL_true_naval_force:0 "Echte Seestreitkräfte"</v>
      </c>
    </row>
    <row r="1142" customFormat="false" ht="13.8" hidden="false" customHeight="false" outlineLevel="0" collapsed="false">
      <c r="A1142" s="1" t="s">
        <v>2173</v>
      </c>
      <c r="C1142" s="1" t="str">
        <f aca="false">A1142 &amp;" " &amp;"""" &amp;B1142 &amp;""""</f>
        <v> POL_true_naval_force_desc:0 ""</v>
      </c>
      <c r="D1142" s="1" t="str">
        <f aca="false">IF(ISBLANK(A1142),"",C1142)</f>
        <v> POL_true_naval_force_desc:0 ""</v>
      </c>
    </row>
    <row r="1143" customFormat="false" ht="13.8" hidden="false" customHeight="false" outlineLevel="0" collapsed="false">
      <c r="A1143" s="1" t="s">
        <v>2174</v>
      </c>
      <c r="B1143" s="1" t="s">
        <v>2175</v>
      </c>
      <c r="C1143" s="1" t="str">
        <f aca="false">A1143 &amp;" " &amp;"""" &amp;B1143 &amp;""""</f>
        <v> POL_carrier_focus:0 "Schwerpunkt Flugzeugträger"</v>
      </c>
      <c r="D1143" s="1" t="str">
        <f aca="false">IF(ISBLANK(A1143),"",C1143)</f>
        <v> POL_carrier_focus:0 "Schwerpunkt Flugzeugträger"</v>
      </c>
    </row>
    <row r="1144" customFormat="false" ht="13.8" hidden="false" customHeight="false" outlineLevel="0" collapsed="false">
      <c r="A1144" s="1" t="s">
        <v>2176</v>
      </c>
      <c r="C1144" s="1" t="str">
        <f aca="false">A1144 &amp;" " &amp;"""" &amp;B1144 &amp;""""</f>
        <v> POL_carrier_focus_desc:0 ""</v>
      </c>
      <c r="D1144" s="1" t="str">
        <f aca="false">IF(ISBLANK(A1144),"",C1144)</f>
        <v> POL_carrier_focus_desc:0 ""</v>
      </c>
    </row>
    <row r="1145" customFormat="false" ht="13.8" hidden="false" customHeight="false" outlineLevel="0" collapsed="false">
      <c r="A1145" s="1" t="s">
        <v>2177</v>
      </c>
      <c r="B1145" s="1" t="s">
        <v>2178</v>
      </c>
      <c r="C1145" s="1" t="str">
        <f aca="false">A1145 &amp;" " &amp;"""" &amp;B1145 &amp;""""</f>
        <v> POL_battleship_focus:0 "Schwerpunkt Schlachtschiff"</v>
      </c>
      <c r="D1145" s="1" t="str">
        <f aca="false">IF(ISBLANK(A1145),"",C1145)</f>
        <v> POL_battleship_focus:0 "Schwerpunkt Schlachtschiff"</v>
      </c>
    </row>
    <row r="1146" customFormat="false" ht="13.8" hidden="false" customHeight="false" outlineLevel="0" collapsed="false">
      <c r="A1146" s="1" t="s">
        <v>2179</v>
      </c>
      <c r="C1146" s="1" t="str">
        <f aca="false">A1146 &amp;" " &amp;"""" &amp;B1146 &amp;""""</f>
        <v> POL_battleship_focus_desc:0 ""</v>
      </c>
      <c r="D1146" s="1" t="str">
        <f aca="false">IF(ISBLANK(A1146),"",C1146)</f>
        <v> POL_battleship_focus_desc:0 ""</v>
      </c>
    </row>
    <row r="1147" customFormat="false" ht="13.8" hidden="false" customHeight="false" outlineLevel="0" collapsed="false">
      <c r="A1147" s="1" t="s">
        <v>2180</v>
      </c>
      <c r="B1147" s="1" t="s">
        <v>2181</v>
      </c>
      <c r="C1147" s="1" t="str">
        <f aca="false">A1147 &amp;" " &amp;"""" &amp;B1147 &amp;""""</f>
        <v> POL_polish_naval_doctrine:0 "Polnische Marinedoktrin"</v>
      </c>
      <c r="D1147" s="1" t="str">
        <f aca="false">IF(ISBLANK(A1147),"",C1147)</f>
        <v> POL_polish_naval_doctrine:0 "Polnische Marinedoktrin"</v>
      </c>
    </row>
    <row r="1148" customFormat="false" ht="13.8" hidden="false" customHeight="false" outlineLevel="0" collapsed="false">
      <c r="A1148" s="1" t="s">
        <v>2182</v>
      </c>
      <c r="C1148" s="1" t="str">
        <f aca="false">A1148 &amp;" " &amp;"""" &amp;B1148 &amp;""""</f>
        <v> POL_polish_naval_doctrine_desc:0 ""</v>
      </c>
      <c r="D1148" s="1" t="str">
        <f aca="false">IF(ISBLANK(A1148),"",C1148)</f>
        <v> POL_polish_naval_doctrine_desc:0 ""</v>
      </c>
    </row>
    <row r="1149" customFormat="false" ht="13.8" hidden="false" customHeight="false" outlineLevel="0" collapsed="false">
      <c r="A1149" s="1" t="s">
        <v>2183</v>
      </c>
      <c r="B1149" s="1" t="s">
        <v>2184</v>
      </c>
      <c r="C1149" s="1" t="str">
        <f aca="false">A1149 &amp;" " &amp;"""" &amp;B1149 &amp;""""</f>
        <v> HUN_integration:0 "Integration"</v>
      </c>
      <c r="D1149" s="1" t="str">
        <f aca="false">IF(ISBLANK(A1149),"",C1149)</f>
        <v> HUN_integration:0 "Integration"</v>
      </c>
    </row>
    <row r="1150" customFormat="false" ht="13.8" hidden="false" customHeight="false" outlineLevel="0" collapsed="false">
      <c r="A1150" s="1" t="s">
        <v>2185</v>
      </c>
      <c r="B1150" s="1" t="s">
        <v>2186</v>
      </c>
      <c r="C1150" s="1" t="str">
        <f aca="false">A1150 &amp;" " &amp;"""" &amp;B1150 &amp;""""</f>
        <v> HUN_suppression:0 "Unterdrückung"</v>
      </c>
      <c r="D1150" s="1" t="str">
        <f aca="false">IF(ISBLANK(A1150),"",C1150)</f>
        <v> HUN_suppression:0 "Unterdrückung"</v>
      </c>
    </row>
    <row r="1151" customFormat="false" ht="13.8" hidden="false" customHeight="false" outlineLevel="0" collapsed="false">
      <c r="A1151" s="1" t="s">
        <v>2187</v>
      </c>
      <c r="B1151" s="1" t="s">
        <v>2188</v>
      </c>
      <c r="C1151" s="1" t="str">
        <f aca="false">A1151 &amp;" " &amp;"""" &amp;B1151 &amp;""""</f>
        <v> HUN_air_malus:0 "Nationaler Stolz"</v>
      </c>
      <c r="D1151" s="1" t="str">
        <f aca="false">IF(ISBLANK(A1151),"",C1151)</f>
        <v> HUN_air_malus:0 "Nationaler Stolz"</v>
      </c>
    </row>
    <row r="1152" customFormat="false" ht="13.8" hidden="false" customHeight="false" outlineLevel="0" collapsed="false">
      <c r="A1152" s="1" t="s">
        <v>2189</v>
      </c>
      <c r="B1152" s="1" t="s">
        <v>2190</v>
      </c>
      <c r="C1152" s="1" t="str">
        <f aca="false">A1152 &amp;" " &amp;"""" &amp;B1152 &amp;""""</f>
        <v> HUN_air_malus_desc:0 "Lokaler Stolz in unserer Industrie bedeutet, dass wir es schwer haben, andere Designs zu akzeptieren"</v>
      </c>
      <c r="D1152" s="1" t="str">
        <f aca="false">IF(ISBLANK(A1152),"",C1152)</f>
        <v> HUN_air_malus_desc:0 "Lokaler Stolz in unserer Industrie bedeutet, dass wir es schwer haben, andere Designs zu akzeptieren"</v>
      </c>
    </row>
    <row r="1153" customFormat="false" ht="13.8" hidden="false" customHeight="false" outlineLevel="0" collapsed="false">
      <c r="A1153" s="1" t="s">
        <v>2191</v>
      </c>
      <c r="B1153" s="1" t="s">
        <v>2192</v>
      </c>
      <c r="C1153" s="1" t="str">
        <f aca="false">A1153 &amp;" " &amp;"""" &amp;B1153 &amp;""""</f>
        <v> HUN_acelszerkezet:0 "Ganz Acélszerkezet"</v>
      </c>
      <c r="D1153" s="1" t="str">
        <f aca="false">IF(ISBLANK(A1153),"",C1153)</f>
        <v> HUN_acelszerkezet:0 "Ganz Acélszerkezet"</v>
      </c>
    </row>
    <row r="1154" customFormat="false" ht="13.8" hidden="false" customHeight="false" outlineLevel="0" collapsed="false">
      <c r="A1154" s="1" t="s">
        <v>2193</v>
      </c>
      <c r="B1154" s="1" t="s">
        <v>2194</v>
      </c>
      <c r="C1154" s="1" t="str">
        <f aca="false">A1154 &amp;" " &amp;"""" &amp;B1154 &amp;""""</f>
        <v> HUN_transelektro:0 "Ganz Transelektro"</v>
      </c>
      <c r="D1154" s="1" t="str">
        <f aca="false">IF(ISBLANK(A1154),"",C1154)</f>
        <v> HUN_transelektro:0 "Ganz Transelektro"</v>
      </c>
    </row>
    <row r="1155" customFormat="false" ht="13.8" hidden="false" customHeight="false" outlineLevel="0" collapsed="false">
      <c r="A1155" s="1" t="s">
        <v>2195</v>
      </c>
      <c r="B1155" s="1" t="s">
        <v>2196</v>
      </c>
      <c r="C1155" s="1" t="str">
        <f aca="false">A1155 &amp;" " &amp;"""" &amp;B1155 &amp;""""</f>
        <v> HUN_izzo:0 "IZZO"</v>
      </c>
      <c r="D1155" s="1" t="str">
        <f aca="false">IF(ISBLANK(A1155),"",C1155)</f>
        <v> HUN_izzo:0 "IZZO"</v>
      </c>
    </row>
    <row r="1156" customFormat="false" ht="13.8" hidden="false" customHeight="false" outlineLevel="0" collapsed="false">
      <c r="A1156" s="1" t="s">
        <v>2197</v>
      </c>
      <c r="B1156" s="1" t="s">
        <v>2198</v>
      </c>
      <c r="C1156" s="1" t="str">
        <f aca="false">A1156 &amp;" " &amp;"""" &amp;B1156 &amp;""""</f>
        <v> HUN_izzo_desc:0 "Egyesült Izzolampa"</v>
      </c>
      <c r="D1156" s="1" t="str">
        <f aca="false">IF(ISBLANK(A1156),"",C1156)</f>
        <v> HUN_izzo_desc:0 "Egyesült Izzolampa"</v>
      </c>
    </row>
    <row r="1157" customFormat="false" ht="13.8" hidden="false" customHeight="false" outlineLevel="0" collapsed="false">
      <c r="A1157" s="1" t="s">
        <v>2199</v>
      </c>
      <c r="B1157" s="1" t="s">
        <v>2200</v>
      </c>
      <c r="C1157" s="1" t="str">
        <f aca="false">A1157 &amp;" " &amp;"""" &amp;B1157 &amp;""""</f>
        <v> HUN_generic_fascist_demagogue:0 "Gábor Vajna"</v>
      </c>
      <c r="D1157" s="1" t="str">
        <f aca="false">IF(ISBLANK(A1157),"",C1157)</f>
        <v> HUN_generic_fascist_demagogue:0 "Gábor Vajna"</v>
      </c>
    </row>
    <row r="1158" customFormat="false" ht="13.8" hidden="false" customHeight="false" outlineLevel="0" collapsed="false">
      <c r="A1158" s="1" t="s">
        <v>2201</v>
      </c>
      <c r="B1158" s="1" t="s">
        <v>2202</v>
      </c>
      <c r="C1158" s="1" t="str">
        <f aca="false">A1158 &amp;" " &amp;"""" &amp;B1158 &amp;""""</f>
        <v> HUN_generic_democratic_reformer:0 "József Széll"</v>
      </c>
      <c r="D1158" s="1" t="str">
        <f aca="false">IF(ISBLANK(A1158),"",C1158)</f>
        <v> HUN_generic_democratic_reformer:0 "József Széll"</v>
      </c>
    </row>
    <row r="1159" customFormat="false" ht="13.8" hidden="false" customHeight="false" outlineLevel="0" collapsed="false">
      <c r="A1159" s="1" t="s">
        <v>2203</v>
      </c>
      <c r="B1159" s="1" t="s">
        <v>2204</v>
      </c>
      <c r="C1159" s="1" t="str">
        <f aca="false">A1159 &amp;" " &amp;"""" &amp;B1159 &amp;""""</f>
        <v> HUN_generic_communist_revolutionary:0 "Lászó Rajk"</v>
      </c>
      <c r="D1159" s="1" t="str">
        <f aca="false">IF(ISBLANK(A1159),"",C1159)</f>
        <v> HUN_generic_communist_revolutionary:0 "Lászó Rajk"</v>
      </c>
    </row>
    <row r="1160" customFormat="false" ht="13.8" hidden="false" customHeight="false" outlineLevel="0" collapsed="false">
      <c r="A1160" s="1" t="s">
        <v>2205</v>
      </c>
      <c r="B1160" s="1" t="s">
        <v>2206</v>
      </c>
      <c r="C1160" s="1" t="str">
        <f aca="false">A1160 &amp;" " &amp;"""" &amp;B1160 &amp;""""</f>
        <v> HUN_pal_teleki:0 "Pál János Ede Teleki de Szék"</v>
      </c>
      <c r="D1160" s="1" t="str">
        <f aca="false">IF(ISBLANK(A1160),"",C1160)</f>
        <v> HUN_pal_teleki:0 "Pál János Ede Teleki de Szék"</v>
      </c>
    </row>
    <row r="1161" customFormat="false" ht="13.8" hidden="false" customHeight="false" outlineLevel="0" collapsed="false">
      <c r="A1161" s="1" t="s">
        <v>2207</v>
      </c>
      <c r="B1161" s="1" t="s">
        <v>2208</v>
      </c>
      <c r="C1161" s="1" t="str">
        <f aca="false">A1161 &amp;" " &amp;"""" &amp;B1161 &amp;""""</f>
        <v> HUN_istvan_bethlen:0 "István Bethlen"</v>
      </c>
      <c r="D1161" s="1" t="str">
        <f aca="false">IF(ISBLANK(A1161),"",C1161)</f>
        <v> HUN_istvan_bethlen:0 "István Bethlen"</v>
      </c>
    </row>
    <row r="1162" customFormat="false" ht="13.8" hidden="false" customHeight="false" outlineLevel="0" collapsed="false">
      <c r="A1162" s="1" t="s">
        <v>2209</v>
      </c>
      <c r="B1162" s="1" t="s">
        <v>2210</v>
      </c>
      <c r="C1162" s="1" t="str">
        <f aca="false">A1162 &amp;" " &amp;"""" &amp;B1162 &amp;""""</f>
        <v> HUN_bela_kun:0 "Béla Kun"</v>
      </c>
      <c r="D1162" s="1" t="str">
        <f aca="false">IF(ISBLANK(A1162),"",C1162)</f>
        <v> HUN_bela_kun:0 "Béla Kun"</v>
      </c>
    </row>
    <row r="1163" customFormat="false" ht="13.8" hidden="false" customHeight="false" outlineLevel="0" collapsed="false">
      <c r="A1163" s="1" t="s">
        <v>2211</v>
      </c>
      <c r="B1163" s="1" t="s">
        <v>2212</v>
      </c>
      <c r="C1163" s="1" t="str">
        <f aca="false">A1163 &amp;" " &amp;"""" &amp;B1163 &amp;""""</f>
        <v> HUN_mihaly_karolyi:0 "Mihály Károlyi"</v>
      </c>
      <c r="D1163" s="1" t="str">
        <f aca="false">IF(ISBLANK(A1163),"",C1163)</f>
        <v> HUN_mihaly_karolyi:0 "Mihály Károlyi"</v>
      </c>
    </row>
    <row r="1164" customFormat="false" ht="13.8" hidden="false" customHeight="false" outlineLevel="0" collapsed="false">
      <c r="A1164" s="1" t="s">
        <v>2213</v>
      </c>
      <c r="B1164" s="1" t="s">
        <v>2200</v>
      </c>
      <c r="C1164" s="1" t="str">
        <f aca="false">A1164 &amp;" " &amp;"""" &amp;B1164 &amp;""""</f>
        <v> HUN_gabor_vajna:0 "Gábor Vajna"</v>
      </c>
      <c r="D1164" s="1" t="str">
        <f aca="false">IF(ISBLANK(A1164),"",C1164)</f>
        <v> HUN_gabor_vajna:0 "Gábor Vajna"</v>
      </c>
    </row>
    <row r="1165" customFormat="false" ht="13.8" hidden="false" customHeight="false" outlineLevel="0" collapsed="false">
      <c r="A1165" s="1" t="s">
        <v>2214</v>
      </c>
      <c r="B1165" s="1" t="s">
        <v>2215</v>
      </c>
      <c r="C1165" s="1" t="str">
        <f aca="false">A1165 &amp;" " &amp;"""" &amp;B1165 &amp;""""</f>
        <v> HUN_emil_kovarcz:0 "Emil Kovarcz"</v>
      </c>
      <c r="D1165" s="1" t="str">
        <f aca="false">IF(ISBLANK(A1165),"",C1165)</f>
        <v> HUN_emil_kovarcz:0 "Emil Kovarcz"</v>
      </c>
    </row>
    <row r="1166" customFormat="false" ht="13.8" hidden="false" customHeight="false" outlineLevel="0" collapsed="false">
      <c r="A1166" s="1" t="s">
        <v>2216</v>
      </c>
      <c r="B1166" s="1" t="s">
        <v>2217</v>
      </c>
      <c r="C1166" s="1" t="str">
        <f aca="false">A1166 &amp;" " &amp;"""" &amp;B1166 &amp;""""</f>
        <v> HUN_fidel_palffy:0 "Fidél Pálffy de Erdőd"</v>
      </c>
      <c r="D1166" s="1" t="str">
        <f aca="false">IF(ISBLANK(A1166),"",C1166)</f>
        <v> HUN_fidel_palffy:0 "Fidél Pálffy de Erdőd"</v>
      </c>
    </row>
    <row r="1167" customFormat="false" ht="13.8" hidden="false" customHeight="false" outlineLevel="0" collapsed="false">
      <c r="A1167" s="1" t="s">
        <v>2218</v>
      </c>
      <c r="B1167" s="1" t="s">
        <v>2219</v>
      </c>
      <c r="C1167" s="1" t="str">
        <f aca="false">A1167 &amp;" " &amp;"""" &amp;B1167 &amp;""""</f>
        <v> HUN_kalman_kanya:0 "Kálmán Kánya"</v>
      </c>
      <c r="D1167" s="1" t="str">
        <f aca="false">IF(ISBLANK(A1167),"",C1167)</f>
        <v> HUN_kalman_kanya:0 "Kálmán Kánya"</v>
      </c>
    </row>
    <row r="1168" customFormat="false" ht="13.8" hidden="false" customHeight="false" outlineLevel="0" collapsed="false">
      <c r="A1168" s="1" t="s">
        <v>2220</v>
      </c>
      <c r="B1168" s="1" t="s">
        <v>2221</v>
      </c>
      <c r="C1168" s="1" t="str">
        <f aca="false">A1168 &amp;" " &amp;"""" &amp;B1168 &amp;""""</f>
        <v> HUN_gyula_gombos_de_jakfa:0 "Gyula Gombos de Jakfa"</v>
      </c>
      <c r="D1168" s="1" t="str">
        <f aca="false">IF(ISBLANK(A1168),"",C1168)</f>
        <v> HUN_gyula_gombos_de_jakfa:0 "Gyula Gombos de Jakfa"</v>
      </c>
    </row>
    <row r="1169" customFormat="false" ht="13.8" hidden="false" customHeight="false" outlineLevel="0" collapsed="false">
      <c r="A1169" s="1" t="s">
        <v>2222</v>
      </c>
      <c r="B1169" s="1" t="s">
        <v>2202</v>
      </c>
      <c r="C1169" s="1" t="str">
        <f aca="false">A1169 &amp;" " &amp;"""" &amp;B1169 &amp;""""</f>
        <v> HUN_jozsef_szell:0 "József Széll"</v>
      </c>
      <c r="D1169" s="1" t="str">
        <f aca="false">IF(ISBLANK(A1169),"",C1169)</f>
        <v> HUN_jozsef_szell:0 "József Széll"</v>
      </c>
    </row>
    <row r="1170" customFormat="false" ht="13.8" hidden="false" customHeight="false" outlineLevel="0" collapsed="false">
      <c r="A1170" s="1" t="s">
        <v>2223</v>
      </c>
      <c r="B1170" s="1" t="s">
        <v>2224</v>
      </c>
      <c r="C1170" s="1" t="str">
        <f aca="false">A1170 &amp;" " &amp;"""" &amp;B1170 &amp;""""</f>
        <v> HUN_laszlo_rajk:0 "László Rajk"</v>
      </c>
      <c r="D1170" s="1" t="str">
        <f aca="false">IF(ISBLANK(A1170),"",C1170)</f>
        <v> HUN_laszlo_rajk:0 "László Rajk"</v>
      </c>
    </row>
    <row r="1171" customFormat="false" ht="13.8" hidden="false" customHeight="false" outlineLevel="0" collapsed="false">
      <c r="A1171" s="1" t="s">
        <v>2225</v>
      </c>
      <c r="B1171" s="1" t="s">
        <v>2226</v>
      </c>
      <c r="C1171" s="1" t="str">
        <f aca="false">A1171 &amp;" " &amp;"""" &amp;B1171 &amp;""""</f>
        <v> HUN_zoltan_tildy:0 "Zoltán Tildy"</v>
      </c>
      <c r="D1171" s="1" t="str">
        <f aca="false">IF(ISBLANK(A1171),"",C1171)</f>
        <v> HUN_zoltan_tildy:0 "Zoltán Tildy"</v>
      </c>
    </row>
    <row r="1172" customFormat="false" ht="13.8" hidden="false" customHeight="false" outlineLevel="0" collapsed="false">
      <c r="A1172" s="1" t="s">
        <v>2227</v>
      </c>
      <c r="B1172" s="1" t="s">
        <v>2228</v>
      </c>
      <c r="C1172" s="1" t="str">
        <f aca="false">A1172 &amp;" " &amp;"""" &amp;B1172 &amp;""""</f>
        <v> HUN_ferenc_farkas:0 "Ferenc Farkas"</v>
      </c>
      <c r="D1172" s="1" t="str">
        <f aca="false">IF(ISBLANK(A1172),"",C1172)</f>
        <v> HUN_ferenc_farkas:0 "Ferenc Farkas"</v>
      </c>
    </row>
    <row r="1173" customFormat="false" ht="13.8" hidden="false" customHeight="false" outlineLevel="0" collapsed="false">
      <c r="A1173" s="1" t="s">
        <v>2229</v>
      </c>
      <c r="B1173" s="1" t="s">
        <v>2230</v>
      </c>
      <c r="C1173" s="1" t="str">
        <f aca="false">A1173 &amp;" " &amp;"""" &amp;B1173 &amp;""""</f>
        <v> HUN_hugo_sonyi:0 "Hugó Sónyi"</v>
      </c>
      <c r="D1173" s="1" t="str">
        <f aca="false">IF(ISBLANK(A1173),"",C1173)</f>
        <v> HUN_hugo_sonyi:0 "Hugó Sónyi"</v>
      </c>
    </row>
    <row r="1174" customFormat="false" ht="13.8" hidden="false" customHeight="false" outlineLevel="0" collapsed="false">
      <c r="A1174" s="1" t="s">
        <v>2231</v>
      </c>
      <c r="B1174" s="1" t="s">
        <v>2232</v>
      </c>
      <c r="C1174" s="1" t="str">
        <f aca="false">A1174 &amp;" " &amp;"""" &amp;B1174 &amp;""""</f>
        <v> HUN_ferenc_szombathelyi:0 "Ferenc Szombathelyi"</v>
      </c>
      <c r="D1174" s="1" t="str">
        <f aca="false">IF(ISBLANK(A1174),"",C1174)</f>
        <v> HUN_ferenc_szombathelyi:0 "Ferenc Szombathelyi"</v>
      </c>
    </row>
    <row r="1175" customFormat="false" ht="13.8" hidden="false" customHeight="false" outlineLevel="0" collapsed="false">
      <c r="A1175" s="1" t="s">
        <v>2233</v>
      </c>
      <c r="B1175" s="1" t="s">
        <v>2234</v>
      </c>
      <c r="C1175" s="1" t="str">
        <f aca="false">A1175 &amp;" " &amp;"""" &amp;B1175 &amp;""""</f>
        <v> HUN_bela_rakosi:0 "Béla Rákosi"</v>
      </c>
      <c r="D1175" s="1" t="str">
        <f aca="false">IF(ISBLANK(A1175),"",C1175)</f>
        <v> HUN_bela_rakosi:0 "Béla Rákosi"</v>
      </c>
    </row>
    <row r="1176" customFormat="false" ht="13.8" hidden="false" customHeight="false" outlineLevel="0" collapsed="false">
      <c r="A1176" s="1" t="s">
        <v>2235</v>
      </c>
      <c r="B1176" s="1" t="s">
        <v>2236</v>
      </c>
      <c r="C1176" s="1" t="str">
        <f aca="false">A1176 &amp;" " &amp;"""" &amp;B1176 &amp;""""</f>
        <v> HUN_gottfried_von_banfield:0 "Gottfried Freiherr von Banfield"</v>
      </c>
      <c r="D1176" s="1" t="str">
        <f aca="false">IF(ISBLANK(A1176),"",C1176)</f>
        <v> HUN_gottfried_von_banfield:0 "Gottfried Freiherr von Banfield"</v>
      </c>
    </row>
    <row r="1177" customFormat="false" ht="13.8" hidden="false" customHeight="false" outlineLevel="0" collapsed="false">
      <c r="A1177" s="1" t="s">
        <v>2237</v>
      </c>
      <c r="B1177" s="1" t="s">
        <v>2238</v>
      </c>
      <c r="C1177" s="1" t="str">
        <f aca="false">A1177 &amp;" " &amp;"""" &amp;B1177 &amp;""""</f>
        <v> HUN_istvan_shvoy:0 "István Shvoy"</v>
      </c>
      <c r="D1177" s="1" t="str">
        <f aca="false">IF(ISBLANK(A1177),"",C1177)</f>
        <v> HUN_istvan_shvoy:0 "István Shvoy"</v>
      </c>
    </row>
    <row r="1178" customFormat="false" ht="13.8" hidden="false" customHeight="false" outlineLevel="0" collapsed="false">
      <c r="A1178" s="1" t="s">
        <v>2239</v>
      </c>
      <c r="B1178" s="1" t="s">
        <v>2240</v>
      </c>
      <c r="C1178" s="1" t="str">
        <f aca="false">A1178 &amp;" " &amp;"""" &amp;B1178 &amp;""""</f>
        <v> HUN_kalman_daranyi:0 "Kálmán Darányi"</v>
      </c>
      <c r="D1178" s="1" t="str">
        <f aca="false">IF(ISBLANK(A1178),"",C1178)</f>
        <v> HUN_kalman_daranyi:0 "Kálmán Darányi"</v>
      </c>
    </row>
    <row r="1179" customFormat="false" ht="13.8" hidden="false" customHeight="false" outlineLevel="0" collapsed="false">
      <c r="A1179" s="1" t="s">
        <v>2241</v>
      </c>
      <c r="B1179" s="1" t="s">
        <v>2242</v>
      </c>
      <c r="C1179" s="1" t="str">
        <f aca="false">A1179 &amp;" " &amp;"""" &amp;B1179 &amp;""""</f>
        <v> HUN_lajos_remenyi_schneller:0 "Lajos Reményi-Schneller"</v>
      </c>
      <c r="D1179" s="1" t="str">
        <f aca="false">IF(ISBLANK(A1179),"",C1179)</f>
        <v> HUN_lajos_remenyi_schneller:0 "Lajos Reményi-Schneller"</v>
      </c>
    </row>
    <row r="1180" customFormat="false" ht="13.8" hidden="false" customHeight="false" outlineLevel="0" collapsed="false">
      <c r="A1180" s="1" t="s">
        <v>2243</v>
      </c>
      <c r="B1180" s="1" t="s">
        <v>2244</v>
      </c>
      <c r="C1180" s="1" t="str">
        <f aca="false">A1180 &amp;" " &amp;"""" &amp;B1180 &amp;""""</f>
        <v> HUN_sandor_magyarossy:0 "Sándor Magyarossy"</v>
      </c>
      <c r="D1180" s="1" t="str">
        <f aca="false">IF(ISBLANK(A1180),"",C1180)</f>
        <v> HUN_sandor_magyarossy:0 "Sándor Magyarossy"</v>
      </c>
    </row>
    <row r="1181" customFormat="false" ht="13.8" hidden="false" customHeight="false" outlineLevel="0" collapsed="false">
      <c r="A1181" s="1" t="s">
        <v>2245</v>
      </c>
      <c r="B1181" s="1" t="s">
        <v>2246</v>
      </c>
      <c r="C1181" s="1" t="str">
        <f aca="false">A1181 &amp;" " &amp;"""" &amp;B1181 &amp;""""</f>
        <v> HUN_francois_deak:0 "Francois Deak"</v>
      </c>
      <c r="D1181" s="1" t="str">
        <f aca="false">IF(ISBLANK(A1181),"",C1181)</f>
        <v> HUN_francois_deak:0 "Francois Deak"</v>
      </c>
    </row>
    <row r="1182" customFormat="false" ht="13.8" hidden="false" customHeight="false" outlineLevel="0" collapsed="false">
      <c r="A1182" s="1" t="s">
        <v>2247</v>
      </c>
      <c r="B1182" s="1" t="s">
        <v>2248</v>
      </c>
      <c r="C1182" s="1" t="str">
        <f aca="false">A1182 &amp;" " &amp;"""" &amp;B1182 &amp;""""</f>
        <v> HUN_reszo_kastner:0 "Reszö Kastner"</v>
      </c>
      <c r="D1182" s="1" t="str">
        <f aca="false">IF(ISBLANK(A1182),"",C1182)</f>
        <v> HUN_reszo_kastner:0 "Reszö Kastner"</v>
      </c>
    </row>
    <row r="1183" customFormat="false" ht="13.8" hidden="false" customHeight="false" outlineLevel="0" collapsed="false">
      <c r="A1183" s="1" t="s">
        <v>2249</v>
      </c>
      <c r="B1183" s="1" t="s">
        <v>2250</v>
      </c>
      <c r="C1183" s="1" t="str">
        <f aca="false">A1183 &amp;" " &amp;"""" &amp;B1183 &amp;""""</f>
        <v> SPR_generic_communist_revolutionary:1 "Dolores Ibárruri"</v>
      </c>
      <c r="D1183" s="1" t="str">
        <f aca="false">IF(ISBLANK(A1183),"",C1183)</f>
        <v> SPR_generic_communist_revolutionary:1 "Dolores Ibárruri"</v>
      </c>
    </row>
    <row r="1184" customFormat="false" ht="13.8" hidden="false" customHeight="false" outlineLevel="0" collapsed="false">
      <c r="A1184" s="1" t="s">
        <v>2251</v>
      </c>
      <c r="B1184" s="1" t="s">
        <v>2252</v>
      </c>
      <c r="C1184" s="1" t="str">
        <f aca="false">A1184 &amp;" " &amp;"""" &amp;B1184 &amp;""""</f>
        <v> HUN_vilmos_roder:0 "Vilmos Rőder"</v>
      </c>
      <c r="D1184" s="1" t="str">
        <f aca="false">IF(ISBLANK(A1184),"",C1184)</f>
        <v> HUN_vilmos_roder:0 "Vilmos Rőder"</v>
      </c>
    </row>
    <row r="1185" customFormat="false" ht="13.8" hidden="false" customHeight="false" outlineLevel="0" collapsed="false">
      <c r="A1185" s="1" t="s">
        <v>2253</v>
      </c>
      <c r="B1185" s="1" t="s">
        <v>2254</v>
      </c>
      <c r="C1185" s="1" t="str">
        <f aca="false">A1185 &amp;" " &amp;"""" &amp;B1185 &amp;""""</f>
        <v> HUN_ganz_danubius:0 "Ganz Danubius"</v>
      </c>
      <c r="D1185" s="1" t="str">
        <f aca="false">IF(ISBLANK(A1185),"",C1185)</f>
        <v> HUN_ganz_danubius:0 "Ganz Danubius"</v>
      </c>
    </row>
    <row r="1186" customFormat="false" ht="13.8" hidden="false" customHeight="false" outlineLevel="0" collapsed="false">
      <c r="A1186" s="1" t="s">
        <v>2255</v>
      </c>
      <c r="B1186" s="1" t="s">
        <v>2256</v>
      </c>
      <c r="C1186" s="1" t="str">
        <f aca="false">A1186 &amp;" " &amp;"""" &amp;B1186 &amp;""""</f>
        <v> HUN_mavag:0 "MÁVAG"</v>
      </c>
      <c r="D1186" s="1" t="str">
        <f aca="false">IF(ISBLANK(A1186),"",C1186)</f>
        <v> HUN_mavag:0 "MÁVAG"</v>
      </c>
    </row>
    <row r="1187" customFormat="false" ht="13.8" hidden="false" customHeight="false" outlineLevel="0" collapsed="false">
      <c r="A1187" s="1" t="s">
        <v>2257</v>
      </c>
      <c r="B1187" s="1" t="s">
        <v>2258</v>
      </c>
      <c r="C1187" s="1" t="str">
        <f aca="false">A1187 &amp;" " &amp;"""" &amp;B1187 &amp;""""</f>
        <v> HUN_femaru_fegyver_es_gepgyar:0 "Fegyver- és Gépgyár"</v>
      </c>
      <c r="D1187" s="1" t="str">
        <f aca="false">IF(ISBLANK(A1187),"",C1187)</f>
        <v> HUN_femaru_fegyver_es_gepgyar:0 "Fegyver- és Gépgyár"</v>
      </c>
    </row>
    <row r="1188" customFormat="false" ht="13.8" hidden="false" customHeight="false" outlineLevel="0" collapsed="false">
      <c r="A1188" s="1" t="s">
        <v>2259</v>
      </c>
      <c r="B1188" s="1" t="s">
        <v>2250</v>
      </c>
      <c r="C1188" s="1" t="str">
        <f aca="false">A1188 &amp;" " &amp;"""" &amp;B1188 &amp;""""</f>
        <v> SPR_dolores_ibarruri:1 "Dolores Ibárruri"</v>
      </c>
      <c r="D1188" s="1" t="str">
        <f aca="false">IF(ISBLANK(A1188),"",C1188)</f>
        <v> SPR_dolores_ibarruri:1 "Dolores Ibárruri"</v>
      </c>
    </row>
    <row r="1189" customFormat="false" ht="13.8" hidden="false" customHeight="false" outlineLevel="0" collapsed="false">
      <c r="A1189" s="1" t="s">
        <v>2260</v>
      </c>
      <c r="B1189" s="1" t="s">
        <v>2261</v>
      </c>
      <c r="C1189" s="1" t="str">
        <f aca="false">A1189 &amp;" " &amp;"""" &amp;B1189 &amp;""""</f>
        <v> SPR_generic_democratic_reformer:0 "Lluís Companys"</v>
      </c>
      <c r="D1189" s="1" t="str">
        <f aca="false">IF(ISBLANK(A1189),"",C1189)</f>
        <v> SPR_generic_democratic_reformer:0 "Lluís Companys"</v>
      </c>
    </row>
    <row r="1190" customFormat="false" ht="13.8" hidden="false" customHeight="false" outlineLevel="0" collapsed="false">
      <c r="A1190" s="1" t="s">
        <v>2262</v>
      </c>
      <c r="B1190" s="1" t="s">
        <v>2263</v>
      </c>
      <c r="C1190" s="1" t="str">
        <f aca="false">A1190 &amp;" " &amp;"""" &amp;B1190 &amp;""""</f>
        <v> SPR_generic_fascist_demagogue:0 "Lorenzo Ruiz"</v>
      </c>
      <c r="D1190" s="1" t="str">
        <f aca="false">IF(ISBLANK(A1190),"",C1190)</f>
        <v> SPR_generic_fascist_demagogue:0 "Lorenzo Ruiz"</v>
      </c>
    </row>
    <row r="1191" customFormat="false" ht="13.8" hidden="false" customHeight="false" outlineLevel="0" collapsed="false">
      <c r="A1191" s="1" t="s">
        <v>2264</v>
      </c>
      <c r="B1191" s="1" t="s">
        <v>2265</v>
      </c>
      <c r="C1191" s="1" t="str">
        <f aca="false">A1191 &amp;" " &amp;"""" &amp;B1191 &amp;""""</f>
        <v> CHI_generic_democratic_reformer:0 "Kwong Jiang"</v>
      </c>
      <c r="D1191" s="1" t="str">
        <f aca="false">IF(ISBLANK(A1191),"",C1191)</f>
        <v> CHI_generic_democratic_reformer:0 "Kwong Jiang"</v>
      </c>
    </row>
    <row r="1192" customFormat="false" ht="13.8" hidden="false" customHeight="false" outlineLevel="0" collapsed="false">
      <c r="A1192" s="1" t="s">
        <v>2266</v>
      </c>
      <c r="B1192" s="1" t="s">
        <v>2267</v>
      </c>
      <c r="C1192" s="1" t="str">
        <f aca="false">A1192 &amp;" " &amp;"""" &amp;B1192 &amp;""""</f>
        <v> CHI_generic_fascist_demagogue:0 "Tan Huang"</v>
      </c>
      <c r="D1192" s="1" t="str">
        <f aca="false">IF(ISBLANK(A1192),"",C1192)</f>
        <v> CHI_generic_fascist_demagogue:0 "Tan Huang"</v>
      </c>
    </row>
    <row r="1193" customFormat="false" ht="13.8" hidden="false" customHeight="false" outlineLevel="0" collapsed="false">
      <c r="A1193" s="1" t="s">
        <v>2268</v>
      </c>
      <c r="B1193" s="1" t="s">
        <v>2269</v>
      </c>
      <c r="C1193" s="1" t="str">
        <f aca="false">A1193 &amp;" " &amp;"""" &amp;B1193 &amp;""""</f>
        <v> CHI_liu_luyin:0 "Liu Luyin"</v>
      </c>
      <c r="D1193" s="1" t="str">
        <f aca="false">IF(ISBLANK(A1193),"",C1193)</f>
        <v> CHI_liu_luyin:0 "Liu Luyin"</v>
      </c>
    </row>
    <row r="1194" customFormat="false" ht="13.8" hidden="false" customHeight="false" outlineLevel="0" collapsed="false">
      <c r="A1194" s="1" t="s">
        <v>2270</v>
      </c>
      <c r="B1194" s="1" t="s">
        <v>2271</v>
      </c>
      <c r="C1194" s="1" t="str">
        <f aca="false">A1194 &amp;" " &amp;"""" &amp;B1194 &amp;""""</f>
        <v> CHI_gu_zhenggang:0 "Gu Zhenggang"</v>
      </c>
      <c r="D1194" s="1" t="str">
        <f aca="false">IF(ISBLANK(A1194),"",C1194)</f>
        <v> CHI_gu_zhenggang:0 "Gu Zhenggang"</v>
      </c>
    </row>
    <row r="1195" customFormat="false" ht="13.8" hidden="false" customHeight="false" outlineLevel="0" collapsed="false">
      <c r="A1195" s="1" t="s">
        <v>2272</v>
      </c>
      <c r="B1195" s="1" t="s">
        <v>2273</v>
      </c>
      <c r="C1195" s="1" t="str">
        <f aca="false">A1195 &amp;" " &amp;"""" &amp;B1195 &amp;""""</f>
        <v> CHI_zhu_de:0 "Zhu De"</v>
      </c>
      <c r="D1195" s="1" t="str">
        <f aca="false">IF(ISBLANK(A1195),"",C1195)</f>
        <v> CHI_zhu_de:0 "Zhu De"</v>
      </c>
    </row>
    <row r="1196" customFormat="false" ht="13.8" hidden="false" customHeight="false" outlineLevel="0" collapsed="false">
      <c r="A1196" s="1" t="s">
        <v>2274</v>
      </c>
      <c r="B1196" s="1" t="s">
        <v>2275</v>
      </c>
      <c r="C1196" s="1" t="str">
        <f aca="false">A1196 &amp;" " &amp;"""" &amp;B1196 &amp;""""</f>
        <v> CHI_xu_fulin:0 "Zhu Fulin"</v>
      </c>
      <c r="D1196" s="1" t="str">
        <f aca="false">IF(ISBLANK(A1196),"",C1196)</f>
        <v> CHI_xu_fulin:0 "Zhu Fulin"</v>
      </c>
    </row>
    <row r="1197" customFormat="false" ht="13.8" hidden="false" customHeight="false" outlineLevel="0" collapsed="false">
      <c r="A1197" s="1" t="s">
        <v>2276</v>
      </c>
      <c r="B1197" s="1" t="s">
        <v>2277</v>
      </c>
      <c r="C1197" s="1" t="str">
        <f aca="false">A1197 &amp;" " &amp;"""" &amp;B1197 &amp;""""</f>
        <v> CHI_chen_jitang:0 "Chen Jitang"</v>
      </c>
      <c r="D1197" s="1" t="str">
        <f aca="false">IF(ISBLANK(A1197),"",C1197)</f>
        <v> CHI_chen_jitang:0 "Chen Jitang"</v>
      </c>
    </row>
    <row r="1198" customFormat="false" ht="13.8" hidden="false" customHeight="false" outlineLevel="0" collapsed="false">
      <c r="A1198" s="1" t="s">
        <v>2278</v>
      </c>
      <c r="B1198" s="1" t="s">
        <v>2279</v>
      </c>
      <c r="C1198" s="1" t="str">
        <f aca="false">A1198 &amp;" " &amp;"""" &amp;B1198 &amp;""""</f>
        <v> CHI_fang_zhi:0 "Fang Zhi"</v>
      </c>
      <c r="D1198" s="1" t="str">
        <f aca="false">IF(ISBLANK(A1198),"",C1198)</f>
        <v> CHI_fang_zhi:0 "Fang Zhi"</v>
      </c>
    </row>
    <row r="1199" customFormat="false" ht="13.8" hidden="false" customHeight="false" outlineLevel="0" collapsed="false">
      <c r="A1199" s="1" t="s">
        <v>2280</v>
      </c>
      <c r="B1199" s="1" t="s">
        <v>2281</v>
      </c>
      <c r="C1199" s="1" t="str">
        <f aca="false">A1199 &amp;" " &amp;"""" &amp;B1199 &amp;""""</f>
        <v> CHI_zhou_fohai:0 "Zhou Fohai"</v>
      </c>
      <c r="D1199" s="1" t="str">
        <f aca="false">IF(ISBLANK(A1199),"",C1199)</f>
        <v> CHI_zhou_fohai:0 "Zhou Fohai"</v>
      </c>
    </row>
    <row r="1200" customFormat="false" ht="13.8" hidden="false" customHeight="false" outlineLevel="0" collapsed="false">
      <c r="A1200" s="1" t="s">
        <v>2282</v>
      </c>
      <c r="B1200" s="1" t="s">
        <v>2283</v>
      </c>
      <c r="C1200" s="1" t="str">
        <f aca="false">A1200 &amp;" " &amp;"""" &amp;B1200 &amp;""""</f>
        <v> CHI_wang_luyi:0 "Wang Luyi"</v>
      </c>
      <c r="D1200" s="1" t="str">
        <f aca="false">IF(ISBLANK(A1200),"",C1200)</f>
        <v> CHI_wang_luyi:0 "Wang Luyi"</v>
      </c>
    </row>
    <row r="1201" customFormat="false" ht="13.8" hidden="false" customHeight="false" outlineLevel="0" collapsed="false">
      <c r="A1201" s="1" t="s">
        <v>2284</v>
      </c>
      <c r="B1201" s="1" t="s">
        <v>2285</v>
      </c>
      <c r="C1201" s="1" t="str">
        <f aca="false">A1201 &amp;" " &amp;"""" &amp;B1201 &amp;""""</f>
        <v> CHI_zhou_qigang:0 "Zhou Qigang"</v>
      </c>
      <c r="D1201" s="1" t="str">
        <f aca="false">IF(ISBLANK(A1201),"",C1201)</f>
        <v> CHI_zhou_qigang:0 "Zhou Qigang"</v>
      </c>
    </row>
    <row r="1202" customFormat="false" ht="13.8" hidden="false" customHeight="false" outlineLevel="0" collapsed="false">
      <c r="A1202" s="1" t="s">
        <v>2286</v>
      </c>
      <c r="B1202" s="1" t="s">
        <v>2287</v>
      </c>
      <c r="C1202" s="1" t="str">
        <f aca="false">A1202 &amp;" " &amp;"""" &amp;B1202 &amp;""""</f>
        <v> CHI_fang_juehui:0 "Fang Juehui"</v>
      </c>
      <c r="D1202" s="1" t="str">
        <f aca="false">IF(ISBLANK(A1202),"",C1202)</f>
        <v> CHI_fang_juehui:0 "Fang Juehui"</v>
      </c>
    </row>
    <row r="1203" customFormat="false" ht="13.8" hidden="false" customHeight="false" outlineLevel="0" collapsed="false">
      <c r="A1203" s="1" t="s">
        <v>2288</v>
      </c>
      <c r="B1203" s="1" t="s">
        <v>2289</v>
      </c>
      <c r="C1203" s="1" t="str">
        <f aca="false">A1203 &amp;" " &amp;"""" &amp;B1203 &amp;""""</f>
        <v> CHI_huang_jilu:0 "Huang Jilu"</v>
      </c>
      <c r="D1203" s="1" t="str">
        <f aca="false">IF(ISBLANK(A1203),"",C1203)</f>
        <v> CHI_huang_jilu:0 "Huang Jilu"</v>
      </c>
    </row>
    <row r="1204" customFormat="false" ht="13.8" hidden="false" customHeight="false" outlineLevel="0" collapsed="false">
      <c r="A1204" s="1" t="s">
        <v>2290</v>
      </c>
      <c r="B1204" s="1" t="s">
        <v>2291</v>
      </c>
      <c r="C1204" s="1" t="str">
        <f aca="false">A1204 &amp;" " &amp;"""" &amp;B1204 &amp;""""</f>
        <v> CHI_miao_peicheng:0 "Miao Peicheng"</v>
      </c>
      <c r="D1204" s="1" t="str">
        <f aca="false">IF(ISBLANK(A1204),"",C1204)</f>
        <v> CHI_miao_peicheng:0 "Miao Peicheng"</v>
      </c>
    </row>
    <row r="1205" customFormat="false" ht="13.8" hidden="false" customHeight="false" outlineLevel="0" collapsed="false">
      <c r="A1205" s="1" t="s">
        <v>2292</v>
      </c>
      <c r="B1205" s="1" t="s">
        <v>2293</v>
      </c>
      <c r="C1205" s="1" t="str">
        <f aca="false">A1205 &amp;" " &amp;"""" &amp;B1205 &amp;""""</f>
        <v> CHI_li_zongren:0 "Li Zongren"</v>
      </c>
      <c r="D1205" s="1" t="str">
        <f aca="false">IF(ISBLANK(A1205),"",C1205)</f>
        <v> CHI_li_zongren:0 "Li Zongren"</v>
      </c>
    </row>
    <row r="1206" customFormat="false" ht="13.8" hidden="false" customHeight="false" outlineLevel="0" collapsed="false">
      <c r="A1206" s="1" t="s">
        <v>2294</v>
      </c>
      <c r="B1206" s="1" t="s">
        <v>2295</v>
      </c>
      <c r="C1206" s="1" t="str">
        <f aca="false">A1206 &amp;" " &amp;"""" &amp;B1206 &amp;""""</f>
        <v> CHI_he_yingqin:0 "He Yingqin"</v>
      </c>
      <c r="D1206" s="1" t="str">
        <f aca="false">IF(ISBLANK(A1206),"",C1206)</f>
        <v> CHI_he_yingqin:0 "He Yingqin"</v>
      </c>
    </row>
    <row r="1207" customFormat="false" ht="13.8" hidden="false" customHeight="false" outlineLevel="0" collapsed="false">
      <c r="A1207" s="1" t="s">
        <v>2296</v>
      </c>
      <c r="B1207" s="1" t="s">
        <v>2297</v>
      </c>
      <c r="C1207" s="1" t="str">
        <f aca="false">A1207 &amp;" " &amp;"""" &amp;B1207 &amp;""""</f>
        <v> CHI_bai_chongxi:0 "Bai Chongxi"</v>
      </c>
      <c r="D1207" s="1" t="str">
        <f aca="false">IF(ISBLANK(A1207),"",C1207)</f>
        <v> CHI_bai_chongxi:0 "Bai Chongxi"</v>
      </c>
    </row>
    <row r="1208" customFormat="false" ht="13.8" hidden="false" customHeight="false" outlineLevel="0" collapsed="false">
      <c r="A1208" s="1" t="s">
        <v>2298</v>
      </c>
      <c r="B1208" s="1" t="s">
        <v>2299</v>
      </c>
      <c r="C1208" s="1" t="str">
        <f aca="false">A1208 &amp;" " &amp;"""" &amp;B1208 &amp;""""</f>
        <v> CHI_chen_shaokuan:0 "Chen Shaokuan"</v>
      </c>
      <c r="D1208" s="1" t="str">
        <f aca="false">IF(ISBLANK(A1208),"",C1208)</f>
        <v> CHI_chen_shaokuan:0 "Chen Shaokuan"</v>
      </c>
    </row>
    <row r="1209" customFormat="false" ht="13.8" hidden="false" customHeight="false" outlineLevel="0" collapsed="false">
      <c r="A1209" s="1" t="s">
        <v>2300</v>
      </c>
      <c r="B1209" s="1" t="s">
        <v>2301</v>
      </c>
      <c r="C1209" s="1" t="str">
        <f aca="false">A1209 &amp;" " &amp;"""" &amp;B1209 &amp;""""</f>
        <v> CHI_zhou_zhirou:0 "Zhou Zhirou"</v>
      </c>
      <c r="D1209" s="1" t="str">
        <f aca="false">IF(ISBLANK(A1209),"",C1209)</f>
        <v> CHI_zhou_zhirou:0 "Zhou Zhirou"</v>
      </c>
    </row>
    <row r="1210" customFormat="false" ht="13.8" hidden="false" customHeight="false" outlineLevel="0" collapsed="false">
      <c r="A1210" s="1" t="s">
        <v>2302</v>
      </c>
      <c r="B1210" s="1" t="s">
        <v>2303</v>
      </c>
      <c r="C1210" s="1" t="str">
        <f aca="false">A1210 &amp;" " &amp;"""" &amp;B1210 &amp;""""</f>
        <v> CHI_wang_shuming:0 "Wang Shu-ming"</v>
      </c>
      <c r="D1210" s="1" t="str">
        <f aca="false">IF(ISBLANK(A1210),"",C1210)</f>
        <v> CHI_wang_shuming:0 "Wang Shu-ming"</v>
      </c>
    </row>
    <row r="1211" customFormat="false" ht="13.8" hidden="false" customHeight="false" outlineLevel="0" collapsed="false">
      <c r="A1211" s="1" t="s">
        <v>2304</v>
      </c>
      <c r="B1211" s="1" t="s">
        <v>2305</v>
      </c>
      <c r="C1211" s="1" t="str">
        <f aca="false">A1211 &amp;" " &amp;"""" &amp;B1211 &amp;""""</f>
        <v> CHI_xiao_jinguang:0 "Xiao Jinguang"</v>
      </c>
      <c r="D1211" s="1" t="str">
        <f aca="false">IF(ISBLANK(A1211),"",C1211)</f>
        <v> CHI_xiao_jinguang:0 "Xiao Jinguang"</v>
      </c>
    </row>
    <row r="1212" customFormat="false" ht="13.8" hidden="false" customHeight="false" outlineLevel="0" collapsed="false">
      <c r="A1212" s="1" t="s">
        <v>2306</v>
      </c>
      <c r="B1212" s="1" t="s">
        <v>2307</v>
      </c>
      <c r="C1212" s="1" t="str">
        <f aca="false">A1212 &amp;" " &amp;"""" &amp;B1212 &amp;""""</f>
        <v> CHI_xie_juezai:0 "Xie Juezai"</v>
      </c>
      <c r="D1212" s="1" t="str">
        <f aca="false">IF(ISBLANK(A1212),"",C1212)</f>
        <v> CHI_xie_juezai:0 "Xie Juezai"</v>
      </c>
    </row>
    <row r="1213" customFormat="false" ht="13.8" hidden="false" customHeight="false" outlineLevel="0" collapsed="false">
      <c r="A1213" s="1" t="s">
        <v>2308</v>
      </c>
      <c r="B1213" s="1" t="s">
        <v>2309</v>
      </c>
      <c r="C1213" s="1" t="str">
        <f aca="false">A1213 &amp;" " &amp;"""" &amp;B1213 &amp;""""</f>
        <v> CHI_deng_xiaoping:0 "Deng Xiaoping"</v>
      </c>
      <c r="D1213" s="1" t="str">
        <f aca="false">IF(ISBLANK(A1213),"",C1213)</f>
        <v> CHI_deng_xiaoping:0 "Deng Xiaoping"</v>
      </c>
    </row>
    <row r="1214" customFormat="false" ht="13.8" hidden="false" customHeight="false" outlineLevel="0" collapsed="false">
      <c r="A1214" s="1" t="s">
        <v>2310</v>
      </c>
      <c r="B1214" s="1" t="s">
        <v>2311</v>
      </c>
      <c r="C1214" s="1" t="str">
        <f aca="false">A1214 &amp;" " &amp;"""" &amp;B1214 &amp;""""</f>
        <v> CHI_du_yuesheng:0 "Du Yuesheng"</v>
      </c>
      <c r="D1214" s="1" t="str">
        <f aca="false">IF(ISBLANK(A1214),"",C1214)</f>
        <v> CHI_du_yuesheng:0 "Du Yuesheng"</v>
      </c>
    </row>
    <row r="1215" customFormat="false" ht="13.8" hidden="false" customHeight="false" outlineLevel="0" collapsed="false">
      <c r="A1215" s="1" t="s">
        <v>2312</v>
      </c>
      <c r="B1215" s="1" t="s">
        <v>2313</v>
      </c>
      <c r="C1215" s="1" t="str">
        <f aca="false">A1215 &amp;" " &amp;"""" &amp;B1215 &amp;""""</f>
        <v> CHI_du_yuesheng_desc:0 "Mitglied der Grünen Bande"</v>
      </c>
      <c r="D1215" s="1" t="str">
        <f aca="false">IF(ISBLANK(A1215),"",C1215)</f>
        <v> CHI_du_yuesheng_desc:0 "Mitglied der Grünen Bande"</v>
      </c>
    </row>
    <row r="1216" customFormat="false" ht="13.8" hidden="false" customHeight="false" outlineLevel="0" collapsed="false">
      <c r="A1216" s="1" t="s">
        <v>2314</v>
      </c>
      <c r="B1216" s="1" t="s">
        <v>2315</v>
      </c>
      <c r="C1216" s="1" t="str">
        <f aca="false">A1216 &amp;" " &amp;"""" &amp;B1216 &amp;""""</f>
        <v> CHI_huang_jinrong:0 "Huang Jinrong"</v>
      </c>
      <c r="D1216" s="1" t="str">
        <f aca="false">IF(ISBLANK(A1216),"",C1216)</f>
        <v> CHI_huang_jinrong:0 "Huang Jinrong"</v>
      </c>
    </row>
    <row r="1217" customFormat="false" ht="13.8" hidden="false" customHeight="false" outlineLevel="0" collapsed="false">
      <c r="A1217" s="1" t="s">
        <v>2316</v>
      </c>
      <c r="B1217" s="1" t="s">
        <v>2313</v>
      </c>
      <c r="C1217" s="1" t="str">
        <f aca="false">A1217 &amp;" " &amp;"""" &amp;B1217 &amp;""""</f>
        <v> CHI_huang_jinrong_desc:0 "Mitglied der Grünen Bande"</v>
      </c>
      <c r="D1217" s="1" t="str">
        <f aca="false">IF(ISBLANK(A1217),"",C1217)</f>
        <v> CHI_huang_jinrong_desc:0 "Mitglied der Grünen Bande"</v>
      </c>
    </row>
    <row r="1218" customFormat="false" ht="13.8" hidden="false" customHeight="false" outlineLevel="0" collapsed="false">
      <c r="A1218" s="1" t="s">
        <v>2317</v>
      </c>
      <c r="B1218" s="1" t="s">
        <v>2318</v>
      </c>
      <c r="C1218" s="1" t="str">
        <f aca="false">A1218 &amp;" " &amp;"""" &amp;B1218 &amp;""""</f>
        <v> CHI_zhang_xiaolin:0 "Zhang Xiaolin"</v>
      </c>
      <c r="D1218" s="1" t="str">
        <f aca="false">IF(ISBLANK(A1218),"",C1218)</f>
        <v> CHI_zhang_xiaolin:0 "Zhang Xiaolin"</v>
      </c>
    </row>
    <row r="1219" customFormat="false" ht="13.8" hidden="false" customHeight="false" outlineLevel="0" collapsed="false">
      <c r="A1219" s="1" t="s">
        <v>2319</v>
      </c>
      <c r="B1219" s="1" t="s">
        <v>2313</v>
      </c>
      <c r="C1219" s="1" t="str">
        <f aca="false">A1219 &amp;" " &amp;"""" &amp;B1219 &amp;""""</f>
        <v> CHI_zhang_xiaolin_desc:0 "Mitglied der Grünen Bande"</v>
      </c>
      <c r="D1219" s="1" t="str">
        <f aca="false">IF(ISBLANK(A1219),"",C1219)</f>
        <v> CHI_zhang_xiaolin_desc:0 "Mitglied der Grünen Bande"</v>
      </c>
    </row>
    <row r="1220" customFormat="false" ht="13.8" hidden="false" customHeight="false" outlineLevel="0" collapsed="false">
      <c r="A1220" s="1" t="s">
        <v>2320</v>
      </c>
      <c r="B1220" s="1" t="s">
        <v>2321</v>
      </c>
      <c r="C1220" s="1" t="str">
        <f aca="false">A1220 &amp;" " &amp;"""" &amp;B1220 &amp;""""</f>
        <v> chen_yi:0 "Chen Yi"</v>
      </c>
      <c r="D1220" s="1" t="str">
        <f aca="false">IF(ISBLANK(A1220),"",C1220)</f>
        <v> chen_yi:0 "Chen Yi"</v>
      </c>
    </row>
    <row r="1221" customFormat="false" ht="13.8" hidden="false" customHeight="false" outlineLevel="0" collapsed="false">
      <c r="A1221" s="1" t="s">
        <v>2322</v>
      </c>
      <c r="B1221" s="1" t="s">
        <v>2323</v>
      </c>
      <c r="C1221" s="1" t="str">
        <f aca="false">A1221 &amp;" " &amp;"""" &amp;B1221 &amp;""""</f>
        <v> CHI_bo_yibo:0 "Bo Yibo"</v>
      </c>
      <c r="D1221" s="1" t="str">
        <f aca="false">IF(ISBLANK(A1221),"",C1221)</f>
        <v> CHI_bo_yibo:0 "Bo Yibo"</v>
      </c>
    </row>
    <row r="1222" customFormat="false" ht="13.8" hidden="false" customHeight="false" outlineLevel="0" collapsed="false">
      <c r="A1222" s="1" t="s">
        <v>2324</v>
      </c>
      <c r="B1222" s="1" t="s">
        <v>2325</v>
      </c>
      <c r="C1222" s="1" t="str">
        <f aca="false">A1222 &amp;" " &amp;"""" &amp;B1222 &amp;""""</f>
        <v> CHI_gao_zhihang:0 "Gao Zhihang"</v>
      </c>
      <c r="D1222" s="1" t="str">
        <f aca="false">IF(ISBLANK(A1222),"",C1222)</f>
        <v> CHI_gao_zhihang:0 "Gao Zhihang"</v>
      </c>
    </row>
    <row r="1223" customFormat="false" ht="13.8" hidden="false" customHeight="false" outlineLevel="0" collapsed="false">
      <c r="A1223" s="1" t="s">
        <v>2326</v>
      </c>
      <c r="B1223" s="1" t="s">
        <v>2327</v>
      </c>
      <c r="C1223" s="1" t="str">
        <f aca="false">A1223 &amp;" " &amp;"""" &amp;B1223 &amp;""""</f>
        <v> CHI_fang_zeyi:0 "Fang Zeyi"</v>
      </c>
      <c r="D1223" s="1" t="str">
        <f aca="false">IF(ISBLANK(A1223),"",C1223)</f>
        <v> CHI_fang_zeyi:0 "Fang Zeyi"</v>
      </c>
    </row>
    <row r="1224" customFormat="false" ht="13.8" hidden="false" customHeight="false" outlineLevel="0" collapsed="false">
      <c r="A1224" s="1" t="s">
        <v>2328</v>
      </c>
      <c r="B1224" s="1" t="s">
        <v>2329</v>
      </c>
      <c r="C1224" s="1" t="str">
        <f aca="false">A1224 &amp;" " &amp;"""" &amp;B1224 &amp;""""</f>
        <v> CHI_xiao_yisu:0 "Xiao Yisu"</v>
      </c>
      <c r="D1224" s="1" t="str">
        <f aca="false">IF(ISBLANK(A1224),"",C1224)</f>
        <v> CHI_xiao_yisu:0 "Xiao Yisu"</v>
      </c>
    </row>
    <row r="1225" customFormat="false" ht="13.8" hidden="false" customHeight="false" outlineLevel="0" collapsed="false">
      <c r="A1225" s="1" t="s">
        <v>2330</v>
      </c>
      <c r="B1225" s="1" t="s">
        <v>2331</v>
      </c>
      <c r="C1225" s="1" t="str">
        <f aca="false">A1225 &amp;" " &amp;"""" &amp;B1225 &amp;""""</f>
        <v> CHI_chen_cheng:0 "Chen Cheng"</v>
      </c>
      <c r="D1225" s="1" t="str">
        <f aca="false">IF(ISBLANK(A1225),"",C1225)</f>
        <v> CHI_chen_cheng:0 "Chen Cheng"</v>
      </c>
    </row>
    <row r="1226" customFormat="false" ht="13.8" hidden="false" customHeight="false" outlineLevel="0" collapsed="false">
      <c r="A1226" s="1" t="s">
        <v>2332</v>
      </c>
      <c r="B1226" s="1" t="s">
        <v>2333</v>
      </c>
      <c r="C1226" s="1" t="str">
        <f aca="false">A1226 &amp;" " &amp;"""" &amp;B1226 &amp;""""</f>
        <v> CHI_huang_shen:0 "Huang Shen"</v>
      </c>
      <c r="D1226" s="1" t="str">
        <f aca="false">IF(ISBLANK(A1226),"",C1226)</f>
        <v> CHI_huang_shen:0 "Huang Shen"</v>
      </c>
    </row>
    <row r="1227" customFormat="false" ht="13.8" hidden="false" customHeight="false" outlineLevel="0" collapsed="false">
      <c r="A1227" s="1" t="s">
        <v>2334</v>
      </c>
      <c r="B1227" s="1" t="s">
        <v>2335</v>
      </c>
      <c r="C1227" s="1" t="str">
        <f aca="false">A1227 &amp;" " &amp;"""" &amp;B1227 &amp;""""</f>
        <v> CHI_yu_hanmou:0 "Yu Hanmou"</v>
      </c>
      <c r="D1227" s="1" t="str">
        <f aca="false">IF(ISBLANK(A1227),"",C1227)</f>
        <v> CHI_yu_hanmou:0 "Yu Hanmou"</v>
      </c>
    </row>
    <row r="1228" customFormat="false" ht="13.8" hidden="false" customHeight="false" outlineLevel="0" collapsed="false">
      <c r="A1228" s="1" t="s">
        <v>2336</v>
      </c>
      <c r="B1228" s="1" t="s">
        <v>2337</v>
      </c>
      <c r="C1228" s="1" t="str">
        <f aca="false">A1228 &amp;" " &amp;"""" &amp;B1228 &amp;""""</f>
        <v> CHI_civil_war_deserters:0 "Bürgerkriegsdeserteure"</v>
      </c>
      <c r="D1228" s="1" t="str">
        <f aca="false">IF(ISBLANK(A1228),"",C1228)</f>
        <v> CHI_civil_war_deserters:0 "Bürgerkriegsdeserteure"</v>
      </c>
    </row>
    <row r="1229" customFormat="false" ht="13.8" hidden="false" customHeight="false" outlineLevel="0" collapsed="false">
      <c r="A1229" s="1" t="s">
        <v>2338</v>
      </c>
      <c r="B1229" s="1" t="s">
        <v>2339</v>
      </c>
      <c r="C1229" s="1" t="str">
        <f aca="false">A1229 &amp;" " &amp;"""" &amp;B1229 &amp;""""</f>
        <v> CHI_communist_uprisings:0 "Kommunistische Aufstände"</v>
      </c>
      <c r="D1229" s="1" t="str">
        <f aca="false">IF(ISBLANK(A1229),"",C1229)</f>
        <v> CHI_communist_uprisings:0 "Kommunistische Aufstände"</v>
      </c>
    </row>
    <row r="1230" customFormat="false" ht="13.8" hidden="false" customHeight="false" outlineLevel="0" collapsed="false">
      <c r="A1230" s="1" t="s">
        <v>2340</v>
      </c>
      <c r="B1230" s="1" t="s">
        <v>2341</v>
      </c>
      <c r="C1230" s="1" t="str">
        <f aca="false">A1230 &amp;" " &amp;"""" &amp;B1230 &amp;""""</f>
        <v> CHI_communist_uprisings_desc:0 "Die Spannungen zwischen Kommunisten und Nationalisten sind in allen Teilen des Landes zu spüren. Wenn die Unterstützung der Kommunisten im Land zu groß wird, übernehmen die Kommunisten die Kontrolle über einen Staat."</v>
      </c>
      <c r="D1230" s="1" t="str">
        <f aca="false">IF(ISBLANK(A1230),"",C1230)</f>
        <v> CHI_communist_uprisings_desc:0 "Die Spannungen zwischen Kommunisten und Nationalisten sind in allen Teilen des Landes zu spüren. Wenn die Unterstützung der Kommunisten im Land zu groß wird, übernehmen die Kommunisten die Kontrolle über einen Staat."</v>
      </c>
    </row>
    <row r="1231" customFormat="false" ht="13.8" hidden="false" customHeight="false" outlineLevel="0" collapsed="false">
      <c r="A1231" s="1" t="s">
        <v>2342</v>
      </c>
      <c r="B1231" s="1" t="s">
        <v>2343</v>
      </c>
      <c r="C1231" s="1" t="str">
        <f aca="false">A1231 &amp;" " &amp;"""" &amp;B1231 &amp;""""</f>
        <v> ROM_generic_fascist_demagogue:0 "Mihail Sturdza"</v>
      </c>
      <c r="D1231" s="1" t="str">
        <f aca="false">IF(ISBLANK(A1231),"",C1231)</f>
        <v> ROM_generic_fascist_demagogue:0 "Mihail Sturdza"</v>
      </c>
    </row>
    <row r="1232" customFormat="false" ht="13.8" hidden="false" customHeight="false" outlineLevel="0" collapsed="false">
      <c r="A1232" s="1" t="s">
        <v>2344</v>
      </c>
      <c r="B1232" s="1" t="s">
        <v>2345</v>
      </c>
      <c r="C1232" s="1" t="str">
        <f aca="false">A1232 &amp;" " &amp;"""" &amp;B1232 &amp;""""</f>
        <v> ROM_generic_democratic_reformer:0 "Iuliu Maniu"</v>
      </c>
      <c r="D1232" s="1" t="str">
        <f aca="false">IF(ISBLANK(A1232),"",C1232)</f>
        <v> ROM_generic_democratic_reformer:0 "Iuliu Maniu"</v>
      </c>
    </row>
    <row r="1233" customFormat="false" ht="13.8" hidden="false" customHeight="false" outlineLevel="0" collapsed="false">
      <c r="A1233" s="1" t="s">
        <v>2346</v>
      </c>
      <c r="B1233" s="1" t="s">
        <v>2347</v>
      </c>
      <c r="C1233" s="1" t="str">
        <f aca="false">A1233 &amp;" " &amp;"""" &amp;B1233 &amp;""""</f>
        <v> ROM_generic_communist_revolutionary:0 "Gheorghe Gheorghiu-Dej"</v>
      </c>
      <c r="D1233" s="1" t="str">
        <f aca="false">IF(ISBLANK(A1233),"",C1233)</f>
        <v> ROM_generic_communist_revolutionary:0 "Gheorghe Gheorghiu-Dej"</v>
      </c>
    </row>
    <row r="1234" customFormat="false" ht="13.8" hidden="false" customHeight="false" outlineLevel="0" collapsed="false">
      <c r="A1234" s="1" t="s">
        <v>2348</v>
      </c>
      <c r="B1234" s="1" t="s">
        <v>2347</v>
      </c>
      <c r="C1234" s="1" t="str">
        <f aca="false">A1234 &amp;" " &amp;"""" &amp;B1234 &amp;""""</f>
        <v> ROM_gheorghe_gheorghiu_dej:0 "Gheorghe Gheorghiu-Dej"</v>
      </c>
      <c r="D1234" s="1" t="str">
        <f aca="false">IF(ISBLANK(A1234),"",C1234)</f>
        <v> ROM_gheorghe_gheorghiu_dej:0 "Gheorghe Gheorghiu-Dej"</v>
      </c>
    </row>
    <row r="1235" customFormat="false" ht="13.8" hidden="false" customHeight="false" outlineLevel="0" collapsed="false">
      <c r="A1235" s="1" t="s">
        <v>2349</v>
      </c>
      <c r="B1235" s="1" t="s">
        <v>2350</v>
      </c>
      <c r="C1235" s="1" t="str">
        <f aca="false">A1235 &amp;" " &amp;"""" &amp;B1235 &amp;""""</f>
        <v> ROM_miron_cristea:0 "Miron Cristea"</v>
      </c>
      <c r="D1235" s="1" t="str">
        <f aca="false">IF(ISBLANK(A1235),"",C1235)</f>
        <v> ROM_miron_cristea:0 "Miron Cristea"</v>
      </c>
    </row>
    <row r="1236" customFormat="false" ht="13.8" hidden="false" customHeight="false" outlineLevel="0" collapsed="false">
      <c r="A1236" s="1" t="s">
        <v>2351</v>
      </c>
      <c r="B1236" s="1" t="s">
        <v>2352</v>
      </c>
      <c r="C1236" s="1" t="str">
        <f aca="false">A1236 &amp;" " &amp;"""" &amp;B1236 &amp;""""</f>
        <v> ROM_michael:0 "Michael I."</v>
      </c>
      <c r="D1236" s="1" t="str">
        <f aca="false">IF(ISBLANK(A1236),"",C1236)</f>
        <v> ROM_michael:0 "Michael I."</v>
      </c>
    </row>
    <row r="1237" customFormat="false" ht="13.8" hidden="false" customHeight="false" outlineLevel="0" collapsed="false">
      <c r="A1237" s="1" t="s">
        <v>2353</v>
      </c>
      <c r="B1237" s="1" t="s">
        <v>2354</v>
      </c>
      <c r="C1237" s="1" t="str">
        <f aca="false">A1237 &amp;" " &amp;"""" &amp;B1237 &amp;""""</f>
        <v> ROM_constantin_parhon:0 "Constantin Parhon"</v>
      </c>
      <c r="D1237" s="1" t="str">
        <f aca="false">IF(ISBLANK(A1237),"",C1237)</f>
        <v> ROM_constantin_parhon:0 "Constantin Parhon"</v>
      </c>
    </row>
    <row r="1238" customFormat="false" ht="13.8" hidden="false" customHeight="false" outlineLevel="0" collapsed="false">
      <c r="A1238" s="1" t="s">
        <v>2355</v>
      </c>
      <c r="B1238" s="1" t="s">
        <v>2356</v>
      </c>
      <c r="C1238" s="1" t="str">
        <f aca="false">A1238 &amp;" " &amp;"""" &amp;B1238 &amp;""""</f>
        <v> ROM_horia_sima:0 "Horia Sima"</v>
      </c>
      <c r="D1238" s="1" t="str">
        <f aca="false">IF(ISBLANK(A1238),"",C1238)</f>
        <v> ROM_horia_sima:0 "Horia Sima"</v>
      </c>
    </row>
    <row r="1239" customFormat="false" ht="13.8" hidden="false" customHeight="false" outlineLevel="0" collapsed="false">
      <c r="A1239" s="1" t="s">
        <v>2357</v>
      </c>
      <c r="B1239" s="1" t="s">
        <v>2358</v>
      </c>
      <c r="C1239" s="1" t="str">
        <f aca="false">A1239 &amp;" " &amp;"""" &amp;B1239 &amp;""""</f>
        <v> ROM_nicolae_petrescucomnen:0 "Nicolae Petrescu-Comnen"</v>
      </c>
      <c r="D1239" s="1" t="str">
        <f aca="false">IF(ISBLANK(A1239),"",C1239)</f>
        <v> ROM_nicolae_petrescucomnen:0 "Nicolae Petrescu-Comnen"</v>
      </c>
    </row>
    <row r="1240" customFormat="false" ht="13.8" hidden="false" customHeight="false" outlineLevel="0" collapsed="false">
      <c r="A1240" s="1" t="s">
        <v>2359</v>
      </c>
      <c r="B1240" s="1" t="s">
        <v>2360</v>
      </c>
      <c r="C1240" s="1" t="str">
        <f aca="false">A1240 &amp;" " &amp;"""" &amp;B1240 &amp;""""</f>
        <v> ROM_ion_inculet:0 "Ion Inculeţ"</v>
      </c>
      <c r="D1240" s="1" t="str">
        <f aca="false">IF(ISBLANK(A1240),"",C1240)</f>
        <v> ROM_ion_inculet:0 "Ion Inculeţ"</v>
      </c>
    </row>
    <row r="1241" customFormat="false" ht="13.8" hidden="false" customHeight="false" outlineLevel="0" collapsed="false">
      <c r="A1241" s="1" t="s">
        <v>2361</v>
      </c>
      <c r="B1241" s="1" t="s">
        <v>2362</v>
      </c>
      <c r="C1241" s="1" t="str">
        <f aca="false">A1241 &amp;" " &amp;"""" &amp;B1241 &amp;""""</f>
        <v> ROM_istrate_micescu_interior_minister:0 "Istrate Micescu"</v>
      </c>
      <c r="D1241" s="1" t="str">
        <f aca="false">IF(ISBLANK(A1241),"",C1241)</f>
        <v> ROM_istrate_micescu_interior_minister:0 "Istrate Micescu"</v>
      </c>
    </row>
    <row r="1242" customFormat="false" ht="13.8" hidden="false" customHeight="false" outlineLevel="0" collapsed="false">
      <c r="A1242" s="1" t="s">
        <v>2363</v>
      </c>
      <c r="B1242" s="1" t="s">
        <v>2362</v>
      </c>
      <c r="C1242" s="1" t="str">
        <f aca="false">A1242 &amp;" " &amp;"""" &amp;B1242 &amp;""""</f>
        <v> ROM_istrate_micescu_foreign_minister:0 "Istrate Micescu"</v>
      </c>
      <c r="D1242" s="1" t="str">
        <f aca="false">IF(ISBLANK(A1242),"",C1242)</f>
        <v> ROM_istrate_micescu_foreign_minister:0 "Istrate Micescu"</v>
      </c>
    </row>
    <row r="1243" customFormat="false" ht="13.8" hidden="false" customHeight="false" outlineLevel="0" collapsed="false">
      <c r="A1243" s="1" t="s">
        <v>2364</v>
      </c>
      <c r="B1243" s="1" t="s">
        <v>2365</v>
      </c>
      <c r="C1243" s="1" t="str">
        <f aca="false">A1243 &amp;" " &amp;"""" &amp;B1243 &amp;""""</f>
        <v> ROM_ion_costinescu:0 "Ion Costinescu"</v>
      </c>
      <c r="D1243" s="1" t="str">
        <f aca="false">IF(ISBLANK(A1243),"",C1243)</f>
        <v> ROM_ion_costinescu:0 "Ion Costinescu"</v>
      </c>
    </row>
    <row r="1244" customFormat="false" ht="13.8" hidden="false" customHeight="false" outlineLevel="0" collapsed="false">
      <c r="A1244" s="1" t="s">
        <v>2366</v>
      </c>
      <c r="B1244" s="1" t="s">
        <v>2367</v>
      </c>
      <c r="C1244" s="1" t="str">
        <f aca="false">A1244 &amp;" " &amp;"""" &amp;B1244 &amp;""""</f>
        <v> ROM_constantin_angelescu:0 "Constantin Angelescu"</v>
      </c>
      <c r="D1244" s="1" t="str">
        <f aca="false">IF(ISBLANK(A1244),"",C1244)</f>
        <v> ROM_constantin_angelescu:0 "Constantin Angelescu"</v>
      </c>
    </row>
    <row r="1245" customFormat="false" ht="13.8" hidden="false" customHeight="false" outlineLevel="0" collapsed="false">
      <c r="A1245" s="1" t="s">
        <v>2368</v>
      </c>
      <c r="B1245" s="1" t="s">
        <v>2369</v>
      </c>
      <c r="C1245" s="1" t="str">
        <f aca="false">A1245 &amp;" " &amp;"""" &amp;B1245 &amp;""""</f>
        <v> ROM_gheorghe_leon:0 "Gheorghe N. Leon"</v>
      </c>
      <c r="D1245" s="1" t="str">
        <f aca="false">IF(ISBLANK(A1245),"",C1245)</f>
        <v> ROM_gheorghe_leon:0 "Gheorghe N. Leon"</v>
      </c>
    </row>
    <row r="1246" customFormat="false" ht="13.8" hidden="false" customHeight="false" outlineLevel="0" collapsed="false">
      <c r="A1246" s="1" t="s">
        <v>2370</v>
      </c>
      <c r="B1246" s="1" t="s">
        <v>2371</v>
      </c>
      <c r="C1246" s="1" t="str">
        <f aca="false">A1246 &amp;" " &amp;"""" &amp;B1246 &amp;""""</f>
        <v> ROM_richard_franasovici:0 "Richard Franasovici"</v>
      </c>
      <c r="D1246" s="1" t="str">
        <f aca="false">IF(ISBLANK(A1246),"",C1246)</f>
        <v> ROM_richard_franasovici:0 "Richard Franasovici"</v>
      </c>
    </row>
    <row r="1247" customFormat="false" ht="13.8" hidden="false" customHeight="false" outlineLevel="0" collapsed="false">
      <c r="A1247" s="1" t="s">
        <v>2372</v>
      </c>
      <c r="B1247" s="1" t="s">
        <v>2373</v>
      </c>
      <c r="C1247" s="1" t="str">
        <f aca="false">A1247 &amp;" " &amp;"""" &amp;B1247 &amp;""""</f>
        <v> ROM_iosif_iacobici:0 "Iosif Iacobici"</v>
      </c>
      <c r="D1247" s="1" t="str">
        <f aca="false">IF(ISBLANK(A1247),"",C1247)</f>
        <v> ROM_iosif_iacobici:0 "Iosif Iacobici"</v>
      </c>
    </row>
    <row r="1248" customFormat="false" ht="13.8" hidden="false" customHeight="false" outlineLevel="0" collapsed="false">
      <c r="A1248" s="1" t="s">
        <v>2374</v>
      </c>
      <c r="B1248" s="1" t="s">
        <v>2375</v>
      </c>
      <c r="C1248" s="1" t="str">
        <f aca="false">A1248 &amp;" " &amp;"""" &amp;B1248 &amp;""""</f>
        <v> ROM_constantin_rascanu:0 "Constantin Vasiliu-Răşcanu"</v>
      </c>
      <c r="D1248" s="1" t="str">
        <f aca="false">IF(ISBLANK(A1248),"",C1248)</f>
        <v> ROM_constantin_rascanu:0 "Constantin Vasiliu-Răşcanu"</v>
      </c>
    </row>
    <row r="1249" customFormat="false" ht="13.8" hidden="false" customHeight="false" outlineLevel="0" collapsed="false">
      <c r="A1249" s="1" t="s">
        <v>2376</v>
      </c>
      <c r="B1249" s="1" t="s">
        <v>2377</v>
      </c>
      <c r="C1249" s="1" t="str">
        <f aca="false">A1249 &amp;" " &amp;"""" &amp;B1249 &amp;""""</f>
        <v> ROM_petre_andre:0 "Petre Constantinescu-Iaşi"</v>
      </c>
      <c r="D1249" s="1" t="str">
        <f aca="false">IF(ISBLANK(A1249),"",C1249)</f>
        <v> ROM_petre_andre:0 "Petre Constantinescu-Iaşi"</v>
      </c>
    </row>
    <row r="1250" customFormat="false" ht="13.8" hidden="false" customHeight="false" outlineLevel="0" collapsed="false">
      <c r="A1250" s="1" t="s">
        <v>2378</v>
      </c>
      <c r="B1250" s="1" t="s">
        <v>2379</v>
      </c>
      <c r="C1250" s="1" t="str">
        <f aca="false">A1250 &amp;" " &amp;"""" &amp;B1250 &amp;""""</f>
        <v> ROM_mihail_priboianu:0 "Mihail Priboianu"</v>
      </c>
      <c r="D1250" s="1" t="str">
        <f aca="false">IF(ISBLANK(A1250),"",C1250)</f>
        <v> ROM_mihail_priboianu:0 "Mihail Priboianu"</v>
      </c>
    </row>
    <row r="1251" customFormat="false" ht="13.8" hidden="false" customHeight="false" outlineLevel="0" collapsed="false">
      <c r="A1251" s="1" t="s">
        <v>2380</v>
      </c>
      <c r="B1251" s="1" t="s">
        <v>2381</v>
      </c>
      <c r="C1251" s="1" t="str">
        <f aca="false">A1251 &amp;" " &amp;"""" &amp;B1251 &amp;""""</f>
        <v> ROM_mircea_cancicov:0 "Mircea Cancicov"</v>
      </c>
      <c r="D1251" s="1" t="str">
        <f aca="false">IF(ISBLANK(A1251),"",C1251)</f>
        <v> ROM_mircea_cancicov:0 "Mircea Cancicov"</v>
      </c>
    </row>
    <row r="1252" customFormat="false" ht="13.8" hidden="false" customHeight="false" outlineLevel="0" collapsed="false">
      <c r="A1252" s="1" t="s">
        <v>2382</v>
      </c>
      <c r="B1252" s="1" t="s">
        <v>2345</v>
      </c>
      <c r="C1252" s="1" t="str">
        <f aca="false">A1252 &amp;" " &amp;"""" &amp;B1252 &amp;""""</f>
        <v> ROM_iuliu_maniu:0 "Iuliu Maniu"</v>
      </c>
      <c r="D1252" s="1" t="str">
        <f aca="false">IF(ISBLANK(A1252),"",C1252)</f>
        <v> ROM_iuliu_maniu:0 "Iuliu Maniu"</v>
      </c>
    </row>
    <row r="1253" customFormat="false" ht="13.8" hidden="false" customHeight="false" outlineLevel="0" collapsed="false">
      <c r="A1253" s="1" t="s">
        <v>2383</v>
      </c>
      <c r="B1253" s="1" t="s">
        <v>2384</v>
      </c>
      <c r="C1253" s="1" t="str">
        <f aca="false">A1253 &amp;" " &amp;"""" &amp;B1253 &amp;""""</f>
        <v> ROM_armand_calinescu_interior_minister:0 "Armand Călinescu"</v>
      </c>
      <c r="D1253" s="1" t="str">
        <f aca="false">IF(ISBLANK(A1253),"",C1253)</f>
        <v> ROM_armand_calinescu_interior_minister:0 "Armand Călinescu"</v>
      </c>
    </row>
    <row r="1254" customFormat="false" ht="13.8" hidden="false" customHeight="false" outlineLevel="0" collapsed="false">
      <c r="A1254" s="1" t="s">
        <v>2385</v>
      </c>
      <c r="B1254" s="1" t="s">
        <v>2386</v>
      </c>
      <c r="C1254" s="1" t="str">
        <f aca="false">A1254 &amp;" " &amp;"""" &amp;B1254 &amp;""""</f>
        <v> ROM_gheorghe_tatarescu_interior_minister:0 "Gheorghe Tatarescu"</v>
      </c>
      <c r="D1254" s="1" t="str">
        <f aca="false">IF(ISBLANK(A1254),"",C1254)</f>
        <v> ROM_gheorghe_tatarescu_interior_minister:0 "Gheorghe Tatarescu"</v>
      </c>
    </row>
    <row r="1255" customFormat="false" ht="13.8" hidden="false" customHeight="false" outlineLevel="0" collapsed="false">
      <c r="A1255" s="1" t="s">
        <v>2387</v>
      </c>
      <c r="B1255" s="1" t="s">
        <v>2386</v>
      </c>
      <c r="C1255" s="1" t="str">
        <f aca="false">A1255 &amp;" " &amp;"""" &amp;B1255 &amp;""""</f>
        <v> ROM_gheorghe_tatarescu_foreign_minister:0 "Gheorghe Tatarescu"</v>
      </c>
      <c r="D1255" s="1" t="str">
        <f aca="false">IF(ISBLANK(A1255),"",C1255)</f>
        <v> ROM_gheorghe_tatarescu_foreign_minister:0 "Gheorghe Tatarescu"</v>
      </c>
    </row>
    <row r="1256" customFormat="false" ht="13.8" hidden="false" customHeight="false" outlineLevel="0" collapsed="false">
      <c r="A1256" s="1" t="s">
        <v>2388</v>
      </c>
      <c r="B1256" s="1" t="s">
        <v>2389</v>
      </c>
      <c r="C1256" s="1" t="str">
        <f aca="false">A1256 &amp;" " &amp;"""" &amp;B1256 &amp;""""</f>
        <v> ROM_gheorghe_argeseanu:0 "Gheorghe Argeşeanu"</v>
      </c>
      <c r="D1256" s="1" t="str">
        <f aca="false">IF(ISBLANK(A1256),"",C1256)</f>
        <v> ROM_gheorghe_argeseanu:0 "Gheorghe Argeşeanu"</v>
      </c>
    </row>
    <row r="1257" customFormat="false" ht="13.8" hidden="false" customHeight="false" outlineLevel="0" collapsed="false">
      <c r="A1257" s="1" t="s">
        <v>2390</v>
      </c>
      <c r="B1257" s="1" t="s">
        <v>2391</v>
      </c>
      <c r="C1257" s="1" t="str">
        <f aca="false">A1257 &amp;" " &amp;"""" &amp;B1257 &amp;""""</f>
        <v> ROM_gheorghe_potopeanu:0 "Gheorghe Potopeanu"</v>
      </c>
      <c r="D1257" s="1" t="str">
        <f aca="false">IF(ISBLANK(A1257),"",C1257)</f>
        <v> ROM_gheorghe_potopeanu:0 "Gheorghe Potopeanu"</v>
      </c>
    </row>
    <row r="1258" customFormat="false" ht="13.8" hidden="false" customHeight="false" outlineLevel="0" collapsed="false">
      <c r="A1258" s="1" t="s">
        <v>2392</v>
      </c>
      <c r="B1258" s="1" t="s">
        <v>2391</v>
      </c>
      <c r="C1258" s="1" t="str">
        <f aca="false">A1258 &amp;" " &amp;"""" &amp;B1258 &amp;""""</f>
        <v> ROM_gheorghe_potopeanu_theorist:0 "Gheorghe Potopeanu"</v>
      </c>
      <c r="D1258" s="1" t="str">
        <f aca="false">IF(ISBLANK(A1258),"",C1258)</f>
        <v> ROM_gheorghe_potopeanu_theorist:0 "Gheorghe Potopeanu"</v>
      </c>
    </row>
    <row r="1259" customFormat="false" ht="13.8" hidden="false" customHeight="false" outlineLevel="0" collapsed="false">
      <c r="A1259" s="1" t="s">
        <v>2393</v>
      </c>
      <c r="B1259" s="1" t="s">
        <v>2394</v>
      </c>
      <c r="C1259" s="1" t="str">
        <f aca="false">A1259 &amp;" " &amp;"""" &amp;B1259 &amp;""""</f>
        <v> ROM_gheorghe_mihail:0 "Gheorghe Mihail"</v>
      </c>
      <c r="D1259" s="1" t="str">
        <f aca="false">IF(ISBLANK(A1259),"",C1259)</f>
        <v> ROM_gheorghe_mihail:0 "Gheorghe Mihail"</v>
      </c>
    </row>
    <row r="1260" customFormat="false" ht="13.8" hidden="false" customHeight="false" outlineLevel="0" collapsed="false">
      <c r="A1260" s="1" t="s">
        <v>2395</v>
      </c>
      <c r="B1260" s="1" t="s">
        <v>2396</v>
      </c>
      <c r="C1260" s="1" t="str">
        <f aca="false">A1260 &amp;" " &amp;"""" &amp;B1260 &amp;""""</f>
        <v> ROM_florea_tenescu:0 "Florea Tenescu"</v>
      </c>
      <c r="D1260" s="1" t="str">
        <f aca="false">IF(ISBLANK(A1260),"",C1260)</f>
        <v> ROM_florea_tenescu:0 "Florea Tenescu"</v>
      </c>
    </row>
    <row r="1261" customFormat="false" ht="13.8" hidden="false" customHeight="false" outlineLevel="0" collapsed="false">
      <c r="A1261" s="1" t="s">
        <v>2397</v>
      </c>
      <c r="B1261" s="1" t="s">
        <v>2398</v>
      </c>
      <c r="C1261" s="1" t="str">
        <f aca="false">A1261 &amp;" " &amp;"""" &amp;B1261 &amp;""""</f>
        <v> ROM_ermil_gheorghiu:0 "Ermil Gheorghiu"</v>
      </c>
      <c r="D1261" s="1" t="str">
        <f aca="false">IF(ISBLANK(A1261),"",C1261)</f>
        <v> ROM_ermil_gheorghiu:0 "Ermil Gheorghiu"</v>
      </c>
    </row>
    <row r="1262" customFormat="false" ht="13.8" hidden="false" customHeight="false" outlineLevel="0" collapsed="false">
      <c r="A1262" s="1" t="s">
        <v>2399</v>
      </c>
      <c r="B1262" s="1" t="s">
        <v>2400</v>
      </c>
      <c r="C1262" s="1" t="str">
        <f aca="false">A1262 &amp;" " &amp;"""" &amp;B1262 &amp;""""</f>
        <v> ROM_gheorghe_vasiliu:0 "Gheorghe Vasiliu"</v>
      </c>
      <c r="D1262" s="1" t="str">
        <f aca="false">IF(ISBLANK(A1262),"",C1262)</f>
        <v> ROM_gheorghe_vasiliu:0 "Gheorghe Vasiliu"</v>
      </c>
    </row>
    <row r="1263" customFormat="false" ht="13.8" hidden="false" customHeight="false" outlineLevel="0" collapsed="false">
      <c r="A1263" s="1" t="s">
        <v>2401</v>
      </c>
      <c r="B1263" s="1" t="s">
        <v>2402</v>
      </c>
      <c r="C1263" s="1" t="str">
        <f aca="false">A1263 &amp;" " &amp;"""" &amp;B1263 &amp;""""</f>
        <v> ROM_gheorghe_jienescu:0 "Gheorghe Jienescu"</v>
      </c>
      <c r="D1263" s="1" t="str">
        <f aca="false">IF(ISBLANK(A1263),"",C1263)</f>
        <v> ROM_gheorghe_jienescu:0 "Gheorghe Jienescu"</v>
      </c>
    </row>
    <row r="1264" customFormat="false" ht="13.8" hidden="false" customHeight="false" outlineLevel="0" collapsed="false">
      <c r="A1264" s="1" t="s">
        <v>2403</v>
      </c>
      <c r="B1264" s="1" t="s">
        <v>2404</v>
      </c>
      <c r="C1264" s="1" t="str">
        <f aca="false">A1264 &amp;" " &amp;"""" &amp;B1264 &amp;""""</f>
        <v> ROM_paul_teodorescu:0 "Paul Teodorescu"</v>
      </c>
      <c r="D1264" s="1" t="str">
        <f aca="false">IF(ISBLANK(A1264),"",C1264)</f>
        <v> ROM_paul_teodorescu:0 "Paul Teodorescu"</v>
      </c>
    </row>
    <row r="1265" customFormat="false" ht="13.8" hidden="false" customHeight="false" outlineLevel="0" collapsed="false">
      <c r="A1265" s="1" t="s">
        <v>2405</v>
      </c>
      <c r="B1265" s="1" t="s">
        <v>2406</v>
      </c>
      <c r="C1265" s="1" t="str">
        <f aca="false">A1265 &amp;" " &amp;"""" &amp;B1265 &amp;""""</f>
        <v> ROM_emanoil_ionescu:0 "Emanoil Ionescu"</v>
      </c>
      <c r="D1265" s="1" t="str">
        <f aca="false">IF(ISBLANK(A1265),"",C1265)</f>
        <v> ROM_emanoil_ionescu:0 "Emanoil Ionescu"</v>
      </c>
    </row>
    <row r="1266" customFormat="false" ht="13.8" hidden="false" customHeight="false" outlineLevel="0" collapsed="false">
      <c r="A1266" s="1" t="s">
        <v>2407</v>
      </c>
      <c r="B1266" s="1" t="s">
        <v>2408</v>
      </c>
      <c r="C1266" s="1" t="str">
        <f aca="false">A1266 &amp;" " &amp;"""" &amp;B1266 &amp;""""</f>
        <v> ROM_horia_macellariu:0 "Horia Macellariu"</v>
      </c>
      <c r="D1266" s="1" t="str">
        <f aca="false">IF(ISBLANK(A1266),"",C1266)</f>
        <v> ROM_horia_macellariu:0 "Horia Macellariu"</v>
      </c>
    </row>
    <row r="1267" customFormat="false" ht="13.8" hidden="false" customHeight="false" outlineLevel="0" collapsed="false">
      <c r="A1267" s="1" t="s">
        <v>2409</v>
      </c>
      <c r="B1267" s="1" t="s">
        <v>2410</v>
      </c>
      <c r="C1267" s="1" t="str">
        <f aca="false">A1267 &amp;" " &amp;"""" &amp;B1267 &amp;""""</f>
        <v> ROM_nicolae_sova:0 "Nicolae Şova"</v>
      </c>
      <c r="D1267" s="1" t="str">
        <f aca="false">IF(ISBLANK(A1267),"",C1267)</f>
        <v> ROM_nicolae_sova:0 "Nicolae Şova"</v>
      </c>
    </row>
    <row r="1268" customFormat="false" ht="13.8" hidden="false" customHeight="false" outlineLevel="0" collapsed="false">
      <c r="A1268" s="1" t="s">
        <v>2411</v>
      </c>
      <c r="B1268" s="1" t="s">
        <v>2412</v>
      </c>
      <c r="C1268" s="1" t="str">
        <f aca="false">A1268 &amp;" " &amp;"""" &amp;B1268 &amp;""""</f>
        <v> ROM_ion_antonescu_head_of_state:0 "Ion Antonescu"</v>
      </c>
      <c r="D1268" s="1" t="str">
        <f aca="false">IF(ISBLANK(A1268),"",C1268)</f>
        <v> ROM_ion_antonescu_head_of_state:0 "Ion Antonescu"</v>
      </c>
    </row>
    <row r="1269" customFormat="false" ht="13.8" hidden="false" customHeight="false" outlineLevel="0" collapsed="false">
      <c r="A1269" s="1" t="s">
        <v>2413</v>
      </c>
      <c r="B1269" s="1" t="s">
        <v>2414</v>
      </c>
      <c r="C1269" s="1" t="str">
        <f aca="false">A1269 &amp;" " &amp;"""" &amp;B1269 &amp;""""</f>
        <v> ROM_gheorghe_avramescu:0 "Gheorghe Avramescu"</v>
      </c>
      <c r="D1269" s="1" t="str">
        <f aca="false">IF(ISBLANK(A1269),"",C1269)</f>
        <v> ROM_gheorghe_avramescu:0 "Gheorghe Avramescu"</v>
      </c>
    </row>
    <row r="1270" customFormat="false" ht="13.8" hidden="false" customHeight="false" outlineLevel="0" collapsed="false">
      <c r="A1270" s="1" t="s">
        <v>2415</v>
      </c>
      <c r="B1270" s="1" t="s">
        <v>2416</v>
      </c>
      <c r="C1270" s="1" t="str">
        <f aca="false">A1270 &amp;" " &amp;"""" &amp;B1270 &amp;""""</f>
        <v> ROM_constantin_maimuca:0 "Constantin N. Maimuca"</v>
      </c>
      <c r="D1270" s="1" t="str">
        <f aca="false">IF(ISBLANK(A1270),"",C1270)</f>
        <v> ROM_constantin_maimuca:0 "Constantin N. Maimuca"</v>
      </c>
    </row>
    <row r="1271" customFormat="false" ht="13.8" hidden="false" customHeight="false" outlineLevel="0" collapsed="false">
      <c r="A1271" s="1" t="s">
        <v>2417</v>
      </c>
      <c r="B1271" s="1" t="s">
        <v>2418</v>
      </c>
      <c r="C1271" s="1" t="str">
        <f aca="false">A1271 &amp;" " &amp;"""" &amp;B1271 &amp;""""</f>
        <v> ROM_oil:0 "Ölexporte"</v>
      </c>
      <c r="D1271" s="1" t="str">
        <f aca="false">IF(ISBLANK(A1271),"",C1271)</f>
        <v> ROM_oil:0 "Ölexporte"</v>
      </c>
    </row>
    <row r="1272" customFormat="false" ht="13.8" hidden="false" customHeight="false" outlineLevel="0" collapsed="false">
      <c r="A1272" s="1" t="s">
        <v>2419</v>
      </c>
      <c r="B1272" s="1" t="s">
        <v>2420</v>
      </c>
      <c r="C1272" s="1" t="str">
        <f aca="false">A1272 &amp;" " &amp;"""" &amp;B1272 &amp;""""</f>
        <v> FIN_generic_fascist_demagogue:0 "Bruno Salmiala"</v>
      </c>
      <c r="D1272" s="1" t="str">
        <f aca="false">IF(ISBLANK(A1272),"",C1272)</f>
        <v> FIN_generic_fascist_demagogue:0 "Bruno Salmiala"</v>
      </c>
    </row>
    <row r="1273" customFormat="false" ht="13.8" hidden="false" customHeight="false" outlineLevel="0" collapsed="false">
      <c r="A1273" s="1" t="s">
        <v>2421</v>
      </c>
      <c r="B1273" s="1" t="s">
        <v>2422</v>
      </c>
      <c r="C1273" s="1" t="str">
        <f aca="false">A1273 &amp;" " &amp;"""" &amp;B1273 &amp;""""</f>
        <v> FIN_generic_democratic_reformer:0 "Onni A. Hiltunen"</v>
      </c>
      <c r="D1273" s="1" t="str">
        <f aca="false">IF(ISBLANK(A1273),"",C1273)</f>
        <v> FIN_generic_democratic_reformer:0 "Onni A. Hiltunen"</v>
      </c>
    </row>
    <row r="1274" customFormat="false" ht="13.8" hidden="false" customHeight="false" outlineLevel="0" collapsed="false">
      <c r="A1274" s="1" t="s">
        <v>2423</v>
      </c>
      <c r="B1274" s="1" t="s">
        <v>2424</v>
      </c>
      <c r="C1274" s="1" t="str">
        <f aca="false">A1274 &amp;" " &amp;"""" &amp;B1274 &amp;""""</f>
        <v> FIN_generic_communist_revolutionary:0 "Otto Ville Kuusinen"</v>
      </c>
      <c r="D1274" s="1" t="str">
        <f aca="false">IF(ISBLANK(A1274),"",C1274)</f>
        <v> FIN_generic_communist_revolutionary:0 "Otto Ville Kuusinen"</v>
      </c>
    </row>
    <row r="1275" customFormat="false" ht="13.8" hidden="false" customHeight="false" outlineLevel="0" collapsed="false">
      <c r="A1275" s="1" t="s">
        <v>2425</v>
      </c>
      <c r="B1275" s="1" t="s">
        <v>2426</v>
      </c>
      <c r="C1275" s="1" t="str">
        <f aca="false">A1275 &amp;" " &amp;"""" &amp;B1275 &amp;""""</f>
        <v> FIN_risto_ryti:0 "Risto Heikki Ryti"</v>
      </c>
      <c r="D1275" s="1" t="str">
        <f aca="false">IF(ISBLANK(A1275),"",C1275)</f>
        <v> FIN_risto_ryti:0 "Risto Heikki Ryti"</v>
      </c>
    </row>
    <row r="1276" customFormat="false" ht="13.8" hidden="false" customHeight="false" outlineLevel="0" collapsed="false">
      <c r="A1276" s="1" t="s">
        <v>2427</v>
      </c>
      <c r="B1276" s="1" t="s">
        <v>2428</v>
      </c>
      <c r="C1276" s="1" t="str">
        <f aca="false">A1276 &amp;" " &amp;"""" &amp;B1276 &amp;""""</f>
        <v> FIN_pehr_evind:0 "Pehr Evind Svinhufvud"</v>
      </c>
      <c r="D1276" s="1" t="str">
        <f aca="false">IF(ISBLANK(A1276),"",C1276)</f>
        <v> FIN_pehr_evind:0 "Pehr Evind Svinhufvud"</v>
      </c>
    </row>
    <row r="1277" customFormat="false" ht="13.8" hidden="false" customHeight="false" outlineLevel="0" collapsed="false">
      <c r="A1277" s="1" t="s">
        <v>2429</v>
      </c>
      <c r="B1277" s="1" t="s">
        <v>2430</v>
      </c>
      <c r="C1277" s="1" t="str">
        <f aca="false">A1277 &amp;" " &amp;"""" &amp;B1277 &amp;""""</f>
        <v> FIN_hannes_ryoma:0 "August Johannes (Hannes) Ryömä"</v>
      </c>
      <c r="D1277" s="1" t="str">
        <f aca="false">IF(ISBLANK(A1277),"",C1277)</f>
        <v> FIN_hannes_ryoma:0 "August Johannes (Hannes) Ryömä"</v>
      </c>
    </row>
    <row r="1278" customFormat="false" ht="13.8" hidden="false" customHeight="false" outlineLevel="0" collapsed="false">
      <c r="A1278" s="1" t="s">
        <v>2431</v>
      </c>
      <c r="B1278" s="1" t="s">
        <v>2432</v>
      </c>
      <c r="C1278" s="1" t="str">
        <f aca="false">A1278 &amp;" " &amp;"""" &amp;B1278 &amp;""""</f>
        <v> FIN_vaino_voionmaa:0 "Kaarle Väinö Voionmaa"</v>
      </c>
      <c r="D1278" s="1" t="str">
        <f aca="false">IF(ISBLANK(A1278),"",C1278)</f>
        <v> FIN_vaino_voionmaa:0 "Kaarle Väinö Voionmaa"</v>
      </c>
    </row>
    <row r="1279" customFormat="false" ht="13.8" hidden="false" customHeight="false" outlineLevel="0" collapsed="false">
      <c r="A1279" s="1" t="s">
        <v>2433</v>
      </c>
      <c r="B1279" s="1" t="s">
        <v>2434</v>
      </c>
      <c r="C1279" s="1" t="str">
        <f aca="false">A1279 &amp;" " &amp;"""" &amp;B1279 &amp;""""</f>
        <v> FIN_urho_kekkonen:0 "Urho Kekkonen"</v>
      </c>
      <c r="D1279" s="1" t="str">
        <f aca="false">IF(ISBLANK(A1279),"",C1279)</f>
        <v> FIN_urho_kekkonen:0 "Urho Kekkonen"</v>
      </c>
    </row>
    <row r="1280" customFormat="false" ht="13.8" hidden="false" customHeight="false" outlineLevel="0" collapsed="false">
      <c r="A1280" s="1" t="s">
        <v>2435</v>
      </c>
      <c r="B1280" s="1" t="s">
        <v>2436</v>
      </c>
      <c r="C1280" s="1" t="str">
        <f aca="false">A1280 &amp;" " &amp;"""" &amp;B1280 &amp;""""</f>
        <v> FIN_ernst_born:0 "Ernst Viktor Lorenz von Born"</v>
      </c>
      <c r="D1280" s="1" t="str">
        <f aca="false">IF(ISBLANK(A1280),"",C1280)</f>
        <v> FIN_ernst_born:0 "Ernst Viktor Lorenz von Born"</v>
      </c>
    </row>
    <row r="1281" customFormat="false" ht="13.8" hidden="false" customHeight="false" outlineLevel="0" collapsed="false">
      <c r="A1281" s="1" t="s">
        <v>2437</v>
      </c>
      <c r="B1281" s="1" t="s">
        <v>2438</v>
      </c>
      <c r="C1281" s="1" t="str">
        <f aca="false">A1281 &amp;" " &amp;"""" &amp;B1281 &amp;""""</f>
        <v> FIN_hugo_osterman:0 "Hugo Österman"</v>
      </c>
      <c r="D1281" s="1" t="str">
        <f aca="false">IF(ISBLANK(A1281),"",C1281)</f>
        <v> FIN_hugo_osterman:0 "Hugo Österman"</v>
      </c>
    </row>
    <row r="1282" customFormat="false" ht="13.8" hidden="false" customHeight="false" outlineLevel="0" collapsed="false">
      <c r="A1282" s="1" t="s">
        <v>2439</v>
      </c>
      <c r="B1282" s="1" t="s">
        <v>2440</v>
      </c>
      <c r="C1282" s="1" t="str">
        <f aca="false">A1282 &amp;" " &amp;"""" &amp;B1282 &amp;""""</f>
        <v> FIN_carl_mannerheim:0 "Carl G. Mannerheim"</v>
      </c>
      <c r="D1282" s="1" t="str">
        <f aca="false">IF(ISBLANK(A1282),"",C1282)</f>
        <v> FIN_carl_mannerheim:0 "Carl G. Mannerheim"</v>
      </c>
    </row>
    <row r="1283" customFormat="false" ht="13.8" hidden="false" customHeight="false" outlineLevel="0" collapsed="false">
      <c r="A1283" s="1" t="s">
        <v>2441</v>
      </c>
      <c r="B1283" s="1" t="s">
        <v>2442</v>
      </c>
      <c r="C1283" s="1" t="str">
        <f aca="false">A1283 &amp;" " &amp;"""" &amp;B1283 &amp;""""</f>
        <v> FIN_juho_niukkanen:0 "Juho Niukkanen"</v>
      </c>
      <c r="D1283" s="1" t="str">
        <f aca="false">IF(ISBLANK(A1283),"",C1283)</f>
        <v> FIN_juho_niukkanen:0 "Juho Niukkanen"</v>
      </c>
    </row>
    <row r="1284" customFormat="false" ht="13.8" hidden="false" customHeight="false" outlineLevel="0" collapsed="false">
      <c r="A1284" s="1" t="s">
        <v>2443</v>
      </c>
      <c r="B1284" s="1" t="s">
        <v>2444</v>
      </c>
      <c r="C1284" s="1" t="str">
        <f aca="false">A1284 &amp;" " &amp;"""" &amp;B1284 &amp;""""</f>
        <v> FIN_rainer_fieandt:0 "Berndt Rainer von Fieandt"</v>
      </c>
      <c r="D1284" s="1" t="str">
        <f aca="false">IF(ISBLANK(A1284),"",C1284)</f>
        <v> FIN_rainer_fieandt:0 "Berndt Rainer von Fieandt"</v>
      </c>
    </row>
    <row r="1285" customFormat="false" ht="13.8" hidden="false" customHeight="false" outlineLevel="0" collapsed="false">
      <c r="A1285" s="1" t="s">
        <v>2445</v>
      </c>
      <c r="B1285" s="1" t="s">
        <v>2446</v>
      </c>
      <c r="C1285" s="1" t="str">
        <f aca="false">A1285 &amp;" " &amp;"""" &amp;B1285 &amp;""""</f>
        <v> FIN_heikki_niskanen:0 "Heikki Niskanen"</v>
      </c>
      <c r="D1285" s="1" t="str">
        <f aca="false">IF(ISBLANK(A1285),"",C1285)</f>
        <v> FIN_heikki_niskanen:0 "Heikki Niskanen"</v>
      </c>
    </row>
    <row r="1286" customFormat="false" ht="13.8" hidden="false" customHeight="false" outlineLevel="0" collapsed="false">
      <c r="A1286" s="1" t="s">
        <v>2447</v>
      </c>
      <c r="B1286" s="1" t="s">
        <v>2448</v>
      </c>
      <c r="C1286" s="1" t="str">
        <f aca="false">A1286 &amp;" " &amp;"""" &amp;B1286 &amp;""""</f>
        <v> FIN_jaakko_keto:0 "Jaakko Keto"</v>
      </c>
      <c r="D1286" s="1" t="str">
        <f aca="false">IF(ISBLANK(A1286),"",C1286)</f>
        <v> FIN_jaakko_keto:0 "Jaakko Keto"</v>
      </c>
    </row>
    <row r="1287" customFormat="false" ht="13.8" hidden="false" customHeight="false" outlineLevel="0" collapsed="false">
      <c r="A1287" s="1" t="s">
        <v>2449</v>
      </c>
      <c r="B1287" s="1" t="s">
        <v>2450</v>
      </c>
      <c r="C1287" s="1" t="str">
        <f aca="false">A1287 &amp;" " &amp;"""" &amp;B1287 &amp;""""</f>
        <v> FIN_ilmari_killinen:0 "Ilmari Killinen"</v>
      </c>
      <c r="D1287" s="1" t="str">
        <f aca="false">IF(ISBLANK(A1287),"",C1287)</f>
        <v> FIN_ilmari_killinen:0 "Ilmari Killinen"</v>
      </c>
    </row>
    <row r="1288" customFormat="false" ht="13.8" hidden="false" customHeight="false" outlineLevel="0" collapsed="false">
      <c r="A1288" s="1" t="s">
        <v>2451</v>
      </c>
      <c r="B1288" s="1" t="s">
        <v>2452</v>
      </c>
      <c r="C1288" s="1" t="str">
        <f aca="false">A1288 &amp;" " &amp;"""" &amp;B1288 &amp;""""</f>
        <v> FIN_pekka_heikkinen:0 "Pekka Heikkinen"</v>
      </c>
      <c r="D1288" s="1" t="str">
        <f aca="false">IF(ISBLANK(A1288),"",C1288)</f>
        <v> FIN_pekka_heikkinen:0 "Pekka Heikkinen"</v>
      </c>
    </row>
    <row r="1289" customFormat="false" ht="13.8" hidden="false" customHeight="false" outlineLevel="0" collapsed="false">
      <c r="A1289" s="1" t="s">
        <v>2453</v>
      </c>
      <c r="B1289" s="1" t="s">
        <v>2454</v>
      </c>
      <c r="C1289" s="1" t="str">
        <f aca="false">A1289 &amp;" " &amp;"""" &amp;B1289 &amp;""""</f>
        <v> FIN_oskari_mantere:0 "Oskari Mantere"</v>
      </c>
      <c r="D1289" s="1" t="str">
        <f aca="false">IF(ISBLANK(A1289),"",C1289)</f>
        <v> FIN_oskari_mantere:0 "Oskari Mantere"</v>
      </c>
    </row>
    <row r="1290" customFormat="false" ht="13.8" hidden="false" customHeight="false" outlineLevel="0" collapsed="false">
      <c r="A1290" s="1" t="s">
        <v>2455</v>
      </c>
      <c r="B1290" s="1" t="s">
        <v>2456</v>
      </c>
      <c r="C1290" s="1" t="str">
        <f aca="false">A1290 &amp;" " &amp;"""" &amp;B1290 &amp;""""</f>
        <v> FIN_uuno_hannula:0 "Uuno Hannula"</v>
      </c>
      <c r="D1290" s="1" t="str">
        <f aca="false">IF(ISBLANK(A1290),"",C1290)</f>
        <v> FIN_uuno_hannula:0 "Uuno Hannula"</v>
      </c>
    </row>
    <row r="1291" customFormat="false" ht="13.8" hidden="false" customHeight="false" outlineLevel="0" collapsed="false">
      <c r="A1291" s="1" t="s">
        <v>2457</v>
      </c>
      <c r="B1291" s="1" t="s">
        <v>2458</v>
      </c>
      <c r="C1291" s="1" t="str">
        <f aca="false">A1291 &amp;" " &amp;"""" &amp;B1291 &amp;""""</f>
        <v> FIN_karl_fagerholm:0 "Karl-August Fagerholm"</v>
      </c>
      <c r="D1291" s="1" t="str">
        <f aca="false">IF(ISBLANK(A1291),"",C1291)</f>
        <v> FIN_karl_fagerholm:0 "Karl-August Fagerholm"</v>
      </c>
    </row>
    <row r="1292" customFormat="false" ht="13.8" hidden="false" customHeight="false" outlineLevel="0" collapsed="false">
      <c r="A1292" s="1" t="s">
        <v>2459</v>
      </c>
      <c r="B1292" s="1" t="s">
        <v>2460</v>
      </c>
      <c r="C1292" s="1" t="str">
        <f aca="false">A1292 &amp;" " &amp;"""" &amp;B1292 &amp;""""</f>
        <v> FIN_paavo_susitaival:0 "Paavo Susitaival"</v>
      </c>
      <c r="D1292" s="1" t="str">
        <f aca="false">IF(ISBLANK(A1292),"",C1292)</f>
        <v> FIN_paavo_susitaival:0 "Paavo Susitaival"</v>
      </c>
    </row>
    <row r="1293" customFormat="false" ht="13.8" hidden="false" customHeight="false" outlineLevel="0" collapsed="false">
      <c r="A1293" s="1" t="s">
        <v>2461</v>
      </c>
      <c r="B1293" s="1" t="s">
        <v>2462</v>
      </c>
      <c r="C1293" s="1" t="str">
        <f aca="false">A1293 &amp;" " &amp;"""" &amp;B1293 &amp;""""</f>
        <v> FIN_vilho_annala:0 "Vilho Annala"</v>
      </c>
      <c r="D1293" s="1" t="str">
        <f aca="false">IF(ISBLANK(A1293),"",C1293)</f>
        <v> FIN_vilho_annala:0 "Vilho Annala"</v>
      </c>
    </row>
    <row r="1294" customFormat="false" ht="13.8" hidden="false" customHeight="false" outlineLevel="0" collapsed="false">
      <c r="A1294" s="1" t="s">
        <v>2463</v>
      </c>
      <c r="B1294" s="1" t="s">
        <v>2464</v>
      </c>
      <c r="C1294" s="1" t="str">
        <f aca="false">A1294 &amp;" " &amp;"""" &amp;B1294 &amp;""""</f>
        <v> FIN_bruno_salmiala:0 "Bruno Aleksander Salmiala"</v>
      </c>
      <c r="D1294" s="1" t="str">
        <f aca="false">IF(ISBLANK(A1294),"",C1294)</f>
        <v> FIN_bruno_salmiala:0 "Bruno Aleksander Salmiala"</v>
      </c>
    </row>
    <row r="1295" customFormat="false" ht="13.8" hidden="false" customHeight="false" outlineLevel="0" collapsed="false">
      <c r="A1295" s="1" t="s">
        <v>2465</v>
      </c>
      <c r="B1295" s="1" t="s">
        <v>2466</v>
      </c>
      <c r="C1295" s="1" t="str">
        <f aca="false">A1295 &amp;" " &amp;"""" &amp;B1295 &amp;""""</f>
        <v> FIN_lauri_malmberg:0 "Lauri Malmberg"</v>
      </c>
      <c r="D1295" s="1" t="str">
        <f aca="false">IF(ISBLANK(A1295),"",C1295)</f>
        <v> FIN_lauri_malmberg:0 "Lauri Malmberg"</v>
      </c>
    </row>
    <row r="1296" customFormat="false" ht="13.8" hidden="false" customHeight="false" outlineLevel="0" collapsed="false">
      <c r="A1296" s="1" t="s">
        <v>2467</v>
      </c>
      <c r="B1296" s="1" t="s">
        <v>2468</v>
      </c>
      <c r="C1296" s="1" t="str">
        <f aca="false">A1296 &amp;" " &amp;"""" &amp;B1296 &amp;""""</f>
        <v> FIN_jarl_lundqvist:0 "Jarl Lundqvist"</v>
      </c>
      <c r="D1296" s="1" t="str">
        <f aca="false">IF(ISBLANK(A1296),"",C1296)</f>
        <v> FIN_jarl_lundqvist:0 "Jarl Lundqvist"</v>
      </c>
    </row>
    <row r="1297" customFormat="false" ht="13.8" hidden="false" customHeight="false" outlineLevel="0" collapsed="false">
      <c r="A1297" s="1" t="s">
        <v>2469</v>
      </c>
      <c r="B1297" s="1" t="s">
        <v>2470</v>
      </c>
      <c r="C1297" s="1" t="str">
        <f aca="false">A1297 &amp;" " &amp;"""" &amp;B1297 &amp;""""</f>
        <v> FIN_karl_oesch:0 "Karl Oesch"</v>
      </c>
      <c r="D1297" s="1" t="str">
        <f aca="false">IF(ISBLANK(A1297),"",C1297)</f>
        <v> FIN_karl_oesch:0 "Karl Oesch"</v>
      </c>
    </row>
    <row r="1298" customFormat="false" ht="13.8" hidden="false" customHeight="false" outlineLevel="0" collapsed="false">
      <c r="A1298" s="1" t="s">
        <v>2471</v>
      </c>
      <c r="B1298" s="1" t="s">
        <v>2472</v>
      </c>
      <c r="C1298" s="1" t="str">
        <f aca="false">A1298 &amp;" " &amp;"""" &amp;B1298 &amp;""""</f>
        <v> FIN_valio_porvari:0 "Valio Porvari"</v>
      </c>
      <c r="D1298" s="1" t="str">
        <f aca="false">IF(ISBLANK(A1298),"",C1298)</f>
        <v> FIN_valio_porvari:0 "Valio Porvari"</v>
      </c>
    </row>
    <row r="1299" customFormat="false" ht="13.8" hidden="false" customHeight="false" outlineLevel="0" collapsed="false">
      <c r="A1299" s="1" t="s">
        <v>2473</v>
      </c>
      <c r="B1299" s="1" t="s">
        <v>2474</v>
      </c>
      <c r="C1299" s="1" t="str">
        <f aca="false">A1299 &amp;" " &amp;"""" &amp;B1299 &amp;""""</f>
        <v> FIN_olavi_sarko:0 "Olavi Sarko"</v>
      </c>
      <c r="D1299" s="1" t="str">
        <f aca="false">IF(ISBLANK(A1299),"",C1299)</f>
        <v> FIN_olavi_sarko:0 "Olavi Sarko"</v>
      </c>
    </row>
    <row r="1300" customFormat="false" ht="13.8" hidden="false" customHeight="false" outlineLevel="0" collapsed="false">
      <c r="A1300" s="1" t="s">
        <v>2475</v>
      </c>
      <c r="B1300" s="1" t="s">
        <v>2476</v>
      </c>
      <c r="C1300" s="1" t="str">
        <f aca="false">A1300 &amp;" " &amp;"""" &amp;B1300 &amp;""""</f>
        <v> FIN_olavi_arho:0 "Olavi Arho"</v>
      </c>
      <c r="D1300" s="1" t="str">
        <f aca="false">IF(ISBLANK(A1300),"",C1300)</f>
        <v> FIN_olavi_arho:0 "Olavi Arho"</v>
      </c>
    </row>
    <row r="1301" customFormat="false" ht="13.8" hidden="false" customHeight="false" outlineLevel="0" collapsed="false">
      <c r="A1301" s="1" t="s">
        <v>2477</v>
      </c>
      <c r="B1301" s="1" t="s">
        <v>2478</v>
      </c>
      <c r="C1301" s="1" t="str">
        <f aca="false">A1301 &amp;" " &amp;"""" &amp;B1301 &amp;""""</f>
        <v> FIN_eero_rahola:0 "Eero Rahola"</v>
      </c>
      <c r="D1301" s="1" t="str">
        <f aca="false">IF(ISBLANK(A1301),"",C1301)</f>
        <v> FIN_eero_rahola:0 "Eero Rahola"</v>
      </c>
    </row>
    <row r="1302" customFormat="false" ht="13.8" hidden="false" customHeight="false" outlineLevel="0" collapsed="false">
      <c r="A1302" s="1" t="s">
        <v>2479</v>
      </c>
      <c r="B1302" s="1" t="s">
        <v>2480</v>
      </c>
      <c r="C1302" s="1" t="str">
        <f aca="false">A1302 &amp;" " &amp;"""" &amp;B1302 &amp;""""</f>
        <v> FIN_lauri_tiainen:0 "Lauri Tiainen"</v>
      </c>
      <c r="D1302" s="1" t="str">
        <f aca="false">IF(ISBLANK(A1302),"",C1302)</f>
        <v> FIN_lauri_tiainen:0 "Lauri Tiainen"</v>
      </c>
    </row>
    <row r="1303" customFormat="false" ht="13.8" hidden="false" customHeight="false" outlineLevel="0" collapsed="false">
      <c r="A1303" s="1" t="s">
        <v>2481</v>
      </c>
      <c r="B1303" s="1" t="s">
        <v>2482</v>
      </c>
      <c r="C1303" s="1" t="str">
        <f aca="false">A1303 &amp;" " &amp;"""" &amp;B1303 &amp;""""</f>
        <v> FIN_harald_ohquist:0 "Harald Öhquist"</v>
      </c>
      <c r="D1303" s="1" t="str">
        <f aca="false">IF(ISBLANK(A1303),"",C1303)</f>
        <v> FIN_harald_ohquist:0 "Harald Öhquist"</v>
      </c>
    </row>
    <row r="1304" customFormat="false" ht="13.8" hidden="false" customHeight="false" outlineLevel="0" collapsed="false">
      <c r="A1304" s="1" t="s">
        <v>2483</v>
      </c>
      <c r="B1304" s="1" t="s">
        <v>2484</v>
      </c>
      <c r="C1304" s="1" t="str">
        <f aca="false">A1304 &amp;" " &amp;"""" &amp;B1304 &amp;""""</f>
        <v> FIN_ralf_torngren:0 "Ralf Törngren"</v>
      </c>
      <c r="D1304" s="1" t="str">
        <f aca="false">IF(ISBLANK(A1304),"",C1304)</f>
        <v> FIN_ralf_torngren:0 "Ralf Törngren"</v>
      </c>
    </row>
    <row r="1305" customFormat="false" ht="13.8" hidden="false" customHeight="false" outlineLevel="0" collapsed="false">
      <c r="A1305" s="1" t="s">
        <v>2485</v>
      </c>
      <c r="B1305" s="1" t="s">
        <v>2486</v>
      </c>
      <c r="C1305" s="1" t="str">
        <f aca="false">A1305 &amp;" " &amp;"""" &amp;B1305 &amp;""""</f>
        <v> FIN_ake_henrik_gartz:0 "Åke Henrik Gartz"</v>
      </c>
      <c r="D1305" s="1" t="str">
        <f aca="false">IF(ISBLANK(A1305),"",C1305)</f>
        <v> FIN_ake_henrik_gartz:0 "Åke Henrik Gartz"</v>
      </c>
    </row>
    <row r="1306" customFormat="false" ht="13.8" hidden="false" customHeight="false" outlineLevel="0" collapsed="false">
      <c r="A1306" s="1" t="s">
        <v>2487</v>
      </c>
      <c r="B1306" s="1" t="s">
        <v>2488</v>
      </c>
      <c r="C1306" s="1" t="str">
        <f aca="false">A1306 &amp;" " &amp;"""" &amp;B1306 &amp;""""</f>
        <v> FIN_antti_hackzell:0 "Antti Hackzell"</v>
      </c>
      <c r="D1306" s="1" t="str">
        <f aca="false">IF(ISBLANK(A1306),"",C1306)</f>
        <v> FIN_antti_hackzell:0 "Antti Hackzell"</v>
      </c>
    </row>
    <row r="1307" customFormat="false" ht="13.8" hidden="false" customHeight="false" outlineLevel="0" collapsed="false">
      <c r="A1307" s="1" t="s">
        <v>2489</v>
      </c>
      <c r="B1307" s="1" t="s">
        <v>2490</v>
      </c>
      <c r="C1307" s="1" t="str">
        <f aca="false">A1307 &amp;" " &amp;"""" &amp;B1307 &amp;""""</f>
        <v> FIN_vaino_valve:0 "Väinö Ventil"</v>
      </c>
      <c r="D1307" s="1" t="str">
        <f aca="false">IF(ISBLANK(A1307),"",C1307)</f>
        <v> FIN_vaino_valve:0 "Väinö Ventil"</v>
      </c>
    </row>
    <row r="1308" customFormat="false" ht="13.8" hidden="false" customHeight="false" outlineLevel="0" collapsed="false">
      <c r="A1308" s="1" t="s">
        <v>2491</v>
      </c>
      <c r="B1308" s="1" t="s">
        <v>2492</v>
      </c>
      <c r="C1308" s="1" t="str">
        <f aca="false">A1308 &amp;" " &amp;"""" &amp;B1308 &amp;""""</f>
        <v> FIN_akseli_anttila:0 "Akseli Anttila"</v>
      </c>
      <c r="D1308" s="1" t="str">
        <f aca="false">IF(ISBLANK(A1308),"",C1308)</f>
        <v> FIN_akseli_anttila:0 "Akseli Anttila"</v>
      </c>
    </row>
    <row r="1309" customFormat="false" ht="13.8" hidden="false" customHeight="false" outlineLevel="0" collapsed="false">
      <c r="A1309" s="1" t="s">
        <v>2493</v>
      </c>
      <c r="B1309" s="1" t="s">
        <v>2494</v>
      </c>
      <c r="C1309" s="1" t="str">
        <f aca="false">A1309 &amp;" " &amp;"""" &amp;B1309 &amp;""""</f>
        <v> FIN_kaarlo_hillila:0 "Kaarlo Hillilä"</v>
      </c>
      <c r="D1309" s="1" t="str">
        <f aca="false">IF(ISBLANK(A1309),"",C1309)</f>
        <v> FIN_kaarlo_hillila:0 "Kaarlo Hillilä"</v>
      </c>
    </row>
    <row r="1310" customFormat="false" ht="13.8" hidden="false" customHeight="false" outlineLevel="0" collapsed="false">
      <c r="A1310" s="1" t="s">
        <v>2495</v>
      </c>
      <c r="B1310" s="1" t="s">
        <v>2496</v>
      </c>
      <c r="C1310" s="1" t="str">
        <f aca="false">A1310 &amp;" " &amp;"""" &amp;B1310 &amp;""""</f>
        <v> BUL_hristo_lukov:0 "Hristo Lukov"</v>
      </c>
      <c r="D1310" s="1" t="str">
        <f aca="false">IF(ISBLANK(A1310),"",C1310)</f>
        <v> BUL_hristo_lukov:0 "Hristo Lukov"</v>
      </c>
    </row>
    <row r="1311" customFormat="false" ht="13.8" hidden="false" customHeight="false" outlineLevel="0" collapsed="false">
      <c r="A1311" s="1" t="s">
        <v>2497</v>
      </c>
      <c r="B1311" s="1" t="s">
        <v>2498</v>
      </c>
      <c r="C1311" s="1" t="str">
        <f aca="false">A1311 &amp;" " &amp;"""" &amp;B1311 &amp;""""</f>
        <v> BUL_vasil_boydev:0 "Vasil Boydev"</v>
      </c>
      <c r="D1311" s="1" t="str">
        <f aca="false">IF(ISBLANK(A1311),"",C1311)</f>
        <v> BUL_vasil_boydev:0 "Vasil Boydev"</v>
      </c>
    </row>
    <row r="1312" customFormat="false" ht="13.8" hidden="false" customHeight="false" outlineLevel="0" collapsed="false">
      <c r="A1312" s="1" t="s">
        <v>2499</v>
      </c>
      <c r="B1312" s="1" t="s">
        <v>2500</v>
      </c>
      <c r="C1312" s="1" t="str">
        <f aca="false">A1312 &amp;" " &amp;"""" &amp;B1312 &amp;""""</f>
        <v> BUL_nikola_hadzipetkov:0 "Nikola Hadzipetkov"</v>
      </c>
      <c r="D1312" s="1" t="str">
        <f aca="false">IF(ISBLANK(A1312),"",C1312)</f>
        <v> BUL_nikola_hadzipetkov:0 "Nikola Hadzipetkov"</v>
      </c>
    </row>
    <row r="1313" customFormat="false" ht="13.8" hidden="false" customHeight="false" outlineLevel="0" collapsed="false">
      <c r="A1313" s="1" t="s">
        <v>2501</v>
      </c>
      <c r="B1313" s="1" t="s">
        <v>2502</v>
      </c>
      <c r="C1313" s="1" t="str">
        <f aca="false">A1313 &amp;" " &amp;"""" &amp;B1313 &amp;""""</f>
        <v> BUL_stoyan_stoyanov:0 "Stoyan Stoyanov"</v>
      </c>
      <c r="D1313" s="1" t="str">
        <f aca="false">IF(ISBLANK(A1313),"",C1313)</f>
        <v> BUL_stoyan_stoyanov:0 "Stoyan Stoyanov"</v>
      </c>
    </row>
    <row r="1314" customFormat="false" ht="13.8" hidden="false" customHeight="false" outlineLevel="0" collapsed="false">
      <c r="A1314" s="1" t="s">
        <v>2503</v>
      </c>
      <c r="B1314" s="1" t="s">
        <v>2504</v>
      </c>
      <c r="C1314" s="1" t="str">
        <f aca="false">A1314 &amp;" " &amp;"""" &amp;B1314 &amp;""""</f>
        <v> BUL_generic_fascist_demagogue:0 "Aleksandur Zankow"</v>
      </c>
      <c r="D1314" s="1" t="str">
        <f aca="false">IF(ISBLANK(A1314),"",C1314)</f>
        <v> BUL_generic_fascist_demagogue:0 "Aleksandur Zankow"</v>
      </c>
    </row>
    <row r="1315" customFormat="false" ht="13.8" hidden="false" customHeight="false" outlineLevel="0" collapsed="false">
      <c r="A1315" s="1" t="s">
        <v>2505</v>
      </c>
      <c r="B1315" s="1" t="s">
        <v>2506</v>
      </c>
      <c r="C1315" s="1" t="str">
        <f aca="false">A1315 &amp;" " &amp;"""" &amp;B1315 &amp;""""</f>
        <v> BUL_generic_democratic_reformer:0 "Nikola Dimitrov Petkov"</v>
      </c>
      <c r="D1315" s="1" t="str">
        <f aca="false">IF(ISBLANK(A1315),"",C1315)</f>
        <v> BUL_generic_democratic_reformer:0 "Nikola Dimitrov Petkov"</v>
      </c>
    </row>
    <row r="1316" customFormat="false" ht="13.8" hidden="false" customHeight="false" outlineLevel="0" collapsed="false">
      <c r="A1316" s="1" t="s">
        <v>2507</v>
      </c>
      <c r="B1316" s="1" t="s">
        <v>2508</v>
      </c>
      <c r="C1316" s="1" t="str">
        <f aca="false">A1316 &amp;" " &amp;"""" &amp;B1316 &amp;""""</f>
        <v> BUL_generic_communist_revolutionary:0 "Wassil Petrow Kolarow"</v>
      </c>
      <c r="D1316" s="1" t="str">
        <f aca="false">IF(ISBLANK(A1316),"",C1316)</f>
        <v> BUL_generic_communist_revolutionary:0 "Wassil Petrow Kolarow"</v>
      </c>
    </row>
    <row r="1317" customFormat="false" ht="13.8" hidden="false" customHeight="false" outlineLevel="0" collapsed="false">
      <c r="A1317" s="1" t="s">
        <v>2509</v>
      </c>
      <c r="B1317" s="1" t="s">
        <v>2510</v>
      </c>
      <c r="C1317" s="1" t="str">
        <f aca="false">A1317 &amp;" " &amp;"""" &amp;B1317 &amp;""""</f>
        <v> BUL_konstantin_muraviev:0 "Konstantin Murawjew"</v>
      </c>
      <c r="D1317" s="1" t="str">
        <f aca="false">IF(ISBLANK(A1317),"",C1317)</f>
        <v> BUL_konstantin_muraviev:0 "Konstantin Murawjew"</v>
      </c>
    </row>
    <row r="1318" customFormat="false" ht="13.8" hidden="false" customHeight="false" outlineLevel="0" collapsed="false">
      <c r="A1318" s="1" t="s">
        <v>2511</v>
      </c>
      <c r="B1318" s="1" t="s">
        <v>2512</v>
      </c>
      <c r="C1318" s="1" t="str">
        <f aca="false">A1318 &amp;" " &amp;"""" &amp;B1318 &amp;""""</f>
        <v> BUL_dobri_bozhilov:0 "Dobri Bozhilov"</v>
      </c>
      <c r="D1318" s="1" t="str">
        <f aca="false">IF(ISBLANK(A1318),"",C1318)</f>
        <v> BUL_dobri_bozhilov:0 "Dobri Bozhilov"</v>
      </c>
    </row>
    <row r="1319" customFormat="false" ht="13.8" hidden="false" customHeight="false" outlineLevel="0" collapsed="false">
      <c r="A1319" s="1" t="s">
        <v>2513</v>
      </c>
      <c r="B1319" s="1" t="s">
        <v>2514</v>
      </c>
      <c r="C1319" s="1" t="str">
        <f aca="false">A1319 &amp;" " &amp;"""" &amp;B1319 &amp;""""</f>
        <v> BUL_georgi_ivanov_kyoseivanov:0 "Georgi Iwanow Kyoseiwanow"</v>
      </c>
      <c r="D1319" s="1" t="str">
        <f aca="false">IF(ISBLANK(A1319),"",C1319)</f>
        <v> BUL_georgi_ivanov_kyoseivanov:0 "Georgi Iwanow Kyoseiwanow"</v>
      </c>
    </row>
    <row r="1320" customFormat="false" ht="13.8" hidden="false" customHeight="false" outlineLevel="0" collapsed="false">
      <c r="A1320" s="1" t="s">
        <v>2515</v>
      </c>
      <c r="B1320" s="1" t="s">
        <v>2516</v>
      </c>
      <c r="C1320" s="1" t="str">
        <f aca="false">A1320 &amp;" " &amp;"""" &amp;B1320 &amp;""""</f>
        <v> BUL_kiril_stanchev:0 "Kiril Stantschew"</v>
      </c>
      <c r="D1320" s="1" t="str">
        <f aca="false">IF(ISBLANK(A1320),"",C1320)</f>
        <v> BUL_kiril_stanchev:0 "Kiril Stantschew"</v>
      </c>
    </row>
    <row r="1321" customFormat="false" ht="13.8" hidden="false" customHeight="false" outlineLevel="0" collapsed="false">
      <c r="A1321" s="1" t="s">
        <v>2517</v>
      </c>
      <c r="B1321" s="1" t="s">
        <v>2518</v>
      </c>
      <c r="C1321" s="1" t="str">
        <f aca="false">A1321 &amp;" " &amp;"""" &amp;B1321 &amp;""""</f>
        <v> BUL_ivan_gaidimitriv:0 "Iwan Gaidimitriv"</v>
      </c>
      <c r="D1321" s="1" t="str">
        <f aca="false">IF(ISBLANK(A1321),"",C1321)</f>
        <v> BUL_ivan_gaidimitriv:0 "Iwan Gaidimitriv"</v>
      </c>
    </row>
    <row r="1322" customFormat="false" ht="13.8" hidden="false" customHeight="false" outlineLevel="0" collapsed="false">
      <c r="A1322" s="1" t="s">
        <v>2519</v>
      </c>
      <c r="B1322" s="1" t="s">
        <v>2520</v>
      </c>
      <c r="C1322" s="1" t="str">
        <f aca="false">A1322 &amp;" " &amp;"""" &amp;B1322 &amp;""""</f>
        <v> BUL_georgi_petsov:0 "Georgi Petsow"</v>
      </c>
      <c r="D1322" s="1" t="str">
        <f aca="false">IF(ISBLANK(A1322),"",C1322)</f>
        <v> BUL_georgi_petsov:0 "Georgi Petsow"</v>
      </c>
    </row>
    <row r="1323" customFormat="false" ht="13.8" hidden="false" customHeight="false" outlineLevel="0" collapsed="false">
      <c r="A1323" s="1" t="s">
        <v>2521</v>
      </c>
      <c r="B1323" s="1" t="s">
        <v>2522</v>
      </c>
      <c r="C1323" s="1" t="str">
        <f aca="false">A1323 &amp;" " &amp;"""" &amp;B1323 &amp;""""</f>
        <v> BUL_asen_dobrev_nikolov:0 "Asen Dobrev Nikolow"</v>
      </c>
      <c r="D1323" s="1" t="str">
        <f aca="false">IF(ISBLANK(A1323),"",C1323)</f>
        <v> BUL_asen_dobrev_nikolov:0 "Asen Dobrev Nikolow"</v>
      </c>
    </row>
    <row r="1324" customFormat="false" ht="13.8" hidden="false" customHeight="false" outlineLevel="0" collapsed="false">
      <c r="A1324" s="1" t="s">
        <v>2523</v>
      </c>
      <c r="B1324" s="1" t="s">
        <v>2524</v>
      </c>
      <c r="C1324" s="1" t="str">
        <f aca="false">A1324 &amp;" " &amp;"""" &amp;B1324 &amp;""""</f>
        <v> BUL_blagoi_ivanov:0 "Blagoi Iwanow"</v>
      </c>
      <c r="D1324" s="1" t="str">
        <f aca="false">IF(ISBLANK(A1324),"",C1324)</f>
        <v> BUL_blagoi_ivanov:0 "Blagoi Iwanow"</v>
      </c>
    </row>
    <row r="1325" customFormat="false" ht="13.8" hidden="false" customHeight="false" outlineLevel="0" collapsed="false">
      <c r="A1325" s="1" t="s">
        <v>2525</v>
      </c>
      <c r="B1325" s="1" t="s">
        <v>2526</v>
      </c>
      <c r="C1325" s="1" t="str">
        <f aca="false">A1325 &amp;" " &amp;"""" &amp;B1325 &amp;""""</f>
        <v> BUL_nikola_totev_markov:0 "Nikola Totev Markov"</v>
      </c>
      <c r="D1325" s="1" t="str">
        <f aca="false">IF(ISBLANK(A1325),"",C1325)</f>
        <v> BUL_nikola_totev_markov:0 "Nikola Totev Markov"</v>
      </c>
    </row>
    <row r="1326" customFormat="false" ht="13.8" hidden="false" customHeight="false" outlineLevel="0" collapsed="false">
      <c r="A1326" s="1" t="s">
        <v>2527</v>
      </c>
      <c r="B1326" s="1" t="s">
        <v>2528</v>
      </c>
      <c r="C1326" s="1" t="str">
        <f aca="false">A1326 &amp;" " &amp;"""" &amp;B1326 &amp;""""</f>
        <v> BUL_bonyu_stoev_pironkov:0 "Bonyu Stoev Pironkov"</v>
      </c>
      <c r="D1326" s="1" t="str">
        <f aca="false">IF(ISBLANK(A1326),"",C1326)</f>
        <v> BUL_bonyu_stoev_pironkov:0 "Bonyu Stoev Pironkov"</v>
      </c>
    </row>
    <row r="1327" customFormat="false" ht="13.8" hidden="false" customHeight="false" outlineLevel="0" collapsed="false">
      <c r="A1327" s="1" t="s">
        <v>2529</v>
      </c>
      <c r="B1327" s="1" t="s">
        <v>2530</v>
      </c>
      <c r="C1327" s="1" t="str">
        <f aca="false">A1327 &amp;" " &amp;"""" &amp;B1327 &amp;""""</f>
        <v> BUL_pirin:0 "Pirin"</v>
      </c>
      <c r="D1327" s="1" t="str">
        <f aca="false">IF(ISBLANK(A1327),"",C1327)</f>
        <v> BUL_pirin:0 "Pirin"</v>
      </c>
    </row>
    <row r="1328" customFormat="false" ht="13.8" hidden="false" customHeight="false" outlineLevel="0" collapsed="false">
      <c r="A1328" s="1" t="s">
        <v>2531</v>
      </c>
      <c r="B1328" s="1" t="s">
        <v>2532</v>
      </c>
      <c r="C1328" s="1" t="str">
        <f aca="false">A1328 &amp;" " &amp;"""" &amp;B1328 &amp;""""</f>
        <v> BUL_national_industrial_concern_upgrade_tt:0 "\n §YDeutschland§! Der Abschluss des Schwerpunkts §YStraßen- und Brückenbau§! wird diesen Designer aufwerten."</v>
      </c>
      <c r="D1328" s="1" t="str">
        <f aca="false">IF(ISBLANK(A1328),"",C1328)</f>
        <v> BUL_national_industrial_concern_upgrade_tt:0 "\n §YDeutschland§! Der Abschluss des Schwerpunkts §YStraßen- und Brückenbau§! wird diesen Designer aufwerten."</v>
      </c>
    </row>
    <row r="1329" customFormat="false" ht="13.8" hidden="false" customHeight="false" outlineLevel="0" collapsed="false">
      <c r="A1329" s="1" t="s">
        <v>2533</v>
      </c>
      <c r="B1329" s="1" t="s">
        <v>2534</v>
      </c>
      <c r="C1329" s="1" t="str">
        <f aca="false">A1329 &amp;" " &amp;"""" &amp;B1329 &amp;""""</f>
        <v> BUL_kiril_dimitrov_yanchule:0 "Kiril Dimitrov Yanchule"</v>
      </c>
      <c r="D1329" s="1" t="str">
        <f aca="false">IF(ISBLANK(A1329),"",C1329)</f>
        <v> BUL_kiril_dimitrov_yanchule:0 "Kiril Dimitrov Yanchule"</v>
      </c>
    </row>
    <row r="1330" customFormat="false" ht="13.8" hidden="false" customHeight="false" outlineLevel="0" collapsed="false">
      <c r="A1330" s="1" t="s">
        <v>2535</v>
      </c>
      <c r="B1330" s="1" t="s">
        <v>2536</v>
      </c>
      <c r="C1330" s="1" t="str">
        <f aca="false">A1330 &amp;" " &amp;"""" &amp;B1330 &amp;""""</f>
        <v> BUL_atanas_pavlov_zhilkov:0 "Atanas Pawlow Schilkow"</v>
      </c>
      <c r="D1330" s="1" t="str">
        <f aca="false">IF(ISBLANK(A1330),"",C1330)</f>
        <v> BUL_atanas_pavlov_zhilkov:0 "Atanas Pawlow Schilkow"</v>
      </c>
    </row>
    <row r="1331" customFormat="false" ht="13.8" hidden="false" customHeight="false" outlineLevel="0" collapsed="false">
      <c r="A1331" s="1" t="s">
        <v>2537</v>
      </c>
      <c r="B1331" s="1" t="s">
        <v>2538</v>
      </c>
      <c r="C1331" s="1" t="str">
        <f aca="false">A1331 &amp;" " &amp;"""" &amp;B1331 &amp;""""</f>
        <v> BUL_boris:0 "Boris III."</v>
      </c>
      <c r="D1331" s="1" t="str">
        <f aca="false">IF(ISBLANK(A1331),"",C1331)</f>
        <v> BUL_boris:0 "Boris III."</v>
      </c>
    </row>
    <row r="1332" customFormat="false" ht="13.8" hidden="false" customHeight="false" outlineLevel="0" collapsed="false">
      <c r="A1332" s="1" t="s">
        <v>2539</v>
      </c>
      <c r="B1332" s="1" t="s">
        <v>2540</v>
      </c>
      <c r="C1332" s="1" t="str">
        <f aca="false">A1332 &amp;" " &amp;"""" &amp;B1332 &amp;""""</f>
        <v> BUL_ivan_krasnovski:0 "Iwan Petrow Krasnowski"</v>
      </c>
      <c r="D1332" s="1" t="str">
        <f aca="false">IF(ISBLANK(A1332),"",C1332)</f>
        <v> BUL_ivan_krasnovski:0 "Iwan Petrow Krasnowski"</v>
      </c>
    </row>
    <row r="1333" customFormat="false" ht="13.8" hidden="false" customHeight="false" outlineLevel="0" collapsed="false">
      <c r="A1333" s="1" t="s">
        <v>2541</v>
      </c>
      <c r="B1333" s="1" t="s">
        <v>2542</v>
      </c>
      <c r="C1333" s="1" t="str">
        <f aca="false">A1333 &amp;" " &amp;"""" &amp;B1333 &amp;""""</f>
        <v> BUL_dimitar_mishykov:0 "Dimitar Iwanow Maschajkow"</v>
      </c>
      <c r="D1333" s="1" t="str">
        <f aca="false">IF(ISBLANK(A1333),"",C1333)</f>
        <v> BUL_dimitar_mishykov:0 "Dimitar Iwanow Maschajkow"</v>
      </c>
    </row>
    <row r="1334" customFormat="false" ht="13.8" hidden="false" customHeight="false" outlineLevel="0" collapsed="false">
      <c r="A1334" s="1" t="s">
        <v>2543</v>
      </c>
      <c r="B1334" s="1" t="s">
        <v>2544</v>
      </c>
      <c r="C1334" s="1" t="str">
        <f aca="false">A1334 &amp;" " &amp;"""" &amp;B1334 &amp;""""</f>
        <v> BUL_kiril_gunev:0 "Kiril Gunev"</v>
      </c>
      <c r="D1334" s="1" t="str">
        <f aca="false">IF(ISBLANK(A1334),"",C1334)</f>
        <v> BUL_kiril_gunev:0 "Kiril Gunev"</v>
      </c>
    </row>
    <row r="1335" customFormat="false" ht="13.8" hidden="false" customHeight="false" outlineLevel="0" collapsed="false">
      <c r="A1335" s="1" t="s">
        <v>2545</v>
      </c>
      <c r="B1335" s="1" t="s">
        <v>2546</v>
      </c>
      <c r="C1335" s="1" t="str">
        <f aca="false">A1335 &amp;" " &amp;"""" &amp;B1335 &amp;""""</f>
        <v> BUL_angel_karagyozov:0 "Engel Dimitrow Karagjosow"</v>
      </c>
      <c r="D1335" s="1" t="str">
        <f aca="false">IF(ISBLANK(A1335),"",C1335)</f>
        <v> BUL_angel_karagyozov:0 "Engel Dimitrow Karagjosow"</v>
      </c>
    </row>
    <row r="1336" customFormat="false" ht="13.8" hidden="false" customHeight="false" outlineLevel="0" collapsed="false">
      <c r="A1336" s="1" t="s">
        <v>2547</v>
      </c>
      <c r="B1336" s="1" t="s">
        <v>2548</v>
      </c>
      <c r="C1336" s="1" t="str">
        <f aca="false">A1336 &amp;" " &amp;"""" &amp;B1336 &amp;""""</f>
        <v> BUL_radi_vassilev:0 "Radi Donchev Vassilev"</v>
      </c>
      <c r="D1336" s="1" t="str">
        <f aca="false">IF(ISBLANK(A1336),"",C1336)</f>
        <v> BUL_radi_vassilev:0 "Radi Donchev Vassilev"</v>
      </c>
    </row>
    <row r="1337" customFormat="false" ht="13.8" hidden="false" customHeight="false" outlineLevel="0" collapsed="false">
      <c r="A1337" s="1" t="s">
        <v>2549</v>
      </c>
      <c r="B1337" s="1" t="s">
        <v>2550</v>
      </c>
      <c r="C1337" s="1" t="str">
        <f aca="false">A1337 &amp;" " &amp;"""" &amp;B1337 &amp;""""</f>
        <v> BUL_dimitar_valev:0 "Dimitar Docev Valev"</v>
      </c>
      <c r="D1337" s="1" t="str">
        <f aca="false">IF(ISBLANK(A1337),"",C1337)</f>
        <v> BUL_dimitar_valev:0 "Dimitar Docev Valev"</v>
      </c>
    </row>
    <row r="1338" customFormat="false" ht="13.8" hidden="false" customHeight="false" outlineLevel="0" collapsed="false">
      <c r="A1338" s="1" t="s">
        <v>2551</v>
      </c>
      <c r="B1338" s="1" t="s">
        <v>2552</v>
      </c>
      <c r="C1338" s="1" t="str">
        <f aca="false">A1338 &amp;" " &amp;"""" &amp;B1338 &amp;""""</f>
        <v> BUL_spas_ganev:0 "Spas Ganev Raichev"</v>
      </c>
      <c r="D1338" s="1" t="str">
        <f aca="false">IF(ISBLANK(A1338),"",C1338)</f>
        <v> BUL_spas_ganev:0 "Spas Ganev Raichev"</v>
      </c>
    </row>
    <row r="1339" customFormat="false" ht="13.8" hidden="false" customHeight="false" outlineLevel="0" collapsed="false">
      <c r="A1339" s="1" t="s">
        <v>2553</v>
      </c>
      <c r="B1339" s="1" t="s">
        <v>2554</v>
      </c>
      <c r="C1339" s="1" t="str">
        <f aca="false">A1339 &amp;" " &amp;"""" &amp;B1339 &amp;""""</f>
        <v> BUL_todor_kozhuharov:0 "Todor Pavlov Kozhuharov"</v>
      </c>
      <c r="D1339" s="1" t="str">
        <f aca="false">IF(ISBLANK(A1339),"",C1339)</f>
        <v> BUL_todor_kozhuharov:0 "Todor Pavlov Kozhuharov"</v>
      </c>
    </row>
    <row r="1340" customFormat="false" ht="13.8" hidden="false" customHeight="false" outlineLevel="0" collapsed="false">
      <c r="A1340" s="1" t="s">
        <v>2555</v>
      </c>
      <c r="B1340" s="1" t="s">
        <v>2556</v>
      </c>
      <c r="C1340" s="1" t="str">
        <f aca="false">A1340 &amp;" " &amp;"""" &amp;B1340 &amp;""""</f>
        <v> BUL_mihail_yovov:0 "Mihail Jowowow"</v>
      </c>
      <c r="D1340" s="1" t="str">
        <f aca="false">IF(ISBLANK(A1340),"",C1340)</f>
        <v> BUL_mihail_yovov:0 "Mihail Jowowow"</v>
      </c>
    </row>
    <row r="1341" customFormat="false" ht="13.8" hidden="false" customHeight="false" outlineLevel="0" collapsed="false">
      <c r="A1341" s="1" t="s">
        <v>2557</v>
      </c>
      <c r="B1341" s="1" t="s">
        <v>2558</v>
      </c>
      <c r="C1341" s="1" t="str">
        <f aca="false">A1341 &amp;" " &amp;"""" &amp;B1341 &amp;""""</f>
        <v> BUL_andon_kalchev:0 "Andon Kalchev"</v>
      </c>
      <c r="D1341" s="1" t="str">
        <f aca="false">IF(ISBLANK(A1341),"",C1341)</f>
        <v> BUL_andon_kalchev:0 "Andon Kalchev"</v>
      </c>
    </row>
    <row r="1342" customFormat="false" ht="13.8" hidden="false" customHeight="false" outlineLevel="0" collapsed="false">
      <c r="A1342" s="1" t="s">
        <v>2559</v>
      </c>
      <c r="B1342" s="1" t="s">
        <v>2560</v>
      </c>
      <c r="C1342" s="1" t="str">
        <f aca="false">A1342 &amp;" " &amp;"""" &amp;B1342 &amp;""""</f>
        <v> BUL_nikola_nedev:0 "Nikola Nedev"</v>
      </c>
      <c r="D1342" s="1" t="str">
        <f aca="false">IF(ISBLANK(A1342),"",C1342)</f>
        <v> BUL_nikola_nedev:0 "Nikola Nedev"</v>
      </c>
    </row>
    <row r="1343" customFormat="false" ht="13.8" hidden="false" customHeight="false" outlineLevel="0" collapsed="false">
      <c r="A1343" s="1" t="s">
        <v>2561</v>
      </c>
      <c r="B1343" s="1" t="s">
        <v>2562</v>
      </c>
      <c r="C1343" s="1" t="str">
        <f aca="false">A1343 &amp;" " &amp;"""" &amp;B1343 &amp;""""</f>
        <v> ROM_german_price_hike:0 "Erhöhte Ölpreise in Deutschland"</v>
      </c>
      <c r="D1343" s="1" t="str">
        <f aca="false">IF(ISBLANK(A1343),"",C1343)</f>
        <v> ROM_german_price_hike:0 "Erhöhte Ölpreise in Deutschland"</v>
      </c>
    </row>
    <row r="1344" customFormat="false" ht="13.8" hidden="false" customHeight="false" outlineLevel="0" collapsed="false">
      <c r="A1344" s="1" t="s">
        <v>2563</v>
      </c>
      <c r="B1344" s="1" t="s">
        <v>2564</v>
      </c>
      <c r="C1344" s="1" t="str">
        <f aca="false">A1344 &amp;" " &amp;"""" &amp;B1344 &amp;""""</f>
        <v> ROM_revenge_against_soviet:0 "Rache gegen Sowjetunion"</v>
      </c>
      <c r="D1344" s="1" t="str">
        <f aca="false">IF(ISBLANK(A1344),"",C1344)</f>
        <v> ROM_revenge_against_soviet:0 "Rache gegen Sowjetunion"</v>
      </c>
    </row>
    <row r="1345" customFormat="false" ht="13.8" hidden="false" customHeight="false" outlineLevel="0" collapsed="false">
      <c r="A1345" s="1" t="s">
        <v>2565</v>
      </c>
      <c r="B1345" s="1" t="s">
        <v>2566</v>
      </c>
      <c r="C1345" s="1" t="str">
        <f aca="false">A1345 &amp;" " &amp;"""" &amp;B1345 &amp;""""</f>
        <v> ROM_revenge_against_germany:0 "Rachsucht gegen Deutschland"</v>
      </c>
      <c r="D1345" s="1" t="str">
        <f aca="false">IF(ISBLANK(A1345),"",C1345)</f>
        <v> ROM_revenge_against_germany:0 "Rachsucht gegen Deutschland"</v>
      </c>
    </row>
    <row r="1346" customFormat="false" ht="13.8" hidden="false" customHeight="false" outlineLevel="0" collapsed="false">
      <c r="A1346" s="1" t="s">
        <v>2567</v>
      </c>
      <c r="B1346" s="1" t="s">
        <v>2568</v>
      </c>
      <c r="C1346" s="1" t="str">
        <f aca="false">A1346 &amp;" " &amp;"""" &amp;B1346 &amp;""""</f>
        <v> SWE_generic_fascist_demagogue:0 "Per Engdahl"</v>
      </c>
      <c r="D1346" s="1" t="str">
        <f aca="false">IF(ISBLANK(A1346),"",C1346)</f>
        <v> SWE_generic_fascist_demagogue:0 "Per Engdahl"</v>
      </c>
    </row>
    <row r="1347" customFormat="false" ht="13.8" hidden="false" customHeight="false" outlineLevel="0" collapsed="false">
      <c r="A1347" s="1" t="s">
        <v>2569</v>
      </c>
      <c r="B1347" s="1" t="s">
        <v>2570</v>
      </c>
      <c r="C1347" s="1" t="str">
        <f aca="false">A1347 &amp;" " &amp;"""" &amp;B1347 &amp;""""</f>
        <v> SWE_generic_democratic_reformer:0 "Tage Erlander"</v>
      </c>
      <c r="D1347" s="1" t="str">
        <f aca="false">IF(ISBLANK(A1347),"",C1347)</f>
        <v> SWE_generic_democratic_reformer:0 "Tage Erlander"</v>
      </c>
    </row>
    <row r="1348" customFormat="false" ht="13.8" hidden="false" customHeight="false" outlineLevel="0" collapsed="false">
      <c r="A1348" s="1" t="s">
        <v>2571</v>
      </c>
      <c r="B1348" s="1" t="s">
        <v>2572</v>
      </c>
      <c r="C1348" s="1" t="str">
        <f aca="false">A1348 &amp;" " &amp;"""" &amp;B1348 &amp;""""</f>
        <v> SWE_generic_communist_revolutionary:0 "Hilding Hagberg"</v>
      </c>
      <c r="D1348" s="1" t="str">
        <f aca="false">IF(ISBLANK(A1348),"",C1348)</f>
        <v> SWE_generic_communist_revolutionary:0 "Hilding Hagberg"</v>
      </c>
    </row>
    <row r="1349" customFormat="false" ht="13.8" hidden="false" customHeight="false" outlineLevel="0" collapsed="false">
      <c r="A1349" s="1" t="s">
        <v>2573</v>
      </c>
      <c r="B1349" s="1" t="s">
        <v>2574</v>
      </c>
      <c r="C1349" s="1" t="str">
        <f aca="false">A1349 &amp;" " &amp;"""" &amp;B1349 &amp;""""</f>
        <v> SWE_guy2:0 "Emil Blomberg"</v>
      </c>
      <c r="D1349" s="1" t="str">
        <f aca="false">IF(ISBLANK(A1349),"",C1349)</f>
        <v> SWE_guy2:0 "Emil Blomberg"</v>
      </c>
    </row>
    <row r="1350" customFormat="false" ht="13.8" hidden="false" customHeight="false" outlineLevel="0" collapsed="false">
      <c r="A1350" s="1" t="s">
        <v>2575</v>
      </c>
      <c r="B1350" s="1" t="s">
        <v>2576</v>
      </c>
      <c r="C1350" s="1" t="str">
        <f aca="false">A1350 &amp;" " &amp;"""" &amp;B1350 &amp;""""</f>
        <v> SWE_thorwald_bergquist:0 "Thorwald Bergquist"</v>
      </c>
      <c r="D1350" s="1" t="str">
        <f aca="false">IF(ISBLANK(A1350),"",C1350)</f>
        <v> SWE_thorwald_bergquist:0 "Thorwald Bergquist"</v>
      </c>
    </row>
    <row r="1351" customFormat="false" ht="13.8" hidden="false" customHeight="false" outlineLevel="0" collapsed="false">
      <c r="A1351" s="1" t="s">
        <v>2577</v>
      </c>
      <c r="B1351" s="1" t="s">
        <v>2578</v>
      </c>
      <c r="C1351" s="1" t="str">
        <f aca="false">A1351 &amp;" " &amp;"""" &amp;B1351 &amp;""""</f>
        <v> SWE_carl_petersen:0 "Carl Petersén"</v>
      </c>
      <c r="D1351" s="1" t="str">
        <f aca="false">IF(ISBLANK(A1351),"",C1351)</f>
        <v> SWE_carl_petersen:0 "Carl Petersén"</v>
      </c>
    </row>
    <row r="1352" customFormat="false" ht="13.8" hidden="false" customHeight="false" outlineLevel="0" collapsed="false">
      <c r="A1352" s="1" t="s">
        <v>2579</v>
      </c>
      <c r="B1352" s="1" t="s">
        <v>2580</v>
      </c>
      <c r="C1352" s="1" t="str">
        <f aca="false">A1352 &amp;" " &amp;"""" &amp;B1352 &amp;""""</f>
        <v> SWE_carlos_adlercreutz:0 "Carlos Adlercreutz"</v>
      </c>
      <c r="D1352" s="1" t="str">
        <f aca="false">IF(ISBLANK(A1352),"",C1352)</f>
        <v> SWE_carlos_adlercreutz:0 "Carlos Adlercreutz"</v>
      </c>
    </row>
    <row r="1353" customFormat="false" ht="13.8" hidden="false" customHeight="false" outlineLevel="0" collapsed="false">
      <c r="A1353" s="1" t="s">
        <v>2581</v>
      </c>
      <c r="B1353" s="1" t="s">
        <v>2582</v>
      </c>
      <c r="C1353" s="1" t="str">
        <f aca="false">A1353 &amp;" " &amp;"""" &amp;B1353 &amp;""""</f>
        <v> SWE_osten_unden:0 "Östen Undén"</v>
      </c>
      <c r="D1353" s="1" t="str">
        <f aca="false">IF(ISBLANK(A1353),"",C1353)</f>
        <v> SWE_osten_unden:0 "Östen Undén"</v>
      </c>
    </row>
    <row r="1354" customFormat="false" ht="13.8" hidden="false" customHeight="false" outlineLevel="0" collapsed="false">
      <c r="A1354" s="1" t="s">
        <v>2583</v>
      </c>
      <c r="B1354" s="1" t="s">
        <v>2584</v>
      </c>
      <c r="C1354" s="1" t="str">
        <f aca="false">A1354 &amp;" " &amp;"""" &amp;B1354 &amp;""""</f>
        <v> SWE_helge_jung:0 "Helge Jung"</v>
      </c>
      <c r="D1354" s="1" t="str">
        <f aca="false">IF(ISBLANK(A1354),"",C1354)</f>
        <v> SWE_helge_jung:0 "Helge Jung"</v>
      </c>
    </row>
    <row r="1355" customFormat="false" ht="13.8" hidden="false" customHeight="false" outlineLevel="0" collapsed="false">
      <c r="A1355" s="1" t="s">
        <v>2585</v>
      </c>
      <c r="B1355" s="1" t="s">
        <v>2586</v>
      </c>
      <c r="C1355" s="1" t="str">
        <f aca="false">A1355 &amp;" " &amp;"""" &amp;B1355 &amp;""""</f>
        <v> SWE_kungen_gustaf:0 "Oscar Gustaf Adolf"</v>
      </c>
      <c r="D1355" s="1" t="str">
        <f aca="false">IF(ISBLANK(A1355),"",C1355)</f>
        <v> SWE_kungen_gustaf:0 "Oscar Gustaf Adolf"</v>
      </c>
    </row>
    <row r="1356" customFormat="false" ht="13.8" hidden="false" customHeight="false" outlineLevel="0" collapsed="false">
      <c r="A1356" s="1" t="s">
        <v>2587</v>
      </c>
      <c r="B1356" s="1" t="s">
        <v>2586</v>
      </c>
      <c r="C1356" s="1" t="str">
        <f aca="false">A1356 &amp;" " &amp;"""" &amp;B1356 &amp;""""</f>
        <v> SWE_kungen_gustaf_AI:0 "Oscar Gustaf Adolf"</v>
      </c>
      <c r="D1356" s="1" t="str">
        <f aca="false">IF(ISBLANK(A1356),"",C1356)</f>
        <v> SWE_kungen_gustaf_AI:0 "Oscar Gustaf Adolf"</v>
      </c>
    </row>
    <row r="1357" customFormat="false" ht="13.8" hidden="false" customHeight="false" outlineLevel="0" collapsed="false">
      <c r="A1357" s="1" t="s">
        <v>2588</v>
      </c>
      <c r="B1357" s="1" t="s">
        <v>2589</v>
      </c>
      <c r="C1357" s="1" t="str">
        <f aca="false">A1357 &amp;" " &amp;"""" &amp;B1357 &amp;""""</f>
        <v> SWE_knut_ewerlof:0 "Knut G. Ewerlöf"</v>
      </c>
      <c r="D1357" s="1" t="str">
        <f aca="false">IF(ISBLANK(A1357),"",C1357)</f>
        <v> SWE_knut_ewerlof:0 "Knut G. Ewerlöf"</v>
      </c>
    </row>
    <row r="1358" customFormat="false" ht="13.8" hidden="false" customHeight="false" outlineLevel="0" collapsed="false">
      <c r="A1358" s="1" t="s">
        <v>2590</v>
      </c>
      <c r="B1358" s="1" t="s">
        <v>2591</v>
      </c>
      <c r="C1358" s="1" t="str">
        <f aca="false">A1358 &amp;" " &amp;"""" &amp;B1358 &amp;""""</f>
        <v> SWE_ernst_wigforss:0 "Ernst Wigforss"</v>
      </c>
      <c r="D1358" s="1" t="str">
        <f aca="false">IF(ISBLANK(A1358),"",C1358)</f>
        <v> SWE_ernst_wigforss:0 "Ernst Wigforss"</v>
      </c>
    </row>
    <row r="1359" customFormat="false" ht="13.8" hidden="false" customHeight="false" outlineLevel="0" collapsed="false">
      <c r="A1359" s="1" t="s">
        <v>2592</v>
      </c>
      <c r="B1359" s="1" t="s">
        <v>2593</v>
      </c>
      <c r="C1359" s="1" t="str">
        <f aca="false">A1359 &amp;" " &amp;"""" &amp;B1359 &amp;""""</f>
        <v> SWE_erik_palmstierna:0 "Erik Palmstierna"</v>
      </c>
      <c r="D1359" s="1" t="str">
        <f aca="false">IF(ISBLANK(A1359),"",C1359)</f>
        <v> SWE_erik_palmstierna:0 "Erik Palmstierna"</v>
      </c>
    </row>
    <row r="1360" customFormat="false" ht="13.8" hidden="false" customHeight="false" outlineLevel="0" collapsed="false">
      <c r="A1360" s="1" t="s">
        <v>2594</v>
      </c>
      <c r="B1360" s="1" t="s">
        <v>2595</v>
      </c>
      <c r="C1360" s="1" t="str">
        <f aca="false">A1360 &amp;" " &amp;"""" &amp;B1360 &amp;""""</f>
        <v> SWE_oscar_nygren:0 "Oscar Nygren"</v>
      </c>
      <c r="D1360" s="1" t="str">
        <f aca="false">IF(ISBLANK(A1360),"",C1360)</f>
        <v> SWE_oscar_nygren:0 "Oscar Nygren"</v>
      </c>
    </row>
    <row r="1361" customFormat="false" ht="13.8" hidden="false" customHeight="false" outlineLevel="0" collapsed="false">
      <c r="A1361" s="1" t="s">
        <v>2596</v>
      </c>
      <c r="B1361" s="1" t="s">
        <v>2597</v>
      </c>
      <c r="C1361" s="1" t="str">
        <f aca="false">A1361 &amp;" " &amp;"""" &amp;B1361 &amp;""""</f>
        <v> SWE_per_sylvan:0 "Per Sylvan"</v>
      </c>
      <c r="D1361" s="1" t="str">
        <f aca="false">IF(ISBLANK(A1361),"",C1361)</f>
        <v> SWE_per_sylvan:0 "Per Sylvan"</v>
      </c>
    </row>
    <row r="1362" customFormat="false" ht="13.8" hidden="false" customHeight="false" outlineLevel="0" collapsed="false">
      <c r="A1362" s="1" t="s">
        <v>2598</v>
      </c>
      <c r="B1362" s="1" t="s">
        <v>2599</v>
      </c>
      <c r="C1362" s="1" t="str">
        <f aca="false">A1362 &amp;" " &amp;"""" &amp;B1362 &amp;""""</f>
        <v> SWE_olof_thornell:0 "Olof Thörnell"</v>
      </c>
      <c r="D1362" s="1" t="str">
        <f aca="false">IF(ISBLANK(A1362),"",C1362)</f>
        <v> SWE_olof_thornell:0 "Olof Thörnell"</v>
      </c>
    </row>
    <row r="1363" customFormat="false" ht="13.8" hidden="false" customHeight="false" outlineLevel="0" collapsed="false">
      <c r="A1363" s="1" t="s">
        <v>2600</v>
      </c>
      <c r="B1363" s="1" t="s">
        <v>2601</v>
      </c>
      <c r="C1363" s="1" t="str">
        <f aca="false">A1363 &amp;" " &amp;"""" &amp;B1363 &amp;""""</f>
        <v> SWE_ivar_holmquist:0 "Ivar Holmquist"</v>
      </c>
      <c r="D1363" s="1" t="str">
        <f aca="false">IF(ISBLANK(A1363),"",C1363)</f>
        <v> SWE_ivar_holmquist:0 "Ivar Holmquist"</v>
      </c>
    </row>
    <row r="1364" customFormat="false" ht="13.8" hidden="false" customHeight="false" outlineLevel="0" collapsed="false">
      <c r="A1364" s="1" t="s">
        <v>2602</v>
      </c>
      <c r="B1364" s="1" t="s">
        <v>2603</v>
      </c>
      <c r="C1364" s="1" t="str">
        <f aca="false">A1364 &amp;" " &amp;"""" &amp;B1364 &amp;""""</f>
        <v> SWE_archibald_douglas:0 "Archibald Douglas"</v>
      </c>
      <c r="D1364" s="1" t="str">
        <f aca="false">IF(ISBLANK(A1364),"",C1364)</f>
        <v> SWE_archibald_douglas:0 "Archibald Douglas"</v>
      </c>
    </row>
    <row r="1365" customFormat="false" ht="13.8" hidden="false" customHeight="false" outlineLevel="0" collapsed="false">
      <c r="A1365" s="1" t="s">
        <v>2604</v>
      </c>
      <c r="B1365" s="1" t="s">
        <v>2605</v>
      </c>
      <c r="C1365" s="1" t="str">
        <f aca="false">A1365 &amp;" " &amp;"""" &amp;B1365 &amp;""""</f>
        <v> SWE_torsten_friis:0 "Torsten Friis"</v>
      </c>
      <c r="D1365" s="1" t="str">
        <f aca="false">IF(ISBLANK(A1365),"",C1365)</f>
        <v> SWE_torsten_friis:0 "Torsten Friis"</v>
      </c>
    </row>
    <row r="1366" customFormat="false" ht="13.8" hidden="false" customHeight="false" outlineLevel="0" collapsed="false">
      <c r="A1366" s="1" t="s">
        <v>2606</v>
      </c>
      <c r="B1366" s="1" t="s">
        <v>2607</v>
      </c>
      <c r="C1366" s="1" t="str">
        <f aca="false">A1366 &amp;" " &amp;"""" &amp;B1366 &amp;""""</f>
        <v> SWE_bengt_nordenskiold:0 "Bengt Nordenskiöld"</v>
      </c>
      <c r="D1366" s="1" t="str">
        <f aca="false">IF(ISBLANK(A1366),"",C1366)</f>
        <v> SWE_bengt_nordenskiold:0 "Bengt Nordenskiöld"</v>
      </c>
    </row>
    <row r="1367" customFormat="false" ht="13.8" hidden="false" customHeight="false" outlineLevel="0" collapsed="false">
      <c r="A1367" s="1" t="s">
        <v>2608</v>
      </c>
      <c r="B1367" s="1" t="s">
        <v>2609</v>
      </c>
      <c r="C1367" s="1" t="str">
        <f aca="false">A1367 &amp;" " &amp;"""" &amp;B1367 &amp;""""</f>
        <v> SWE_charles_de_champs:0 "Charles de Champs"</v>
      </c>
      <c r="D1367" s="1" t="str">
        <f aca="false">IF(ISBLANK(A1367),"",C1367)</f>
        <v> SWE_charles_de_champs:0 "Charles de Champs"</v>
      </c>
    </row>
    <row r="1368" customFormat="false" ht="13.8" hidden="false" customHeight="false" outlineLevel="0" collapsed="false">
      <c r="A1368" s="1" t="s">
        <v>2610</v>
      </c>
      <c r="B1368" s="1" t="s">
        <v>2611</v>
      </c>
      <c r="C1368" s="1" t="str">
        <f aca="false">A1368 &amp;" " &amp;"""" &amp;B1368 &amp;""""</f>
        <v> SWE_fabian_tamm:0 "Fabian Tamm"</v>
      </c>
      <c r="D1368" s="1" t="str">
        <f aca="false">IF(ISBLANK(A1368),"",C1368)</f>
        <v> SWE_fabian_tamm:0 "Fabian Tamm"</v>
      </c>
    </row>
    <row r="1369" customFormat="false" ht="13.8" hidden="false" customHeight="false" outlineLevel="0" collapsed="false">
      <c r="A1369" s="1" t="s">
        <v>2612</v>
      </c>
      <c r="B1369" s="1" t="s">
        <v>2613</v>
      </c>
      <c r="C1369" s="1" t="str">
        <f aca="false">A1369 &amp;" " &amp;"""" &amp;B1369 &amp;""""</f>
        <v> SWE_gosta_ehrensvard:0 "Gösta Ehrensvärd"</v>
      </c>
      <c r="D1369" s="1" t="str">
        <f aca="false">IF(ISBLANK(A1369),"",C1369)</f>
        <v> SWE_gosta_ehrensvard:0 "Gösta Ehrensvärd"</v>
      </c>
    </row>
    <row r="1370" customFormat="false" ht="13.8" hidden="false" customHeight="false" outlineLevel="0" collapsed="false">
      <c r="A1370" s="1" t="s">
        <v>2614</v>
      </c>
      <c r="B1370" s="1" t="s">
        <v>2615</v>
      </c>
      <c r="C1370" s="1" t="str">
        <f aca="false">A1370 &amp;" " &amp;"""" &amp;B1370 &amp;""""</f>
        <v> SWE_axel_ljungdahl:0 "Axel Ljungdahl"</v>
      </c>
      <c r="D1370" s="1" t="str">
        <f aca="false">IF(ISBLANK(A1370),"",C1370)</f>
        <v> SWE_axel_ljungdahl:0 "Axel Ljungdahl"</v>
      </c>
    </row>
    <row r="1371" customFormat="false" ht="13.8" hidden="false" customHeight="false" outlineLevel="0" collapsed="false">
      <c r="A1371" s="1" t="s">
        <v>2616</v>
      </c>
      <c r="B1371" s="1" t="s">
        <v>2617</v>
      </c>
      <c r="C1371" s="1" t="str">
        <f aca="false">A1371 &amp;" " &amp;"""" &amp;B1371 &amp;""""</f>
        <v> SWE_axel_rappe:0 "Axel Rappe"</v>
      </c>
      <c r="D1371" s="1" t="str">
        <f aca="false">IF(ISBLANK(A1371),"",C1371)</f>
        <v> SWE_axel_rappe:0 "Axel Rappe"</v>
      </c>
    </row>
    <row r="1372" customFormat="false" ht="13.8" hidden="false" customHeight="false" outlineLevel="0" collapsed="false">
      <c r="A1372" s="1" t="s">
        <v>2618</v>
      </c>
      <c r="B1372" s="1" t="s">
        <v>2619</v>
      </c>
      <c r="C1372" s="1" t="str">
        <f aca="false">A1372 &amp;" " &amp;"""" &amp;B1372 &amp;""""</f>
        <v> SWE_axel_pehrsson:0 "Axel Alarik Pehrsson"</v>
      </c>
      <c r="D1372" s="1" t="str">
        <f aca="false">IF(ISBLANK(A1372),"",C1372)</f>
        <v> SWE_axel_pehrsson:0 "Axel Alarik Pehrsson"</v>
      </c>
    </row>
    <row r="1373" customFormat="false" ht="13.8" hidden="false" customHeight="false" outlineLevel="0" collapsed="false">
      <c r="A1373" s="1" t="s">
        <v>2620</v>
      </c>
      <c r="B1373" s="1" t="s">
        <v>2621</v>
      </c>
      <c r="C1373" s="1" t="str">
        <f aca="false">A1373 &amp;" " &amp;"""" &amp;B1373 &amp;""""</f>
        <v> SWE_fritiof_domo:0 "Fritiof Domö"</v>
      </c>
      <c r="D1373" s="1" t="str">
        <f aca="false">IF(ISBLANK(A1373),"",C1373)</f>
        <v> SWE_fritiof_domo:0 "Fritiof Domö"</v>
      </c>
    </row>
    <row r="1374" customFormat="false" ht="13.8" hidden="false" customHeight="false" outlineLevel="0" collapsed="false">
      <c r="A1374" s="1" t="s">
        <v>2622</v>
      </c>
      <c r="B1374" s="1" t="s">
        <v>2623</v>
      </c>
      <c r="C1374" s="1" t="str">
        <f aca="false">A1374 &amp;" " &amp;"""" &amp;B1374 &amp;""""</f>
        <v> SWE_herman_eriksson:0 "Herman Eriksson"</v>
      </c>
      <c r="D1374" s="1" t="str">
        <f aca="false">IF(ISBLANK(A1374),"",C1374)</f>
        <v> SWE_herman_eriksson:0 "Herman Eriksson"</v>
      </c>
    </row>
    <row r="1375" customFormat="false" ht="13.8" hidden="false" customHeight="false" outlineLevel="0" collapsed="false">
      <c r="A1375" s="1" t="s">
        <v>2624</v>
      </c>
      <c r="B1375" s="1" t="s">
        <v>2625</v>
      </c>
      <c r="C1375" s="1" t="str">
        <f aca="false">A1375 &amp;" " &amp;"""" &amp;B1375 &amp;""""</f>
        <v> SWE_axel_gjores:0 "Axel Gjöres"</v>
      </c>
      <c r="D1375" s="1" t="str">
        <f aca="false">IF(ISBLANK(A1375),"",C1375)</f>
        <v> SWE_axel_gjores:0 "Axel Gjöres"</v>
      </c>
    </row>
    <row r="1376" customFormat="false" ht="13.8" hidden="false" customHeight="false" outlineLevel="0" collapsed="false">
      <c r="A1376" s="1" t="s">
        <v>2626</v>
      </c>
      <c r="B1376" s="1" t="s">
        <v>2627</v>
      </c>
      <c r="C1376" s="1" t="str">
        <f aca="false">A1376 &amp;" " &amp;"""" &amp;B1376 &amp;""""</f>
        <v> SWE_gustav_moller:0 "Gustav Möller"</v>
      </c>
      <c r="D1376" s="1" t="str">
        <f aca="false">IF(ISBLANK(A1376),"",C1376)</f>
        <v> SWE_gustav_moller:0 "Gustav Möller"</v>
      </c>
    </row>
    <row r="1377" customFormat="false" ht="13.8" hidden="false" customHeight="false" outlineLevel="0" collapsed="false">
      <c r="A1377" s="1" t="s">
        <v>2628</v>
      </c>
      <c r="B1377" s="1" t="s">
        <v>2629</v>
      </c>
      <c r="C1377" s="1" t="str">
        <f aca="false">A1377 &amp;" " &amp;"""" &amp;B1377 &amp;""""</f>
        <v> SWE_nils_quensel:0 "Nils Quensel"</v>
      </c>
      <c r="D1377" s="1" t="str">
        <f aca="false">IF(ISBLANK(A1377),"",C1377)</f>
        <v> SWE_nils_quensel:0 "Nils Quensel"</v>
      </c>
    </row>
    <row r="1378" customFormat="false" ht="13.8" hidden="false" customHeight="false" outlineLevel="0" collapsed="false">
      <c r="A1378" s="1" t="s">
        <v>2630</v>
      </c>
      <c r="B1378" s="1" t="s">
        <v>2631</v>
      </c>
      <c r="C1378" s="1" t="str">
        <f aca="false">A1378 &amp;" " &amp;"""" &amp;B1378 &amp;""""</f>
        <v> SWE_georg_andren:0 "Georg Andrén"</v>
      </c>
      <c r="D1378" s="1" t="str">
        <f aca="false">IF(ISBLANK(A1378),"",C1378)</f>
        <v> SWE_georg_andren:0 "Georg Andrén"</v>
      </c>
    </row>
    <row r="1379" customFormat="false" ht="13.8" hidden="false" customHeight="false" outlineLevel="0" collapsed="false">
      <c r="A1379" s="1" t="s">
        <v>2632</v>
      </c>
      <c r="B1379" s="1" t="s">
        <v>2570</v>
      </c>
      <c r="C1379" s="1" t="str">
        <f aca="false">A1379 &amp;" " &amp;"""" &amp;B1379 &amp;""""</f>
        <v> SWE_tage_erlander:0 "Tage Erlander"</v>
      </c>
      <c r="D1379" s="1" t="str">
        <f aca="false">IF(ISBLANK(A1379),"",C1379)</f>
        <v> SWE_tage_erlander:0 "Tage Erlander"</v>
      </c>
    </row>
    <row r="1380" customFormat="false" ht="13.8" hidden="false" customHeight="false" outlineLevel="0" collapsed="false">
      <c r="A1380" s="1" t="s">
        <v>2633</v>
      </c>
      <c r="B1380" s="1" t="s">
        <v>2634</v>
      </c>
      <c r="C1380" s="1" t="str">
        <f aca="false">A1380 &amp;" " &amp;"""" &amp;B1380 &amp;""""</f>
        <v> SWE_helge_stromback:0 "Helge Strömbäck"</v>
      </c>
      <c r="D1380" s="1" t="str">
        <f aca="false">IF(ISBLANK(A1380),"",C1380)</f>
        <v> SWE_helge_stromback:0 "Helge Strömbäck"</v>
      </c>
    </row>
    <row r="1381" customFormat="false" ht="13.8" hidden="false" customHeight="false" outlineLevel="0" collapsed="false">
      <c r="A1381" s="1" t="s">
        <v>2635</v>
      </c>
      <c r="B1381" s="1" t="s">
        <v>2636</v>
      </c>
      <c r="C1381" s="1" t="str">
        <f aca="false">A1381 &amp;" " &amp;"""" &amp;B1381 &amp;""""</f>
        <v> SWE_edgar_rosander:0 "Edgar Rosander"</v>
      </c>
      <c r="D1381" s="1" t="str">
        <f aca="false">IF(ISBLANK(A1381),"",C1381)</f>
        <v> SWE_edgar_rosander:0 "Edgar Rosander"</v>
      </c>
    </row>
    <row r="1382" customFormat="false" ht="13.8" hidden="false" customHeight="false" outlineLevel="0" collapsed="false">
      <c r="A1382" s="1" t="s">
        <v>2637</v>
      </c>
      <c r="B1382" s="1" t="s">
        <v>2638</v>
      </c>
      <c r="C1382" s="1" t="str">
        <f aca="false">A1382 &amp;" " &amp;"""" &amp;B1382 &amp;""""</f>
        <v> SWE_bertil_ohlin:0 "Bertil Ohlin"</v>
      </c>
      <c r="D1382" s="1" t="str">
        <f aca="false">IF(ISBLANK(A1382),"",C1382)</f>
        <v> SWE_bertil_ohlin:0 "Bertil Ohlin"</v>
      </c>
    </row>
    <row r="1383" customFormat="false" ht="13.8" hidden="false" customHeight="false" outlineLevel="0" collapsed="false">
      <c r="A1383" s="1" t="s">
        <v>2639</v>
      </c>
      <c r="B1383" s="1" t="s">
        <v>2640</v>
      </c>
      <c r="C1383" s="1" t="str">
        <f aca="false">A1383 &amp;" " &amp;"""" &amp;B1383 &amp;""""</f>
        <v> CZE_milan_hodza:0 "Milan Hodža"</v>
      </c>
      <c r="D1383" s="1" t="str">
        <f aca="false">IF(ISBLANK(A1383),"",C1383)</f>
        <v> CZE_milan_hodza:0 "Milan Hodža"</v>
      </c>
    </row>
    <row r="1384" customFormat="false" ht="13.8" hidden="false" customHeight="false" outlineLevel="0" collapsed="false">
      <c r="A1384" s="1" t="s">
        <v>2641</v>
      </c>
      <c r="B1384" s="1" t="s">
        <v>2642</v>
      </c>
      <c r="C1384" s="1" t="str">
        <f aca="false">A1384 &amp;" " &amp;"""" &amp;B1384 &amp;""""</f>
        <v> CZE_jan_syrovy:0 "Jan Syrový"</v>
      </c>
      <c r="D1384" s="1" t="str">
        <f aca="false">IF(ISBLANK(A1384),"",C1384)</f>
        <v> CZE_jan_syrovy:0 "Jan Syrový"</v>
      </c>
    </row>
    <row r="1385" customFormat="false" ht="13.8" hidden="false" customHeight="false" outlineLevel="0" collapsed="false">
      <c r="A1385" s="1" t="s">
        <v>2643</v>
      </c>
      <c r="B1385" s="1" t="s">
        <v>2644</v>
      </c>
      <c r="C1385" s="1" t="str">
        <f aca="false">A1385 &amp;" " &amp;"""" &amp;B1385 &amp;""""</f>
        <v> CZE_kamil_krofta:0 "Kamil Krofta"</v>
      </c>
      <c r="D1385" s="1" t="str">
        <f aca="false">IF(ISBLANK(A1385),"",C1385)</f>
        <v> CZE_kamil_krofta:0 "Kamil Krofta"</v>
      </c>
    </row>
    <row r="1386" customFormat="false" ht="13.8" hidden="false" customHeight="false" outlineLevel="0" collapsed="false">
      <c r="A1386" s="1" t="s">
        <v>2645</v>
      </c>
      <c r="B1386" s="1" t="s">
        <v>2644</v>
      </c>
      <c r="C1386" s="1" t="str">
        <f aca="false">A1386 &amp;" " &amp;"""" &amp;B1386 &amp;""""</f>
        <v> CZE_kamil_krofta_dm:0 "Kamil Krofta"</v>
      </c>
      <c r="D1386" s="1" t="str">
        <f aca="false">IF(ISBLANK(A1386),"",C1386)</f>
        <v> CZE_kamil_krofta_dm:0 "Kamil Krofta"</v>
      </c>
    </row>
    <row r="1387" customFormat="false" ht="13.8" hidden="false" customHeight="false" outlineLevel="0" collapsed="false">
      <c r="A1387" s="1" t="s">
        <v>2646</v>
      </c>
      <c r="B1387" s="1" t="s">
        <v>2647</v>
      </c>
      <c r="C1387" s="1" t="str">
        <f aca="false">A1387 &amp;" " &amp;"""" &amp;B1387 &amp;""""</f>
        <v> CZE_ladislav_feierabend:0 "Ladislav Feierabend"</v>
      </c>
      <c r="D1387" s="1" t="str">
        <f aca="false">IF(ISBLANK(A1387),"",C1387)</f>
        <v> CZE_ladislav_feierabend:0 "Ladislav Feierabend"</v>
      </c>
    </row>
    <row r="1388" customFormat="false" ht="13.8" hidden="false" customHeight="false" outlineLevel="0" collapsed="false">
      <c r="A1388" s="1" t="s">
        <v>2648</v>
      </c>
      <c r="B1388" s="1" t="s">
        <v>2649</v>
      </c>
      <c r="C1388" s="1" t="str">
        <f aca="false">A1388 &amp;" " &amp;"""" &amp;B1388 &amp;""""</f>
        <v> CZE_alois_elias:0 "Alois Eliáš"</v>
      </c>
      <c r="D1388" s="1" t="str">
        <f aca="false">IF(ISBLANK(A1388),"",C1388)</f>
        <v> CZE_alois_elias:0 "Alois Eliáš"</v>
      </c>
    </row>
    <row r="1389" customFormat="false" ht="13.8" hidden="false" customHeight="false" outlineLevel="0" collapsed="false">
      <c r="A1389" s="1" t="s">
        <v>2650</v>
      </c>
      <c r="B1389" s="1" t="s">
        <v>2651</v>
      </c>
      <c r="C1389" s="1" t="str">
        <f aca="false">A1389 &amp;" " &amp;"""" &amp;B1389 &amp;""""</f>
        <v> CZE_emanuel_moravec:0 "Emanuel Moravec"</v>
      </c>
      <c r="D1389" s="1" t="str">
        <f aca="false">IF(ISBLANK(A1389),"",C1389)</f>
        <v> CZE_emanuel_moravec:0 "Emanuel Moravec"</v>
      </c>
    </row>
    <row r="1390" customFormat="false" ht="13.8" hidden="false" customHeight="false" outlineLevel="0" collapsed="false">
      <c r="A1390" s="1" t="s">
        <v>2652</v>
      </c>
      <c r="B1390" s="1" t="s">
        <v>2653</v>
      </c>
      <c r="C1390" s="1" t="str">
        <f aca="false">A1390 &amp;" " &amp;"""" &amp;B1390 &amp;""""</f>
        <v> CZE_ludvik_svoboda:0 "Ludvík Svoboda"</v>
      </c>
      <c r="D1390" s="1" t="str">
        <f aca="false">IF(ISBLANK(A1390),"",C1390)</f>
        <v> CZE_ludvik_svoboda:0 "Ludvík Svoboda"</v>
      </c>
    </row>
    <row r="1391" customFormat="false" ht="13.8" hidden="false" customHeight="false" outlineLevel="0" collapsed="false">
      <c r="A1391" s="1" t="s">
        <v>2654</v>
      </c>
      <c r="B1391" s="1" t="s">
        <v>2655</v>
      </c>
      <c r="C1391" s="1" t="str">
        <f aca="false">A1391 &amp;" " &amp;"""" &amp;B1391 &amp;""""</f>
        <v> CZE_rudolf_viest:0 "Rudolf Viest"</v>
      </c>
      <c r="D1391" s="1" t="str">
        <f aca="false">IF(ISBLANK(A1391),"",C1391)</f>
        <v> CZE_rudolf_viest:0 "Rudolf Viest"</v>
      </c>
    </row>
    <row r="1392" customFormat="false" ht="13.8" hidden="false" customHeight="false" outlineLevel="0" collapsed="false">
      <c r="A1392" s="1" t="s">
        <v>2656</v>
      </c>
      <c r="B1392" s="1" t="s">
        <v>2657</v>
      </c>
      <c r="C1392" s="1" t="str">
        <f aca="false">A1392 &amp;" " &amp;"""" &amp;B1392 &amp;""""</f>
        <v> CZE_ludvik_krejci:0 "Ludvík Krejčí"</v>
      </c>
      <c r="D1392" s="1" t="str">
        <f aca="false">IF(ISBLANK(A1392),"",C1392)</f>
        <v> CZE_ludvik_krejci:0 "Ludvík Krejčí"</v>
      </c>
    </row>
    <row r="1393" customFormat="false" ht="13.8" hidden="false" customHeight="false" outlineLevel="0" collapsed="false">
      <c r="A1393" s="1" t="s">
        <v>2658</v>
      </c>
      <c r="B1393" s="1" t="s">
        <v>2659</v>
      </c>
      <c r="C1393" s="1" t="str">
        <f aca="false">A1393 &amp;" " &amp;"""" &amp;B1393 &amp;""""</f>
        <v> CZE_karel_janousek:0 "Karel Janoušek"</v>
      </c>
      <c r="D1393" s="1" t="str">
        <f aca="false">IF(ISBLANK(A1393),"",C1393)</f>
        <v> CZE_karel_janousek:0 "Karel Janoušek"</v>
      </c>
    </row>
    <row r="1394" customFormat="false" ht="13.8" hidden="false" customHeight="false" outlineLevel="0" collapsed="false">
      <c r="A1394" s="1" t="s">
        <v>2660</v>
      </c>
      <c r="B1394" s="1" t="s">
        <v>2661</v>
      </c>
      <c r="C1394" s="1" t="str">
        <f aca="false">A1394 &amp;" " &amp;"""" &amp;B1394 &amp;""""</f>
        <v> CZE_jan_golian:0 "Jan Golian"</v>
      </c>
      <c r="D1394" s="1" t="str">
        <f aca="false">IF(ISBLANK(A1394),"",C1394)</f>
        <v> CZE_jan_golian:0 "Jan Golian"</v>
      </c>
    </row>
    <row r="1395" customFormat="false" ht="13.8" hidden="false" customHeight="false" outlineLevel="0" collapsed="false">
      <c r="A1395" s="1" t="s">
        <v>2662</v>
      </c>
      <c r="B1395" s="1" t="s">
        <v>2663</v>
      </c>
      <c r="C1395" s="1" t="str">
        <f aca="false">A1395 &amp;" " &amp;"""" &amp;B1395 &amp;""""</f>
        <v> CZE_josef_frantisek:0 "Josef Frantisek"</v>
      </c>
      <c r="D1395" s="1" t="str">
        <f aca="false">IF(ISBLANK(A1395),"",C1395)</f>
        <v> CZE_josef_frantisek:0 "Josef Frantisek"</v>
      </c>
    </row>
    <row r="1396" customFormat="false" ht="13.8" hidden="false" customHeight="false" outlineLevel="0" collapsed="false">
      <c r="A1396" s="1" t="s">
        <v>2664</v>
      </c>
      <c r="B1396" s="1" t="s">
        <v>2665</v>
      </c>
      <c r="C1396" s="1" t="str">
        <f aca="false">A1396 &amp;" " &amp;"""" &amp;B1396 &amp;""""</f>
        <v> CZE_karel_kuttelwascher:0 "Karel Kuttelwascher"</v>
      </c>
      <c r="D1396" s="1" t="str">
        <f aca="false">IF(ISBLANK(A1396),"",C1396)</f>
        <v> CZE_karel_kuttelwascher:0 "Karel Kuttelwascher"</v>
      </c>
    </row>
    <row r="1397" customFormat="false" ht="13.8" hidden="false" customHeight="false" outlineLevel="0" collapsed="false">
      <c r="A1397" s="1" t="s">
        <v>2666</v>
      </c>
      <c r="B1397" s="1" t="s">
        <v>2667</v>
      </c>
      <c r="C1397" s="1" t="str">
        <f aca="false">A1397 &amp;" " &amp;"""" &amp;B1397 &amp;""""</f>
        <v> CZE_generic_fascist_demagogue:0 "Konrad Henlein"</v>
      </c>
      <c r="D1397" s="1" t="str">
        <f aca="false">IF(ISBLANK(A1397),"",C1397)</f>
        <v> CZE_generic_fascist_demagogue:0 "Konrad Henlein"</v>
      </c>
    </row>
    <row r="1398" customFormat="false" ht="13.8" hidden="false" customHeight="false" outlineLevel="0" collapsed="false">
      <c r="A1398" s="1" t="s">
        <v>2668</v>
      </c>
      <c r="B1398" s="1" t="s">
        <v>2669</v>
      </c>
      <c r="C1398" s="1" t="str">
        <f aca="false">A1398 &amp;" " &amp;"""" &amp;B1398 &amp;""""</f>
        <v> CZE_generic_democratic_reformer:0 "Stefan Osusky"</v>
      </c>
      <c r="D1398" s="1" t="str">
        <f aca="false">IF(ISBLANK(A1398),"",C1398)</f>
        <v> CZE_generic_democratic_reformer:0 "Stefan Osusky"</v>
      </c>
    </row>
    <row r="1399" customFormat="false" ht="13.8" hidden="false" customHeight="false" outlineLevel="0" collapsed="false">
      <c r="A1399" s="1" t="s">
        <v>2670</v>
      </c>
      <c r="B1399" s="1" t="s">
        <v>2671</v>
      </c>
      <c r="C1399" s="1" t="str">
        <f aca="false">A1399 &amp;" " &amp;"""" &amp;B1399 &amp;""""</f>
        <v> CZE_generic_communist_revolutionary:0 "Gustáv Husák"</v>
      </c>
      <c r="D1399" s="1" t="str">
        <f aca="false">IF(ISBLANK(A1399),"",C1399)</f>
        <v> CZE_generic_communist_revolutionary:0 "Gustáv Husák"</v>
      </c>
    </row>
    <row r="1400" customFormat="false" ht="13.8" hidden="false" customHeight="false" outlineLevel="0" collapsed="false">
      <c r="A1400" s="1" t="s">
        <v>2672</v>
      </c>
      <c r="B1400" s="1" t="s">
        <v>2669</v>
      </c>
      <c r="C1400" s="1" t="str">
        <f aca="false">A1400 &amp;" " &amp;"""" &amp;B1400 &amp;""""</f>
        <v> CZE_stefan_osusky:0 "Stefan Osusky"</v>
      </c>
      <c r="D1400" s="1" t="str">
        <f aca="false">IF(ISBLANK(A1400),"",C1400)</f>
        <v> CZE_stefan_osusky:0 "Stefan Osusky"</v>
      </c>
    </row>
    <row r="1401" customFormat="false" ht="13.8" hidden="false" customHeight="false" outlineLevel="0" collapsed="false">
      <c r="A1401" s="1" t="s">
        <v>2673</v>
      </c>
      <c r="B1401" s="1" t="s">
        <v>2671</v>
      </c>
      <c r="C1401" s="1" t="str">
        <f aca="false">A1401 &amp;" " &amp;"""" &amp;B1401 &amp;""""</f>
        <v> CZE_gustav_husak:0 "Gustáv Husák"</v>
      </c>
      <c r="D1401" s="1" t="str">
        <f aca="false">IF(ISBLANK(A1401),"",C1401)</f>
        <v> CZE_gustav_husak:0 "Gustáv Husák"</v>
      </c>
    </row>
    <row r="1402" customFormat="false" ht="13.8" hidden="false" customHeight="false" outlineLevel="0" collapsed="false">
      <c r="A1402" s="1" t="s">
        <v>2674</v>
      </c>
      <c r="B1402" s="1" t="s">
        <v>2667</v>
      </c>
      <c r="C1402" s="1" t="str">
        <f aca="false">A1402 &amp;" " &amp;"""" &amp;B1402 &amp;""""</f>
        <v> CZE_konrad_henlein:0 "Konrad Henlein"</v>
      </c>
      <c r="D1402" s="1" t="str">
        <f aca="false">IF(ISBLANK(A1402),"",C1402)</f>
        <v> CZE_konrad_henlein:0 "Konrad Henlein"</v>
      </c>
    </row>
    <row r="1403" customFormat="false" ht="13.8" hidden="false" customHeight="false" outlineLevel="0" collapsed="false">
      <c r="A1403" s="1" t="s">
        <v>2675</v>
      </c>
      <c r="B1403" s="1" t="s">
        <v>2676</v>
      </c>
      <c r="C1403" s="1" t="str">
        <f aca="false">A1403 &amp;" " &amp;"""" &amp;B1403 &amp;""""</f>
        <v> CZE_vojtech_tuka:0 "Vojtech Tuka"</v>
      </c>
      <c r="D1403" s="1" t="str">
        <f aca="false">IF(ISBLANK(A1403),"",C1403)</f>
        <v> CZE_vojtech_tuka:0 "Vojtech Tuka"</v>
      </c>
    </row>
    <row r="1404" customFormat="false" ht="13.8" hidden="false" customHeight="false" outlineLevel="0" collapsed="false">
      <c r="A1404" s="1" t="s">
        <v>2677</v>
      </c>
      <c r="B1404" s="1" t="s">
        <v>2678</v>
      </c>
      <c r="C1404" s="1" t="str">
        <f aca="false">A1404 &amp;" " &amp;"""" &amp;B1404 &amp;""""</f>
        <v> CZE_ferdinand_catlos:0 "Ferdinand Catlos"</v>
      </c>
      <c r="D1404" s="1" t="str">
        <f aca="false">IF(ISBLANK(A1404),"",C1404)</f>
        <v> CZE_ferdinand_catlos:0 "Ferdinand Catlos"</v>
      </c>
    </row>
    <row r="1405" customFormat="false" ht="13.8" hidden="false" customHeight="false" outlineLevel="0" collapsed="false">
      <c r="A1405" s="1" t="s">
        <v>2679</v>
      </c>
      <c r="B1405" s="1" t="s">
        <v>2680</v>
      </c>
      <c r="C1405" s="1" t="str">
        <f aca="false">A1405 &amp;" " &amp;"""" &amp;B1405 &amp;""""</f>
        <v> CZE_jozef_tiso:0 "Jozef Tiso"</v>
      </c>
      <c r="D1405" s="1" t="str">
        <f aca="false">IF(ISBLANK(A1405),"",C1405)</f>
        <v> CZE_jozef_tiso:0 "Jozef Tiso"</v>
      </c>
    </row>
    <row r="1406" customFormat="false" ht="13.8" hidden="false" customHeight="false" outlineLevel="0" collapsed="false">
      <c r="A1406" s="1" t="s">
        <v>2681</v>
      </c>
      <c r="B1406" s="1" t="s">
        <v>2682</v>
      </c>
      <c r="C1406" s="1" t="str">
        <f aca="false">A1406 &amp;" " &amp;"""" &amp;B1406 &amp;""""</f>
        <v> CZE_jaroslav_fajfr:0 "Jaroslav Fajfr"</v>
      </c>
      <c r="D1406" s="1" t="str">
        <f aca="false">IF(ISBLANK(A1406),"",C1406)</f>
        <v> CZE_jaroslav_fajfr:0 "Jaroslav Fajfr"</v>
      </c>
    </row>
    <row r="1407" customFormat="false" ht="13.8" hidden="false" customHeight="false" outlineLevel="0" collapsed="false">
      <c r="A1407" s="1" t="s">
        <v>2683</v>
      </c>
      <c r="B1407" s="1" t="s">
        <v>2684</v>
      </c>
      <c r="C1407" s="1" t="str">
        <f aca="false">A1407 &amp;" " &amp;"""" &amp;B1407 &amp;""""</f>
        <v> CZE_josef_adam:0 "Josef Adam"</v>
      </c>
      <c r="D1407" s="1" t="str">
        <f aca="false">IF(ISBLANK(A1407),"",C1407)</f>
        <v> CZE_josef_adam:0 "Josef Adam"</v>
      </c>
    </row>
    <row r="1408" customFormat="false" ht="13.8" hidden="false" customHeight="false" outlineLevel="0" collapsed="false">
      <c r="A1408" s="1" t="s">
        <v>2685</v>
      </c>
      <c r="B1408" s="1" t="s">
        <v>2686</v>
      </c>
      <c r="C1408" s="1" t="str">
        <f aca="false">A1408 &amp;" " &amp;"""" &amp;B1408 &amp;""""</f>
        <v> CZE_alois_vicherek:0 "Alois Vicherek"</v>
      </c>
      <c r="D1408" s="1" t="str">
        <f aca="false">IF(ISBLANK(A1408),"",C1408)</f>
        <v> CZE_alois_vicherek:0 "Alois Vicherek"</v>
      </c>
    </row>
    <row r="1409" customFormat="false" ht="13.8" hidden="false" customHeight="false" outlineLevel="0" collapsed="false">
      <c r="A1409" s="1" t="s">
        <v>2687</v>
      </c>
      <c r="B1409" s="1" t="s">
        <v>2688</v>
      </c>
      <c r="C1409" s="1" t="str">
        <f aca="false">A1409 &amp;" " &amp;"""" &amp;B1409 &amp;""""</f>
        <v> CZE_karel_vaclav_petrik:0 "Karel Václav Petrík"</v>
      </c>
      <c r="D1409" s="1" t="str">
        <f aca="false">IF(ISBLANK(A1409),"",C1409)</f>
        <v> CZE_karel_vaclav_petrik:0 "Karel Václav Petrík"</v>
      </c>
    </row>
    <row r="1410" customFormat="false" ht="13.8" hidden="false" customHeight="false" outlineLevel="0" collapsed="false">
      <c r="A1410" s="1" t="s">
        <v>2689</v>
      </c>
      <c r="B1410" s="1" t="s">
        <v>2690</v>
      </c>
      <c r="C1410" s="1" t="str">
        <f aca="false">A1410 &amp;" " &amp;"""" &amp;B1410 &amp;""""</f>
        <v> CZE_frantisek_havel:0 "Frantisek Havel"</v>
      </c>
      <c r="D1410" s="1" t="str">
        <f aca="false">IF(ISBLANK(A1410),"",C1410)</f>
        <v> CZE_frantisek_havel:0 "Frantisek Havel"</v>
      </c>
    </row>
    <row r="1411" customFormat="false" ht="13.8" hidden="false" customHeight="false" outlineLevel="0" collapsed="false">
      <c r="A1411" s="1" t="s">
        <v>2691</v>
      </c>
      <c r="B1411" s="1" t="s">
        <v>2692</v>
      </c>
      <c r="C1411" s="1" t="str">
        <f aca="false">A1411 &amp;" " &amp;"""" &amp;B1411 &amp;""""</f>
        <v> CZE_antonin_hasal:0 "Antonin Hasal"</v>
      </c>
      <c r="D1411" s="1" t="str">
        <f aca="false">IF(ISBLANK(A1411),"",C1411)</f>
        <v> CZE_antonin_hasal:0 "Antonin Hasal"</v>
      </c>
    </row>
    <row r="1412" customFormat="false" ht="13.8" hidden="false" customHeight="false" outlineLevel="0" collapsed="false">
      <c r="A1412" s="1" t="s">
        <v>2693</v>
      </c>
      <c r="B1412" s="1" t="s">
        <v>2694</v>
      </c>
      <c r="C1412" s="1" t="str">
        <f aca="false">A1412 &amp;" " &amp;"""" &amp;B1412 &amp;""""</f>
        <v> NOR_trotsky:0 "Leo Trotzki"</v>
      </c>
      <c r="D1412" s="1" t="str">
        <f aca="false">IF(ISBLANK(A1412),"",C1412)</f>
        <v> NOR_trotsky:0 "Leo Trotzki"</v>
      </c>
    </row>
    <row r="1413" customFormat="false" ht="13.8" hidden="false" customHeight="false" outlineLevel="0" collapsed="false">
      <c r="A1413" s="1" t="s">
        <v>2695</v>
      </c>
      <c r="B1413" s="1" t="s">
        <v>2696</v>
      </c>
      <c r="C1413" s="1" t="str">
        <f aca="false">A1413 &amp;" " &amp;"""" &amp;B1413 &amp;""""</f>
        <v> NOR_trotsky_desc:0 "Nachdem er erst aus der Sowjetunion, dann aus der Türkei und schließlich aus Frankreich vertrieben wurde, lebt Leo Trotzki jetzt in Norwegen. Es ist jedoch alles andere als ein herzliches Willkommen, denn er wird ständig überwacht und kann sich nur eingeschränkt bewegen."</v>
      </c>
      <c r="D1413" s="1" t="str">
        <f aca="false">IF(ISBLANK(A1413),"",C1413)</f>
        <v> NOR_trotsky_desc:0 "Nachdem er erst aus der Sowjetunion, dann aus der Türkei und schließlich aus Frankreich vertrieben wurde, lebt Leo Trotzki jetzt in Norwegen. Es ist jedoch alles andere als ein herzliches Willkommen, denn er wird ständig überwacht und kann sich nur eingeschränkt bewegen."</v>
      </c>
    </row>
    <row r="1414" customFormat="false" ht="13.8" hidden="false" customHeight="false" outlineLevel="0" collapsed="false">
      <c r="A1414" s="1" t="s">
        <v>2697</v>
      </c>
      <c r="B1414" s="1" t="s">
        <v>2698</v>
      </c>
      <c r="C1414" s="1" t="str">
        <f aca="false">A1414 &amp;" " &amp;"""" &amp;B1414 &amp;""""</f>
        <v> NOR_british_bonus:0 "Verbunden mit den Briten"</v>
      </c>
      <c r="D1414" s="1" t="str">
        <f aca="false">IF(ISBLANK(A1414),"",C1414)</f>
        <v> NOR_british_bonus:0 "Verbunden mit den Briten"</v>
      </c>
    </row>
    <row r="1415" customFormat="false" ht="13.8" hidden="false" customHeight="false" outlineLevel="0" collapsed="false">
      <c r="A1415" s="1" t="s">
        <v>2699</v>
      </c>
      <c r="B1415" s="1" t="s">
        <v>2700</v>
      </c>
      <c r="C1415" s="1" t="str">
        <f aca="false">A1415 &amp;" " &amp;"""" &amp;B1415 &amp;""""</f>
        <v> NOR_GER_bonus:0 "Norwegische Küstenlinie"</v>
      </c>
      <c r="D1415" s="1" t="str">
        <f aca="false">IF(ISBLANK(A1415),"",C1415)</f>
        <v> NOR_GER_bonus:0 "Norwegische Küstenlinie"</v>
      </c>
    </row>
    <row r="1416" customFormat="false" ht="13.8" hidden="false" customHeight="false" outlineLevel="0" collapsed="false">
      <c r="A1416" s="1" t="s">
        <v>2701</v>
      </c>
      <c r="B1416" s="1" t="s">
        <v>2702</v>
      </c>
      <c r="C1416" s="1" t="str">
        <f aca="false">A1416 &amp;" " &amp;"""" &amp;B1416 &amp;""""</f>
        <v> NOR_GER_bonus_desc:0 "Mit der Nutzung der Docks und Häfen in Norwegen hat unsere Marine eine bessere Chance auf den Atlantik"</v>
      </c>
      <c r="D1416" s="1" t="str">
        <f aca="false">IF(ISBLANK(A1416),"",C1416)</f>
        <v> NOR_GER_bonus_desc:0 "Mit der Nutzung der Docks und Häfen in Norwegen hat unsere Marine eine bessere Chance auf den Atlantik"</v>
      </c>
    </row>
    <row r="1417" customFormat="false" ht="13.8" hidden="false" customHeight="false" outlineLevel="0" collapsed="false">
      <c r="A1417" s="1" t="s">
        <v>2703</v>
      </c>
      <c r="B1417" s="1" t="s">
        <v>2704</v>
      </c>
      <c r="C1417" s="1" t="str">
        <f aca="false">A1417 &amp;" " &amp;"""" &amp;B1417 &amp;""""</f>
        <v> NOR_kristian_laake:0 "Kristian Laake"</v>
      </c>
      <c r="D1417" s="1" t="str">
        <f aca="false">IF(ISBLANK(A1417),"",C1417)</f>
        <v> NOR_kristian_laake:0 "Kristian Laake"</v>
      </c>
    </row>
    <row r="1418" customFormat="false" ht="13.8" hidden="false" customHeight="false" outlineLevel="0" collapsed="false">
      <c r="A1418" s="1" t="s">
        <v>2705</v>
      </c>
      <c r="B1418" s="1" t="s">
        <v>2706</v>
      </c>
      <c r="C1418" s="1" t="str">
        <f aca="false">A1418 &amp;" " &amp;"""" &amp;B1418 &amp;""""</f>
        <v> NOR_bjarne_oen:0 "Bjarne Øen"</v>
      </c>
      <c r="D1418" s="1" t="str">
        <f aca="false">IF(ISBLANK(A1418),"",C1418)</f>
        <v> NOR_bjarne_oen:0 "Bjarne Øen"</v>
      </c>
    </row>
    <row r="1419" customFormat="false" ht="13.8" hidden="false" customHeight="false" outlineLevel="0" collapsed="false">
      <c r="A1419" s="1" t="s">
        <v>2707</v>
      </c>
      <c r="B1419" s="1" t="s">
        <v>2708</v>
      </c>
      <c r="C1419" s="1" t="str">
        <f aca="false">A1419 &amp;" " &amp;"""" &amp;B1419 &amp;""""</f>
        <v> NOR_ole_reistad:0 "Ole Reistad"</v>
      </c>
      <c r="D1419" s="1" t="str">
        <f aca="false">IF(ISBLANK(A1419),"",C1419)</f>
        <v> NOR_ole_reistad:0 "Ole Reistad"</v>
      </c>
    </row>
    <row r="1420" customFormat="false" ht="13.8" hidden="false" customHeight="false" outlineLevel="0" collapsed="false">
      <c r="A1420" s="1" t="s">
        <v>2709</v>
      </c>
      <c r="B1420" s="1" t="s">
        <v>2710</v>
      </c>
      <c r="C1420" s="1" t="str">
        <f aca="false">A1420 &amp;" " &amp;"""" &amp;B1420 &amp;""""</f>
        <v> NOR_hjalmar_riiser_larsen:0 "Hjalmar Riiser-Larsen"</v>
      </c>
      <c r="D1420" s="1" t="str">
        <f aca="false">IF(ISBLANK(A1420),"",C1420)</f>
        <v> NOR_hjalmar_riiser_larsen:0 "Hjalmar Riiser-Larsen"</v>
      </c>
    </row>
    <row r="1421" customFormat="false" ht="13.8" hidden="false" customHeight="false" outlineLevel="0" collapsed="false">
      <c r="A1421" s="1" t="s">
        <v>2711</v>
      </c>
      <c r="B1421" s="1" t="s">
        <v>2712</v>
      </c>
      <c r="C1421" s="1" t="str">
        <f aca="false">A1421 &amp;" " &amp;"""" &amp;B1421 &amp;""""</f>
        <v> NOR_willhelm_von_tangen_hansteen:0 "Willhelm von Tangen Hansteen"</v>
      </c>
      <c r="D1421" s="1" t="str">
        <f aca="false">IF(ISBLANK(A1421),"",C1421)</f>
        <v> NOR_willhelm_von_tangen_hansteen:0 "Willhelm von Tangen Hansteen"</v>
      </c>
    </row>
    <row r="1422" customFormat="false" ht="13.8" hidden="false" customHeight="false" outlineLevel="0" collapsed="false">
      <c r="A1422" s="1" t="s">
        <v>2713</v>
      </c>
      <c r="B1422" s="1" t="s">
        <v>2714</v>
      </c>
      <c r="C1422" s="1" t="str">
        <f aca="false">A1422 &amp;" " &amp;"""" &amp;B1422 &amp;""""</f>
        <v> NOR_edgar_otto:0 "Edgar Otto"</v>
      </c>
      <c r="D1422" s="1" t="str">
        <f aca="false">IF(ISBLANK(A1422),"",C1422)</f>
        <v> NOR_edgar_otto:0 "Edgar Otto"</v>
      </c>
    </row>
    <row r="1423" customFormat="false" ht="13.8" hidden="false" customHeight="false" outlineLevel="0" collapsed="false">
      <c r="A1423" s="1" t="s">
        <v>2715</v>
      </c>
      <c r="B1423" s="1" t="s">
        <v>2716</v>
      </c>
      <c r="C1423" s="1" t="str">
        <f aca="false">A1423 &amp;" " &amp;"""" &amp;B1423 &amp;""""</f>
        <v> NOR_generic_fascist_demagogue:0 "Rolf Jørgen Fuglesang"</v>
      </c>
      <c r="D1423" s="1" t="str">
        <f aca="false">IF(ISBLANK(A1423),"",C1423)</f>
        <v> NOR_generic_fascist_demagogue:0 "Rolf Jørgen Fuglesang"</v>
      </c>
    </row>
    <row r="1424" customFormat="false" ht="13.8" hidden="false" customHeight="false" outlineLevel="0" collapsed="false">
      <c r="A1424" s="1" t="s">
        <v>2717</v>
      </c>
      <c r="B1424" s="1" t="s">
        <v>2718</v>
      </c>
      <c r="C1424" s="1" t="str">
        <f aca="false">A1424 &amp;" " &amp;"""" &amp;B1424 &amp;""""</f>
        <v> NOR_generic_democratic_reformer:0 "Haakon Lie"</v>
      </c>
      <c r="D1424" s="1" t="str">
        <f aca="false">IF(ISBLANK(A1424),"",C1424)</f>
        <v> NOR_generic_democratic_reformer:0 "Haakon Lie"</v>
      </c>
    </row>
    <row r="1425" customFormat="false" ht="13.8" hidden="false" customHeight="false" outlineLevel="0" collapsed="false">
      <c r="A1425" s="1" t="s">
        <v>2719</v>
      </c>
      <c r="B1425" s="1" t="s">
        <v>2720</v>
      </c>
      <c r="C1425" s="1" t="str">
        <f aca="false">A1425 &amp;" " &amp;"""" &amp;B1425 &amp;""""</f>
        <v> NOR_generic_communist_revolutionary:0 "Heinrich Wilhelm Kristiansen"</v>
      </c>
      <c r="D1425" s="1" t="str">
        <f aca="false">IF(ISBLANK(A1425),"",C1425)</f>
        <v> NOR_generic_communist_revolutionary:0 "Heinrich Wilhelm Kristiansen"</v>
      </c>
    </row>
    <row r="1426" customFormat="false" ht="13.8" hidden="false" customHeight="false" outlineLevel="0" collapsed="false">
      <c r="A1426" s="1" t="s">
        <v>2721</v>
      </c>
      <c r="B1426" s="1" t="s">
        <v>2722</v>
      </c>
      <c r="C1426" s="1" t="str">
        <f aca="false">A1426 &amp;" " &amp;"""" &amp;B1426 &amp;""""</f>
        <v> NOR_halvdan_koht:0 "Halvdan Koht"</v>
      </c>
      <c r="D1426" s="1" t="str">
        <f aca="false">IF(ISBLANK(A1426),"",C1426)</f>
        <v> NOR_halvdan_koht:0 "Halvdan Koht"</v>
      </c>
    </row>
    <row r="1427" customFormat="false" ht="13.8" hidden="false" customHeight="false" outlineLevel="0" collapsed="false">
      <c r="A1427" s="1" t="s">
        <v>2723</v>
      </c>
      <c r="B1427" s="1" t="s">
        <v>2724</v>
      </c>
      <c r="C1427" s="1" t="str">
        <f aca="false">A1427 &amp;" " &amp;"""" &amp;B1427 &amp;""""</f>
        <v> NOR_adolf_indrebo:0 "Adolf Indrebø"</v>
      </c>
      <c r="D1427" s="1" t="str">
        <f aca="false">IF(ISBLANK(A1427),"",C1427)</f>
        <v> NOR_adolf_indrebo:0 "Adolf Indrebø"</v>
      </c>
    </row>
    <row r="1428" customFormat="false" ht="13.8" hidden="false" customHeight="false" outlineLevel="0" collapsed="false">
      <c r="A1428" s="1" t="s">
        <v>2725</v>
      </c>
      <c r="B1428" s="1" t="s">
        <v>2726</v>
      </c>
      <c r="C1428" s="1" t="str">
        <f aca="false">A1428 &amp;" " &amp;"""" &amp;B1428 &amp;""""</f>
        <v> NOR_trygve_halvdan_lie:0 "Trygve Halvdan Lie"</v>
      </c>
      <c r="D1428" s="1" t="str">
        <f aca="false">IF(ISBLANK(A1428),"",C1428)</f>
        <v> NOR_trygve_halvdan_lie:0 "Trygve Halvdan Lie"</v>
      </c>
    </row>
    <row r="1429" customFormat="false" ht="13.8" hidden="false" customHeight="false" outlineLevel="0" collapsed="false">
      <c r="A1429" s="1" t="s">
        <v>2727</v>
      </c>
      <c r="B1429" s="1" t="s">
        <v>2728</v>
      </c>
      <c r="C1429" s="1" t="str">
        <f aca="false">A1429 &amp;" " &amp;"""" &amp;B1429 &amp;""""</f>
        <v> NOR_alfred_roscher-lund:0 "Alfred Roscher-Lund"</v>
      </c>
      <c r="D1429" s="1" t="str">
        <f aca="false">IF(ISBLANK(A1429),"",C1429)</f>
        <v> NOR_alfred_roscher-lund:0 "Alfred Roscher-Lund"</v>
      </c>
    </row>
    <row r="1430" customFormat="false" ht="13.8" hidden="false" customHeight="false" outlineLevel="0" collapsed="false">
      <c r="A1430" s="1" t="s">
        <v>2729</v>
      </c>
      <c r="B1430" s="1" t="s">
        <v>2730</v>
      </c>
      <c r="C1430" s="1" t="str">
        <f aca="false">A1430 &amp;" " &amp;"""" &amp;B1430 &amp;""""</f>
        <v> NOR_konrad_sundlo:0 "Konrad Sundlo"</v>
      </c>
      <c r="D1430" s="1" t="str">
        <f aca="false">IF(ISBLANK(A1430),"",C1430)</f>
        <v> NOR_konrad_sundlo:0 "Konrad Sundlo"</v>
      </c>
    </row>
    <row r="1431" customFormat="false" ht="13.8" hidden="false" customHeight="false" outlineLevel="0" collapsed="false">
      <c r="A1431" s="1" t="s">
        <v>2731</v>
      </c>
      <c r="B1431" s="1" t="s">
        <v>2732</v>
      </c>
      <c r="C1431" s="1" t="str">
        <f aca="false">A1431 &amp;" " &amp;"""" &amp;B1431 &amp;""""</f>
        <v> NOR_tryggve_gran:0 "Tryggve Gran"</v>
      </c>
      <c r="D1431" s="1" t="str">
        <f aca="false">IF(ISBLANK(A1431),"",C1431)</f>
        <v> NOR_tryggve_gran:0 "Tryggve Gran"</v>
      </c>
    </row>
    <row r="1432" customFormat="false" ht="13.8" hidden="false" customHeight="false" outlineLevel="0" collapsed="false">
      <c r="A1432" s="1" t="s">
        <v>2733</v>
      </c>
      <c r="B1432" s="1" t="s">
        <v>2734</v>
      </c>
      <c r="C1432" s="1" t="str">
        <f aca="false">A1432 &amp;" " &amp;"""" &amp;B1432 &amp;""""</f>
        <v> NOR_skule_storheil:0 "Skule Storheil"</v>
      </c>
      <c r="D1432" s="1" t="str">
        <f aca="false">IF(ISBLANK(A1432),"",C1432)</f>
        <v> NOR_skule_storheil:0 "Skule Storheil"</v>
      </c>
    </row>
    <row r="1433" customFormat="false" ht="13.8" hidden="false" customHeight="false" outlineLevel="0" collapsed="false">
      <c r="A1433" s="1" t="s">
        <v>2735</v>
      </c>
      <c r="B1433" s="1" t="s">
        <v>2736</v>
      </c>
      <c r="C1433" s="1" t="str">
        <f aca="false">A1433 &amp;" " &amp;"""" &amp;B1433 &amp;""""</f>
        <v> NOR_jacob_von_der_lippe:0 "Jakob von der Lippe"</v>
      </c>
      <c r="D1433" s="1" t="str">
        <f aca="false">IF(ISBLANK(A1433),"",C1433)</f>
        <v> NOR_jacob_von_der_lippe:0 "Jakob von der Lippe"</v>
      </c>
    </row>
    <row r="1434" customFormat="false" ht="13.8" hidden="false" customHeight="false" outlineLevel="0" collapsed="false">
      <c r="A1434" s="1" t="s">
        <v>2737</v>
      </c>
      <c r="B1434" s="1" t="s">
        <v>2738</v>
      </c>
      <c r="C1434" s="1" t="str">
        <f aca="false">A1434 &amp;" " &amp;"""" &amp;B1434 &amp;""""</f>
        <v> NOR_birger_ljungberg:0 "Birger Ljungberg"</v>
      </c>
      <c r="D1434" s="1" t="str">
        <f aca="false">IF(ISBLANK(A1434),"",C1434)</f>
        <v> NOR_birger_ljungberg:0 "Birger Ljungberg"</v>
      </c>
    </row>
    <row r="1435" customFormat="false" ht="13.8" hidden="false" customHeight="false" outlineLevel="0" collapsed="false">
      <c r="A1435" s="1" t="s">
        <v>2739</v>
      </c>
      <c r="B1435" s="1" t="s">
        <v>2740</v>
      </c>
      <c r="C1435" s="1" t="str">
        <f aca="false">A1435 &amp;" " &amp;"""" &amp;B1435 &amp;""""</f>
        <v> NOR_wilhelm_von_tangen-hansteen:0 "Wilhelm von Tangen-Hansteen"</v>
      </c>
      <c r="D1435" s="1" t="str">
        <f aca="false">IF(ISBLANK(A1435),"",C1435)</f>
        <v> NOR_wilhelm_von_tangen-hansteen:0 "Wilhelm von Tangen-Hansteen"</v>
      </c>
    </row>
    <row r="1436" customFormat="false" ht="13.8" hidden="false" customHeight="false" outlineLevel="0" collapsed="false">
      <c r="A1436" s="1" t="s">
        <v>2741</v>
      </c>
      <c r="B1436" s="1" t="s">
        <v>2742</v>
      </c>
      <c r="C1436" s="1" t="str">
        <f aca="false">A1436 &amp;" " &amp;"""" &amp;B1436 &amp;""""</f>
        <v> NOR_marinens_flyvebaatfabrikk:0 "Marinens Flyvebaatfabrikk"</v>
      </c>
      <c r="D1436" s="1" t="str">
        <f aca="false">IF(ISBLANK(A1436),"",C1436)</f>
        <v> NOR_marinens_flyvebaatfabrikk:0 "Marinens Flyvebaatfabrikk"</v>
      </c>
    </row>
    <row r="1437" customFormat="false" ht="13.8" hidden="false" customHeight="false" outlineLevel="0" collapsed="false">
      <c r="A1437" s="1" t="s">
        <v>2743</v>
      </c>
      <c r="B1437" s="1" t="s">
        <v>2744</v>
      </c>
      <c r="C1437" s="1" t="str">
        <f aca="false">A1437 &amp;" " &amp;"""" &amp;B1437 &amp;""""</f>
        <v> NOR_honefoss_karosserifabrikk:0 "Hønefoss Karosserifabrikk"</v>
      </c>
      <c r="D1437" s="1" t="str">
        <f aca="false">IF(ISBLANK(A1437),"",C1437)</f>
        <v> NOR_honefoss_karosserifabrikk:0 "Hønefoss Karosserifabrikk"</v>
      </c>
    </row>
    <row r="1438" customFormat="false" ht="13.8" hidden="false" customHeight="false" outlineLevel="0" collapsed="false">
      <c r="A1438" s="1" t="s">
        <v>2745</v>
      </c>
      <c r="B1438" s="1" t="s">
        <v>2746</v>
      </c>
      <c r="C1438" s="1" t="str">
        <f aca="false">A1438 &amp;" " &amp;"""" &amp;B1438 &amp;""""</f>
        <v> NOR_tandbergs_radiofabrikk:0 "Tandbergs Radiofabrikk"</v>
      </c>
      <c r="D1438" s="1" t="str">
        <f aca="false">IF(ISBLANK(A1438),"",C1438)</f>
        <v> NOR_tandbergs_radiofabrikk:0 "Tandbergs Radiofabrikk"</v>
      </c>
    </row>
    <row r="1439" customFormat="false" ht="13.8" hidden="false" customHeight="false" outlineLevel="0" collapsed="false">
      <c r="A1439" s="1" t="s">
        <v>2747</v>
      </c>
      <c r="B1439" s="1" t="s">
        <v>2748</v>
      </c>
      <c r="C1439" s="1" t="str">
        <f aca="false">A1439 &amp;" " &amp;"""" &amp;B1439 &amp;""""</f>
        <v> NOR_norsk_hydro:0 "Norsk Hydro"</v>
      </c>
      <c r="D1439" s="1" t="str">
        <f aca="false">IF(ISBLANK(A1439),"",C1439)</f>
        <v> NOR_norsk_hydro:0 "Norsk Hydro"</v>
      </c>
    </row>
    <row r="1440" customFormat="false" ht="13.8" hidden="false" customHeight="false" outlineLevel="0" collapsed="false">
      <c r="A1440" s="1" t="s">
        <v>2749</v>
      </c>
      <c r="B1440" s="1" t="s">
        <v>2750</v>
      </c>
      <c r="C1440" s="1" t="str">
        <f aca="false">A1440 &amp;" " &amp;"""" &amp;B1440 &amp;""""</f>
        <v> YUG_generic_fascist_demagogue:0 "Petar Grabovski"</v>
      </c>
      <c r="D1440" s="1" t="str">
        <f aca="false">IF(ISBLANK(A1440),"",C1440)</f>
        <v> YUG_generic_fascist_demagogue:0 "Petar Grabovski"</v>
      </c>
    </row>
    <row r="1441" customFormat="false" ht="13.8" hidden="false" customHeight="false" outlineLevel="0" collapsed="false">
      <c r="A1441" s="1" t="s">
        <v>2751</v>
      </c>
      <c r="B1441" s="1" t="s">
        <v>2752</v>
      </c>
      <c r="C1441" s="1" t="str">
        <f aca="false">A1441 &amp;" " &amp;"""" &amp;B1441 &amp;""""</f>
        <v> YUG_generic_democratic_reformer:0 "Milovan Dilas"</v>
      </c>
      <c r="D1441" s="1" t="str">
        <f aca="false">IF(ISBLANK(A1441),"",C1441)</f>
        <v> YUG_generic_democratic_reformer:0 "Milovan Dilas"</v>
      </c>
    </row>
    <row r="1442" customFormat="false" ht="13.8" hidden="false" customHeight="false" outlineLevel="0" collapsed="false">
      <c r="A1442" s="1" t="s">
        <v>2753</v>
      </c>
      <c r="B1442" s="1" t="s">
        <v>2754</v>
      </c>
      <c r="C1442" s="1" t="str">
        <f aca="false">A1442 &amp;" " &amp;"""" &amp;B1442 &amp;""""</f>
        <v> YUG_generic_communist_revolutionary:0 "Ivo Lola Ribar"</v>
      </c>
      <c r="D1442" s="1" t="str">
        <f aca="false">IF(ISBLANK(A1442),"",C1442)</f>
        <v> YUG_generic_communist_revolutionary:0 "Ivo Lola Ribar"</v>
      </c>
    </row>
    <row r="1443" customFormat="false" ht="13.8" hidden="false" customHeight="false" outlineLevel="0" collapsed="false">
      <c r="A1443" s="1" t="s">
        <v>2755</v>
      </c>
      <c r="B1443" s="1" t="s">
        <v>2756</v>
      </c>
      <c r="C1443" s="1" t="str">
        <f aca="false">A1443 &amp;" " &amp;"""" &amp;B1443 &amp;""""</f>
        <v> YUG_draza_mihailovic:0 "Draža Mihailović"</v>
      </c>
      <c r="D1443" s="1" t="str">
        <f aca="false">IF(ISBLANK(A1443),"",C1443)</f>
        <v> YUG_draza_mihailovic:0 "Draža Mihailović"</v>
      </c>
    </row>
    <row r="1444" customFormat="false" ht="13.8" hidden="false" customHeight="false" outlineLevel="0" collapsed="false">
      <c r="A1444" s="1" t="s">
        <v>2757</v>
      </c>
      <c r="B1444" s="1" t="s">
        <v>2758</v>
      </c>
      <c r="C1444" s="1" t="str">
        <f aca="false">A1444 &amp;" " &amp;"""" &amp;B1444 &amp;""""</f>
        <v> YUG_dimitrije_ljotic:0 "Dimitrije Ljotić"</v>
      </c>
      <c r="D1444" s="1" t="str">
        <f aca="false">IF(ISBLANK(A1444),"",C1444)</f>
        <v> YUG_dimitrije_ljotic:0 "Dimitrije Ljotić"</v>
      </c>
    </row>
    <row r="1445" customFormat="false" ht="13.8" hidden="false" customHeight="false" outlineLevel="0" collapsed="false">
      <c r="A1445" s="1" t="s">
        <v>2759</v>
      </c>
      <c r="B1445" s="1" t="s">
        <v>2760</v>
      </c>
      <c r="C1445" s="1" t="str">
        <f aca="false">A1445 &amp;" " &amp;"""" &amp;B1445 &amp;""""</f>
        <v> YUG_milovan_djilas:0 "Milovan Djilas"</v>
      </c>
      <c r="D1445" s="1" t="str">
        <f aca="false">IF(ISBLANK(A1445),"",C1445)</f>
        <v> YUG_milovan_djilas:0 "Milovan Djilas"</v>
      </c>
    </row>
    <row r="1446" customFormat="false" ht="13.8" hidden="false" customHeight="false" outlineLevel="0" collapsed="false">
      <c r="A1446" s="1" t="s">
        <v>2761</v>
      </c>
      <c r="B1446" s="1" t="s">
        <v>2762</v>
      </c>
      <c r="C1446" s="1" t="str">
        <f aca="false">A1446 &amp;" " &amp;"""" &amp;B1446 &amp;""""</f>
        <v> YUG_milutin_nedic:0 "Milutin Nedić"</v>
      </c>
      <c r="D1446" s="1" t="str">
        <f aca="false">IF(ISBLANK(A1446),"",C1446)</f>
        <v> YUG_milutin_nedic:0 "Milutin Nedić"</v>
      </c>
    </row>
    <row r="1447" customFormat="false" ht="13.8" hidden="false" customHeight="false" outlineLevel="0" collapsed="false">
      <c r="A1447" s="1" t="s">
        <v>2763</v>
      </c>
      <c r="B1447" s="1" t="s">
        <v>2764</v>
      </c>
      <c r="C1447" s="1" t="str">
        <f aca="false">A1447 &amp;" " &amp;"""" &amp;B1447 &amp;""""</f>
        <v> YUG_dusan_simovic:0 "Dušan Simović"</v>
      </c>
      <c r="D1447" s="1" t="str">
        <f aca="false">IF(ISBLANK(A1447),"",C1447)</f>
        <v> YUG_dusan_simovic:0 "Dušan Simović"</v>
      </c>
    </row>
    <row r="1448" customFormat="false" ht="13.8" hidden="false" customHeight="false" outlineLevel="0" collapsed="false">
      <c r="A1448" s="1" t="s">
        <v>2765</v>
      </c>
      <c r="B1448" s="1" t="s">
        <v>2766</v>
      </c>
      <c r="C1448" s="1" t="str">
        <f aca="false">A1448 &amp;" " &amp;"""" &amp;B1448 &amp;""""</f>
        <v> YUG_nikola_obuljen:0 "Nikola Obuljen"</v>
      </c>
      <c r="D1448" s="1" t="str">
        <f aca="false">IF(ISBLANK(A1448),"",C1448)</f>
        <v> YUG_nikola_obuljen:0 "Nikola Obuljen"</v>
      </c>
    </row>
    <row r="1449" customFormat="false" ht="13.8" hidden="false" customHeight="false" outlineLevel="0" collapsed="false">
      <c r="A1449" s="1" t="s">
        <v>2767</v>
      </c>
      <c r="B1449" s="1" t="s">
        <v>2768</v>
      </c>
      <c r="C1449" s="1" t="str">
        <f aca="false">A1449 &amp;" " &amp;"""" &amp;B1449 &amp;""""</f>
        <v> YUG_bogoljub_ilic:0 "Bogoljub Ilić"</v>
      </c>
      <c r="D1449" s="1" t="str">
        <f aca="false">IF(ISBLANK(A1449),"",C1449)</f>
        <v> YUG_bogoljub_ilic:0 "Bogoljub Ilić"</v>
      </c>
    </row>
    <row r="1450" customFormat="false" ht="13.8" hidden="false" customHeight="false" outlineLevel="0" collapsed="false">
      <c r="A1450" s="1" t="s">
        <v>2769</v>
      </c>
      <c r="B1450" s="1" t="s">
        <v>2770</v>
      </c>
      <c r="C1450" s="1" t="str">
        <f aca="false">A1450 &amp;" " &amp;"""" &amp;B1450 &amp;""""</f>
        <v> YUG_petra_dumev:0 "Petra Dumev"</v>
      </c>
      <c r="D1450" s="1" t="str">
        <f aca="false">IF(ISBLANK(A1450),"",C1450)</f>
        <v> YUG_petra_dumev:0 "Petra Dumev"</v>
      </c>
    </row>
    <row r="1451" customFormat="false" ht="13.8" hidden="false" customHeight="false" outlineLevel="0" collapsed="false">
      <c r="A1451" s="1" t="s">
        <v>2771</v>
      </c>
      <c r="B1451" s="1" t="s">
        <v>2772</v>
      </c>
      <c r="C1451" s="1" t="str">
        <f aca="false">A1451 &amp;" " &amp;"""" &amp;B1451 &amp;""""</f>
        <v> YUG_slobodan_jovanovic:0 "Slobodan Jovanović"</v>
      </c>
      <c r="D1451" s="1" t="str">
        <f aca="false">IF(ISBLANK(A1451),"",C1451)</f>
        <v> YUG_slobodan_jovanovic:0 "Slobodan Jovanović"</v>
      </c>
    </row>
    <row r="1452" customFormat="false" ht="13.8" hidden="false" customHeight="false" outlineLevel="0" collapsed="false">
      <c r="A1452" s="1" t="s">
        <v>2773</v>
      </c>
      <c r="B1452" s="1" t="s">
        <v>2774</v>
      </c>
      <c r="C1452" s="1" t="str">
        <f aca="false">A1452 &amp;" " &amp;"""" &amp;B1452 &amp;""""</f>
        <v> YUG_anton_kozarev:0 "Anton Kozarev"</v>
      </c>
      <c r="D1452" s="1" t="str">
        <f aca="false">IF(ISBLANK(A1452),"",C1452)</f>
        <v> YUG_anton_kozarev:0 "Anton Kozarev"</v>
      </c>
    </row>
    <row r="1453" customFormat="false" ht="13.8" hidden="false" customHeight="false" outlineLevel="0" collapsed="false">
      <c r="A1453" s="1" t="s">
        <v>2775</v>
      </c>
      <c r="B1453" s="1" t="s">
        <v>2776</v>
      </c>
      <c r="C1453" s="1" t="str">
        <f aca="false">A1453 &amp;" " &amp;"""" &amp;B1453 &amp;""""</f>
        <v> YUG_petar_vukcevic:0 "Petar Vukčević"</v>
      </c>
      <c r="D1453" s="1" t="str">
        <f aca="false">IF(ISBLANK(A1453),"",C1453)</f>
        <v> YUG_petar_vukcevic:0 "Petar Vukčević"</v>
      </c>
    </row>
    <row r="1454" customFormat="false" ht="13.8" hidden="false" customHeight="false" outlineLevel="0" collapsed="false">
      <c r="A1454" s="1" t="s">
        <v>2777</v>
      </c>
      <c r="B1454" s="1" t="s">
        <v>2778</v>
      </c>
      <c r="C1454" s="1" t="str">
        <f aca="false">A1454 &amp;" " &amp;"""" &amp;B1454 &amp;""""</f>
        <v> YUG_petar_zivkovic:0 "Petar Živković"</v>
      </c>
      <c r="D1454" s="1" t="str">
        <f aca="false">IF(ISBLANK(A1454),"",C1454)</f>
        <v> YUG_petar_zivkovic:0 "Petar Živković"</v>
      </c>
    </row>
    <row r="1455" customFormat="false" ht="13.8" hidden="false" customHeight="false" outlineLevel="0" collapsed="false">
      <c r="A1455" s="1" t="s">
        <v>2779</v>
      </c>
      <c r="B1455" s="1" t="s">
        <v>2780</v>
      </c>
      <c r="C1455" s="1" t="str">
        <f aca="false">A1455 &amp;" " &amp;"""" &amp;B1455 &amp;""""</f>
        <v> YUG_anton_korosec:0 "Anton Korošec"</v>
      </c>
      <c r="D1455" s="1" t="str">
        <f aca="false">IF(ISBLANK(A1455),"",C1455)</f>
        <v> YUG_anton_korosec:0 "Anton Korošec"</v>
      </c>
    </row>
    <row r="1456" customFormat="false" ht="13.8" hidden="false" customHeight="false" outlineLevel="0" collapsed="false">
      <c r="A1456" s="1" t="s">
        <v>2781</v>
      </c>
      <c r="B1456" s="1" t="s">
        <v>2782</v>
      </c>
      <c r="C1456" s="1" t="str">
        <f aca="false">A1456 &amp;" " &amp;"""" &amp;B1456 &amp;""""</f>
        <v> YUG_dobrivoje_stosovic:0 "Dobrivoje Stosovic"</v>
      </c>
      <c r="D1456" s="1" t="str">
        <f aca="false">IF(ISBLANK(A1456),"",C1456)</f>
        <v> YUG_dobrivoje_stosovic:0 "Dobrivoje Stosovic"</v>
      </c>
    </row>
    <row r="1457" customFormat="false" ht="13.8" hidden="false" customHeight="false" outlineLevel="0" collapsed="false">
      <c r="A1457" s="1" t="s">
        <v>2783</v>
      </c>
      <c r="B1457" s="1" t="s">
        <v>2784</v>
      </c>
      <c r="C1457" s="1" t="str">
        <f aca="false">A1457 &amp;" " &amp;"""" &amp;B1457 &amp;""""</f>
        <v> YUG_dusan_letica:0 "Dusan Letica"</v>
      </c>
      <c r="D1457" s="1" t="str">
        <f aca="false">IF(ISBLANK(A1457),"",C1457)</f>
        <v> YUG_dusan_letica:0 "Dusan Letica"</v>
      </c>
    </row>
    <row r="1458" customFormat="false" ht="13.8" hidden="false" customHeight="false" outlineLevel="0" collapsed="false">
      <c r="A1458" s="1" t="s">
        <v>2785</v>
      </c>
      <c r="B1458" s="1" t="s">
        <v>2786</v>
      </c>
      <c r="C1458" s="1" t="str">
        <f aca="false">A1458 &amp;" " &amp;"""" &amp;B1458 &amp;""""</f>
        <v> YUG_marko_kozulj:0 "Marko Kožulj"</v>
      </c>
      <c r="D1458" s="1" t="str">
        <f aca="false">IF(ISBLANK(A1458),"",C1458)</f>
        <v> YUG_marko_kozulj:0 "Marko Kožulj"</v>
      </c>
    </row>
    <row r="1459" customFormat="false" ht="13.8" hidden="false" customHeight="false" outlineLevel="0" collapsed="false">
      <c r="A1459" s="1" t="s">
        <v>2787</v>
      </c>
      <c r="B1459" s="1" t="s">
        <v>2788</v>
      </c>
      <c r="C1459" s="1" t="str">
        <f aca="false">A1459 &amp;" " &amp;"""" &amp;B1459 &amp;""""</f>
        <v> YUG_branko_kaludercic:0 "Branko Kaluđerčić"</v>
      </c>
      <c r="D1459" s="1" t="str">
        <f aca="false">IF(ISBLANK(A1459),"",C1459)</f>
        <v> YUG_branko_kaludercic:0 "Branko Kaluđerčić"</v>
      </c>
    </row>
    <row r="1460" customFormat="false" ht="13.8" hidden="false" customHeight="false" outlineLevel="0" collapsed="false">
      <c r="A1460" s="1" t="s">
        <v>2789</v>
      </c>
      <c r="B1460" s="1" t="s">
        <v>2790</v>
      </c>
      <c r="C1460" s="1" t="str">
        <f aca="false">A1460 &amp;" " &amp;"""" &amp;B1460 &amp;""""</f>
        <v> YUG_dragisa_cvetkovic:0 "Dragiša Cvetković"</v>
      </c>
      <c r="D1460" s="1" t="str">
        <f aca="false">IF(ISBLANK(A1460),"",C1460)</f>
        <v> YUG_dragisa_cvetkovic:0 "Dragiša Cvetković"</v>
      </c>
    </row>
    <row r="1461" customFormat="false" ht="13.8" hidden="false" customHeight="false" outlineLevel="0" collapsed="false">
      <c r="A1461" s="1" t="s">
        <v>2791</v>
      </c>
      <c r="B1461" s="1" t="s">
        <v>2792</v>
      </c>
      <c r="C1461" s="1" t="str">
        <f aca="false">A1461 &amp;" " &amp;"""" &amp;B1461 &amp;""""</f>
        <v> YUG_dzafer_kulenovic:0 "Džafer Kulenović"</v>
      </c>
      <c r="D1461" s="1" t="str">
        <f aca="false">IF(ISBLANK(A1461),"",C1461)</f>
        <v> YUG_dzafer_kulenovic:0 "Džafer Kulenović"</v>
      </c>
    </row>
    <row r="1462" customFormat="false" ht="13.8" hidden="false" customHeight="false" outlineLevel="0" collapsed="false">
      <c r="A1462" s="1" t="s">
        <v>2793</v>
      </c>
      <c r="B1462" s="1" t="s">
        <v>2794</v>
      </c>
      <c r="C1462" s="1" t="str">
        <f aca="false">A1462 &amp;" " &amp;"""" &amp;B1462 &amp;""""</f>
        <v> YUG_arsa_jovanovic:0 "Arso Jovanović"</v>
      </c>
      <c r="D1462" s="1" t="str">
        <f aca="false">IF(ISBLANK(A1462),"",C1462)</f>
        <v> YUG_arsa_jovanovic:0 "Arso Jovanović"</v>
      </c>
    </row>
    <row r="1463" customFormat="false" ht="13.8" hidden="false" customHeight="false" outlineLevel="0" collapsed="false">
      <c r="A1463" s="1" t="s">
        <v>2795</v>
      </c>
      <c r="B1463" s="1" t="s">
        <v>2796</v>
      </c>
      <c r="C1463" s="1" t="str">
        <f aca="false">A1463 &amp;" " &amp;"""" &amp;B1463 &amp;""""</f>
        <v> YUG_mihajlo_lukic:0 "Mihajlo Lukić"</v>
      </c>
      <c r="D1463" s="1" t="str">
        <f aca="false">IF(ISBLANK(A1463),"",C1463)</f>
        <v> YUG_mihajlo_lukic:0 "Mihajlo Lukić"</v>
      </c>
    </row>
    <row r="1464" customFormat="false" ht="13.8" hidden="false" customHeight="false" outlineLevel="0" collapsed="false">
      <c r="A1464" s="1" t="s">
        <v>2797</v>
      </c>
      <c r="B1464" s="1" t="s">
        <v>2798</v>
      </c>
      <c r="C1464" s="1" t="str">
        <f aca="false">A1464 &amp;" " &amp;"""" &amp;B1464 &amp;""""</f>
        <v> YUG_ivan_gosnjak:0 "Ivan Gosnjak"</v>
      </c>
      <c r="D1464" s="1" t="str">
        <f aca="false">IF(ISBLANK(A1464),"",C1464)</f>
        <v> YUG_ivan_gosnjak:0 "Ivan Gosnjak"</v>
      </c>
    </row>
    <row r="1465" customFormat="false" ht="13.8" hidden="false" customHeight="false" outlineLevel="0" collapsed="false">
      <c r="A1465" s="1" t="s">
        <v>2799</v>
      </c>
      <c r="B1465" s="1" t="s">
        <v>2800</v>
      </c>
      <c r="C1465" s="1" t="str">
        <f aca="false">A1465 &amp;" " &amp;"""" &amp;B1465 &amp;""""</f>
        <v> YUG_ljubomir_maric:1 "Ljubomir Marić"</v>
      </c>
      <c r="D1465" s="1" t="str">
        <f aca="false">IF(ISBLANK(A1465),"",C1465)</f>
        <v> YUG_ljubomir_maric:1 "Ljubomir Marić"</v>
      </c>
    </row>
    <row r="1466" customFormat="false" ht="13.8" hidden="false" customHeight="false" outlineLevel="0" collapsed="false">
      <c r="A1466" s="1" t="s">
        <v>2801</v>
      </c>
      <c r="B1466" s="1" t="s">
        <v>2802</v>
      </c>
      <c r="C1466" s="1" t="str">
        <f aca="false">A1466 &amp;" " &amp;"""" &amp;B1466 &amp;""""</f>
        <v> YUG_marijan_polic:1 "Marijan Polić"</v>
      </c>
      <c r="D1466" s="1" t="str">
        <f aca="false">IF(ISBLANK(A1466),"",C1466)</f>
        <v> YUG_marijan_polic:1 "Marijan Polić"</v>
      </c>
    </row>
    <row r="1467" customFormat="false" ht="13.8" hidden="false" customHeight="false" outlineLevel="0" collapsed="false">
      <c r="A1467" s="1" t="s">
        <v>2803</v>
      </c>
      <c r="B1467" s="1" t="s">
        <v>2804</v>
      </c>
      <c r="C1467" s="1" t="str">
        <f aca="false">A1467 &amp;" " &amp;"""" &amp;B1467 &amp;""""</f>
        <v> YUG_ademaga_mesic:0 "Ademaga Mesic"</v>
      </c>
      <c r="D1467" s="1" t="str">
        <f aca="false">IF(ISBLANK(A1467),"",C1467)</f>
        <v> YUG_ademaga_mesic:0 "Ademaga Mesic"</v>
      </c>
    </row>
    <row r="1468" customFormat="false" ht="13.8" hidden="false" customHeight="false" outlineLevel="0" collapsed="false">
      <c r="A1468" s="1" t="s">
        <v>2805</v>
      </c>
      <c r="B1468" s="1" t="s">
        <v>2806</v>
      </c>
      <c r="C1468" s="1" t="str">
        <f aca="false">A1468 &amp;" " &amp;"""" &amp;B1468 &amp;""""</f>
        <v> YUG_milan_nedic:0 "Milan Nedić"</v>
      </c>
      <c r="D1468" s="1" t="str">
        <f aca="false">IF(ISBLANK(A1468),"",C1468)</f>
        <v> YUG_milan_nedic:0 "Milan Nedić"</v>
      </c>
    </row>
    <row r="1469" customFormat="false" ht="13.8" hidden="false" customHeight="false" outlineLevel="0" collapsed="false">
      <c r="A1469" s="1" t="s">
        <v>2807</v>
      </c>
      <c r="B1469" s="1" t="s">
        <v>2808</v>
      </c>
      <c r="C1469" s="1" t="str">
        <f aca="false">A1469 &amp;" " &amp;"""" &amp;B1469 &amp;""""</f>
        <v> YUG_ivan_ribar:0 "Ivan Ribar"</v>
      </c>
      <c r="D1469" s="1" t="str">
        <f aca="false">IF(ISBLANK(A1469),"",C1469)</f>
        <v> YUG_ivan_ribar:0 "Ivan Ribar"</v>
      </c>
    </row>
    <row r="1470" customFormat="false" ht="13.8" hidden="false" customHeight="false" outlineLevel="0" collapsed="false">
      <c r="A1470" s="1" t="s">
        <v>2809</v>
      </c>
      <c r="B1470" s="1" t="s">
        <v>2810</v>
      </c>
      <c r="C1470" s="1" t="str">
        <f aca="false">A1470 &amp;" " &amp;"""" &amp;B1470 &amp;""""</f>
        <v> TUR_generic_fascist_demagogue:0 "Nihal Atsiz"</v>
      </c>
      <c r="D1470" s="1" t="str">
        <f aca="false">IF(ISBLANK(A1470),"",C1470)</f>
        <v> TUR_generic_fascist_demagogue:0 "Nihal Atsiz"</v>
      </c>
    </row>
    <row r="1471" customFormat="false" ht="13.8" hidden="false" customHeight="false" outlineLevel="0" collapsed="false">
      <c r="A1471" s="1" t="s">
        <v>2811</v>
      </c>
      <c r="B1471" s="1" t="s">
        <v>2812</v>
      </c>
      <c r="C1471" s="1" t="str">
        <f aca="false">A1471 &amp;" " &amp;"""" &amp;B1471 &amp;""""</f>
        <v> TUR_generic_democratic_reformer:0 "Fethi Okyar"</v>
      </c>
      <c r="D1471" s="1" t="str">
        <f aca="false">IF(ISBLANK(A1471),"",C1471)</f>
        <v> TUR_generic_democratic_reformer:0 "Fethi Okyar"</v>
      </c>
    </row>
    <row r="1472" customFormat="false" ht="13.8" hidden="false" customHeight="false" outlineLevel="0" collapsed="false">
      <c r="A1472" s="1" t="s">
        <v>2813</v>
      </c>
      <c r="B1472" s="1" t="s">
        <v>2814</v>
      </c>
      <c r="C1472" s="1" t="str">
        <f aca="false">A1472 &amp;" " &amp;"""" &amp;B1472 &amp;""""</f>
        <v> TUR_generic_communist_revolutionary:0 "Pertev Naili Boratav"</v>
      </c>
      <c r="D1472" s="1" t="str">
        <f aca="false">IF(ISBLANK(A1472),"",C1472)</f>
        <v> TUR_generic_communist_revolutionary:0 "Pertev Naili Boratav"</v>
      </c>
    </row>
    <row r="1473" customFormat="false" ht="13.8" hidden="false" customHeight="false" outlineLevel="0" collapsed="false">
      <c r="A1473" s="1" t="s">
        <v>2815</v>
      </c>
      <c r="B1473" s="1" t="s">
        <v>2816</v>
      </c>
      <c r="C1473" s="1" t="str">
        <f aca="false">A1473 &amp;" " &amp;"""" &amp;B1473 &amp;""""</f>
        <v> TUR_generic_staunch_traditionalist:0 "Salih Bozok"</v>
      </c>
      <c r="D1473" s="1" t="str">
        <f aca="false">IF(ISBLANK(A1473),"",C1473)</f>
        <v> TUR_generic_staunch_traditionalist:0 "Salih Bozok"</v>
      </c>
    </row>
    <row r="1474" customFormat="false" ht="13.8" hidden="false" customHeight="false" outlineLevel="0" collapsed="false">
      <c r="A1474" s="1" t="s">
        <v>2817</v>
      </c>
      <c r="B1474" s="1" t="s">
        <v>2818</v>
      </c>
      <c r="C1474" s="1" t="str">
        <f aca="false">A1474 &amp;" " &amp;"""" &amp;B1474 &amp;""""</f>
        <v> TUR_mustafa_ataturk:0 "Mustafa Kemal Atatürk"</v>
      </c>
      <c r="D1474" s="1" t="str">
        <f aca="false">IF(ISBLANK(A1474),"",C1474)</f>
        <v> TUR_mustafa_ataturk:0 "Mustafa Kemal Atatürk"</v>
      </c>
    </row>
    <row r="1475" customFormat="false" ht="13.8" hidden="false" customHeight="false" outlineLevel="0" collapsed="false">
      <c r="A1475" s="1" t="s">
        <v>2819</v>
      </c>
      <c r="B1475" s="1" t="s">
        <v>2820</v>
      </c>
      <c r="C1475" s="1" t="str">
        <f aca="false">A1475 &amp;" " &amp;"""" &amp;B1475 &amp;""""</f>
        <v> TUR_kazim_orbay:0 "Kazim Orbay"</v>
      </c>
      <c r="D1475" s="1" t="str">
        <f aca="false">IF(ISBLANK(A1475),"",C1475)</f>
        <v> TUR_kazim_orbay:0 "Kazim Orbay"</v>
      </c>
    </row>
    <row r="1476" customFormat="false" ht="13.8" hidden="false" customHeight="false" outlineLevel="0" collapsed="false">
      <c r="A1476" s="1" t="s">
        <v>2821</v>
      </c>
      <c r="B1476" s="1" t="s">
        <v>2822</v>
      </c>
      <c r="C1476" s="1" t="str">
        <f aca="false">A1476 &amp;" " &amp;"""" &amp;B1476 &amp;""""</f>
        <v> TUR_mehmet_ali_ungen:0 "Mehmet Ali Ülgen"</v>
      </c>
      <c r="D1476" s="1" t="str">
        <f aca="false">IF(ISBLANK(A1476),"",C1476)</f>
        <v> TUR_mehmet_ali_ungen:0 "Mehmet Ali Ülgen"</v>
      </c>
    </row>
    <row r="1477" customFormat="false" ht="13.8" hidden="false" customHeight="false" outlineLevel="0" collapsed="false">
      <c r="A1477" s="1" t="s">
        <v>2823</v>
      </c>
      <c r="B1477" s="1" t="s">
        <v>2824</v>
      </c>
      <c r="C1477" s="1" t="str">
        <f aca="false">A1477 &amp;" " &amp;"""" &amp;B1477 &amp;""""</f>
        <v> TUR_ali_orlungat:0 "Ali Örlungat"</v>
      </c>
      <c r="D1477" s="1" t="str">
        <f aca="false">IF(ISBLANK(A1477),"",C1477)</f>
        <v> TUR_ali_orlungat:0 "Ali Örlungat"</v>
      </c>
    </row>
    <row r="1478" customFormat="false" ht="13.8" hidden="false" customHeight="false" outlineLevel="0" collapsed="false">
      <c r="A1478" s="1" t="s">
        <v>2825</v>
      </c>
      <c r="B1478" s="1" t="s">
        <v>2826</v>
      </c>
      <c r="C1478" s="1" t="str">
        <f aca="false">A1478 &amp;" " &amp;"""" &amp;B1478 &amp;""""</f>
        <v> TUR_memduh_tagmac:0 "Memduh Tagmac"</v>
      </c>
      <c r="D1478" s="1" t="str">
        <f aca="false">IF(ISBLANK(A1478),"",C1478)</f>
        <v> TUR_memduh_tagmac:0 "Memduh Tagmac"</v>
      </c>
    </row>
    <row r="1479" customFormat="false" ht="13.8" hidden="false" customHeight="false" outlineLevel="0" collapsed="false">
      <c r="A1479" s="1" t="s">
        <v>2827</v>
      </c>
      <c r="B1479" s="1" t="s">
        <v>2828</v>
      </c>
      <c r="C1479" s="1" t="str">
        <f aca="false">A1479 &amp;" " &amp;"""" &amp;B1479 &amp;""""</f>
        <v> TUR_sabiha_gokcen:0 "Sabiha Gökçen"</v>
      </c>
      <c r="D1479" s="1" t="str">
        <f aca="false">IF(ISBLANK(A1479),"",C1479)</f>
        <v> TUR_sabiha_gokcen:0 "Sabiha Gökçen"</v>
      </c>
    </row>
    <row r="1480" customFormat="false" ht="13.8" hidden="false" customHeight="false" outlineLevel="0" collapsed="false">
      <c r="A1480" s="1" t="s">
        <v>2829</v>
      </c>
      <c r="B1480" s="1" t="s">
        <v>2830</v>
      </c>
      <c r="C1480" s="1" t="str">
        <f aca="false">A1480 &amp;" " &amp;"""" &amp;B1480 &amp;""""</f>
        <v> TUR_abdurrahman_gurman:0 "Abdurrahman Gürman"</v>
      </c>
      <c r="D1480" s="1" t="str">
        <f aca="false">IF(ISBLANK(A1480),"",C1480)</f>
        <v> TUR_abdurrahman_gurman:0 "Abdurrahman Gürman"</v>
      </c>
    </row>
    <row r="1481" customFormat="false" ht="13.8" hidden="false" customHeight="false" outlineLevel="0" collapsed="false">
      <c r="A1481" s="1" t="s">
        <v>2831</v>
      </c>
      <c r="B1481" s="1" t="s">
        <v>2832</v>
      </c>
      <c r="C1481" s="1" t="str">
        <f aca="false">A1481 &amp;" " &amp;"""" &amp;B1481 &amp;""""</f>
        <v> TUR_ali_fuat_cebesoy:0 "Ali Fuat Cebesoy"</v>
      </c>
      <c r="D1481" s="1" t="str">
        <f aca="false">IF(ISBLANK(A1481),"",C1481)</f>
        <v> TUR_ali_fuat_cebesoy:0 "Ali Fuat Cebesoy"</v>
      </c>
    </row>
    <row r="1482" customFormat="false" ht="13.8" hidden="false" customHeight="false" outlineLevel="0" collapsed="false">
      <c r="A1482" s="1" t="s">
        <v>2833</v>
      </c>
      <c r="B1482" s="1" t="s">
        <v>2834</v>
      </c>
      <c r="C1482" s="1" t="str">
        <f aca="false">A1482 &amp;" " &amp;"""" &amp;B1482 &amp;""""</f>
        <v> TUR_erkan_gataly:0 "Erkan Gataly"</v>
      </c>
      <c r="D1482" s="1" t="str">
        <f aca="false">IF(ISBLANK(A1482),"",C1482)</f>
        <v> TUR_erkan_gataly:0 "Erkan Gataly"</v>
      </c>
    </row>
    <row r="1483" customFormat="false" ht="13.8" hidden="false" customHeight="false" outlineLevel="0" collapsed="false">
      <c r="A1483" s="1" t="s">
        <v>2835</v>
      </c>
      <c r="B1483" s="1" t="s">
        <v>2836</v>
      </c>
      <c r="C1483" s="1" t="str">
        <f aca="false">A1483 &amp;" " &amp;"""" &amp;B1483 &amp;""""</f>
        <v> TUR_refik_saydam:0 "Refik Ibrahim Saydam"</v>
      </c>
      <c r="D1483" s="1" t="str">
        <f aca="false">IF(ISBLANK(A1483),"",C1483)</f>
        <v> TUR_refik_saydam:0 "Refik Ibrahim Saydam"</v>
      </c>
    </row>
    <row r="1484" customFormat="false" ht="13.8" hidden="false" customHeight="false" outlineLevel="0" collapsed="false">
      <c r="A1484" s="1" t="s">
        <v>2837</v>
      </c>
      <c r="B1484" s="1" t="s">
        <v>2838</v>
      </c>
      <c r="C1484" s="1" t="str">
        <f aca="false">A1484 &amp;" " &amp;"""" &amp;B1484 &amp;""""</f>
        <v> TUR_ali_tarhan:0 "Ali Rana Tarhan"</v>
      </c>
      <c r="D1484" s="1" t="str">
        <f aca="false">IF(ISBLANK(A1484),"",C1484)</f>
        <v> TUR_ali_tarhan:0 "Ali Rana Tarhan"</v>
      </c>
    </row>
    <row r="1485" customFormat="false" ht="13.8" hidden="false" customHeight="false" outlineLevel="0" collapsed="false">
      <c r="A1485" s="1" t="s">
        <v>2839</v>
      </c>
      <c r="B1485" s="1" t="s">
        <v>2840</v>
      </c>
      <c r="C1485" s="1" t="str">
        <f aca="false">A1485 &amp;" " &amp;"""" &amp;B1485 &amp;""""</f>
        <v> TUR_resat_erkmen:0 "Reşat Muhlis Erkmen"</v>
      </c>
      <c r="D1485" s="1" t="str">
        <f aca="false">IF(ISBLANK(A1485),"",C1485)</f>
        <v> TUR_resat_erkmen:0 "Reşat Muhlis Erkmen"</v>
      </c>
    </row>
    <row r="1486" customFormat="false" ht="13.8" hidden="false" customHeight="false" outlineLevel="0" collapsed="false">
      <c r="A1486" s="1" t="s">
        <v>2841</v>
      </c>
      <c r="B1486" s="1" t="s">
        <v>2842</v>
      </c>
      <c r="C1486" s="1" t="str">
        <f aca="false">A1486 &amp;" " &amp;"""" &amp;B1486 &amp;""""</f>
        <v> TUR_faik_kurdoglu:0 "Faik Kurdoğlu"</v>
      </c>
      <c r="D1486" s="1" t="str">
        <f aca="false">IF(ISBLANK(A1486),"",C1486)</f>
        <v> TUR_faik_kurdoglu:0 "Faik Kurdoğlu"</v>
      </c>
    </row>
    <row r="1487" customFormat="false" ht="13.8" hidden="false" customHeight="false" outlineLevel="0" collapsed="false">
      <c r="A1487" s="1" t="s">
        <v>2843</v>
      </c>
      <c r="B1487" s="1" t="s">
        <v>2844</v>
      </c>
      <c r="C1487" s="1" t="str">
        <f aca="false">A1487 &amp;" " &amp;"""" &amp;B1487 &amp;""""</f>
        <v> TUR_mumtaz_okmen:0 "Mumtaz Ökmen"</v>
      </c>
      <c r="D1487" s="1" t="str">
        <f aca="false">IF(ISBLANK(A1487),"",C1487)</f>
        <v> TUR_mumtaz_okmen:0 "Mumtaz Ökmen"</v>
      </c>
    </row>
    <row r="1488" customFormat="false" ht="13.8" hidden="false" customHeight="false" outlineLevel="0" collapsed="false">
      <c r="A1488" s="1" t="s">
        <v>2845</v>
      </c>
      <c r="B1488" s="1" t="s">
        <v>2846</v>
      </c>
      <c r="C1488" s="1" t="str">
        <f aca="false">A1488 &amp;" " &amp;"""" &amp;B1488 &amp;""""</f>
        <v> TUR_hassan_saka:0 "Hassan Saka"</v>
      </c>
      <c r="D1488" s="1" t="str">
        <f aca="false">IF(ISBLANK(A1488),"",C1488)</f>
        <v> TUR_hassan_saka:0 "Hassan Saka"</v>
      </c>
    </row>
    <row r="1489" customFormat="false" ht="13.8" hidden="false" customHeight="false" outlineLevel="0" collapsed="false">
      <c r="A1489" s="1" t="s">
        <v>2847</v>
      </c>
      <c r="B1489" s="1" t="s">
        <v>2848</v>
      </c>
      <c r="C1489" s="1" t="str">
        <f aca="false">A1489 &amp;" " &amp;"""" &amp;B1489 &amp;""""</f>
        <v> TUR_kazim_ozalp:0 "Kazim Özalp"</v>
      </c>
      <c r="D1489" s="1" t="str">
        <f aca="false">IF(ISBLANK(A1489),"",C1489)</f>
        <v> TUR_kazim_ozalp:0 "Kazim Özalp"</v>
      </c>
    </row>
    <row r="1490" customFormat="false" ht="13.8" hidden="false" customHeight="false" outlineLevel="0" collapsed="false">
      <c r="A1490" s="1" t="s">
        <v>2849</v>
      </c>
      <c r="B1490" s="1" t="s">
        <v>2850</v>
      </c>
      <c r="C1490" s="1" t="str">
        <f aca="false">A1490 &amp;" " &amp;"""" &amp;B1490 &amp;""""</f>
        <v> TUR_mehmet_gunaltay:0 "Mehmet Günaltay"</v>
      </c>
      <c r="D1490" s="1" t="str">
        <f aca="false">IF(ISBLANK(A1490),"",C1490)</f>
        <v> TUR_mehmet_gunaltay:0 "Mehmet Günaltay"</v>
      </c>
    </row>
    <row r="1491" customFormat="false" ht="13.8" hidden="false" customHeight="false" outlineLevel="0" collapsed="false">
      <c r="A1491" s="1" t="s">
        <v>2851</v>
      </c>
      <c r="B1491" s="1" t="s">
        <v>2852</v>
      </c>
      <c r="C1491" s="1" t="str">
        <f aca="false">A1491 &amp;" " &amp;"""" &amp;B1491 &amp;""""</f>
        <v> TUR_sukru_kaya:0 "Şükrü Kaya"</v>
      </c>
      <c r="D1491" s="1" t="str">
        <f aca="false">IF(ISBLANK(A1491),"",C1491)</f>
        <v> TUR_sukru_kaya:0 "Şükrü Kaya"</v>
      </c>
    </row>
    <row r="1492" customFormat="false" ht="13.8" hidden="false" customHeight="false" outlineLevel="0" collapsed="false">
      <c r="A1492" s="1" t="s">
        <v>2853</v>
      </c>
      <c r="B1492" s="1" t="s">
        <v>2854</v>
      </c>
      <c r="C1492" s="1" t="str">
        <f aca="false">A1492 &amp;" " &amp;"""" &amp;B1492 &amp;""""</f>
        <v> TUR_tevfik_aras:0 "Tevfik Rüştü Aras"</v>
      </c>
      <c r="D1492" s="1" t="str">
        <f aca="false">IF(ISBLANK(A1492),"",C1492)</f>
        <v> TUR_tevfik_aras:0 "Tevfik Rüştü Aras"</v>
      </c>
    </row>
    <row r="1493" customFormat="false" ht="13.8" hidden="false" customHeight="false" outlineLevel="0" collapsed="false">
      <c r="A1493" s="1" t="s">
        <v>2855</v>
      </c>
      <c r="B1493" s="1" t="s">
        <v>2856</v>
      </c>
      <c r="C1493" s="1" t="str">
        <f aca="false">A1493 &amp;" " &amp;"""" &amp;B1493 &amp;""""</f>
        <v> TUR_fuat_agrali:0 "Ali Fuat Ağralı"</v>
      </c>
      <c r="D1493" s="1" t="str">
        <f aca="false">IF(ISBLANK(A1493),"",C1493)</f>
        <v> TUR_fuat_agrali:0 "Ali Fuat Ağralı"</v>
      </c>
    </row>
    <row r="1494" customFormat="false" ht="13.8" hidden="false" customHeight="false" outlineLevel="0" collapsed="false">
      <c r="A1494" s="1" t="s">
        <v>2857</v>
      </c>
      <c r="B1494" s="1" t="s">
        <v>2858</v>
      </c>
      <c r="C1494" s="1" t="str">
        <f aca="false">A1494 &amp;" " &amp;"""" &amp;B1494 &amp;""""</f>
        <v> TUR_saffet_arikan:0 "Saffet Arıkan"</v>
      </c>
      <c r="D1494" s="1" t="str">
        <f aca="false">IF(ISBLANK(A1494),"",C1494)</f>
        <v> TUR_saffet_arikan:0 "Saffet Arıkan"</v>
      </c>
    </row>
    <row r="1495" customFormat="false" ht="13.8" hidden="false" customHeight="false" outlineLevel="0" collapsed="false">
      <c r="A1495" s="1" t="s">
        <v>2859</v>
      </c>
      <c r="B1495" s="1" t="s">
        <v>2860</v>
      </c>
      <c r="C1495" s="1" t="str">
        <f aca="false">A1495 &amp;" " &amp;"""" &amp;B1495 &amp;""""</f>
        <v> TUR_ali_cetinkaya:0 "Ali Çetinkaya"</v>
      </c>
      <c r="D1495" s="1" t="str">
        <f aca="false">IF(ISBLANK(A1495),"",C1495)</f>
        <v> TUR_ali_cetinkaya:0 "Ali Çetinkaya"</v>
      </c>
    </row>
    <row r="1496" customFormat="false" ht="13.8" hidden="false" customHeight="false" outlineLevel="0" collapsed="false">
      <c r="A1496" s="1" t="s">
        <v>2861</v>
      </c>
      <c r="B1496" s="1" t="s">
        <v>2862</v>
      </c>
      <c r="C1496" s="1" t="str">
        <f aca="false">A1496 &amp;" " &amp;"""" &amp;B1496 &amp;""""</f>
        <v> TUR_sukru_ali_ogel:0 "Şükrü Âli Ögel"</v>
      </c>
      <c r="D1496" s="1" t="str">
        <f aca="false">IF(ISBLANK(A1496),"",C1496)</f>
        <v> TUR_sukru_ali_ogel:0 "Şükrü Âli Ögel"</v>
      </c>
    </row>
    <row r="1497" customFormat="false" ht="13.8" hidden="false" customHeight="false" outlineLevel="0" collapsed="false">
      <c r="A1497" s="1" t="s">
        <v>2863</v>
      </c>
      <c r="B1497" s="1" t="s">
        <v>2864</v>
      </c>
      <c r="C1497" s="1" t="str">
        <f aca="false">A1497 &amp;" " &amp;"""" &amp;B1497 &amp;""""</f>
        <v> TUR_100_tanks:0 "Waffenkäufe"</v>
      </c>
      <c r="D1497" s="1" t="str">
        <f aca="false">IF(ISBLANK(A1497),"",C1497)</f>
        <v> TUR_100_tanks:0 "Waffenkäufe"</v>
      </c>
    </row>
    <row r="1498" customFormat="false" ht="13.8" hidden="false" customHeight="false" outlineLevel="0" collapsed="false">
      <c r="A1498" s="1" t="s">
        <v>2865</v>
      </c>
      <c r="B1498" s="1" t="s">
        <v>2866</v>
      </c>
      <c r="C1498" s="1" t="str">
        <f aca="false">A1498 &amp;" " &amp;"""" &amp;B1498 &amp;""""</f>
        <v> TUR_Ottoman_Debt:0 "Osmanische Verschuldung"</v>
      </c>
      <c r="D1498" s="1" t="str">
        <f aca="false">IF(ISBLANK(A1498),"",C1498)</f>
        <v> TUR_Ottoman_Debt:0 "Osmanische Verschuldung"</v>
      </c>
    </row>
    <row r="1499" customFormat="false" ht="13.8" hidden="false" customHeight="false" outlineLevel="0" collapsed="false">
      <c r="A1499" s="1" t="s">
        <v>2867</v>
      </c>
      <c r="B1499" s="1" t="s">
        <v>2868</v>
      </c>
      <c r="C1499" s="1" t="str">
        <f aca="false">A1499 &amp;" " &amp;"""" &amp;B1499 &amp;""""</f>
        <v> TUR_private_fuel:0 "Privatisiertes Erdöl"</v>
      </c>
      <c r="D1499" s="1" t="str">
        <f aca="false">IF(ISBLANK(A1499),"",C1499)</f>
        <v> TUR_private_fuel:0 "Privatisiertes Erdöl"</v>
      </c>
    </row>
    <row r="1500" customFormat="false" ht="13.8" hidden="false" customHeight="false" outlineLevel="0" collapsed="false">
      <c r="A1500" s="1" t="s">
        <v>2869</v>
      </c>
      <c r="B1500" s="1" t="s">
        <v>2870</v>
      </c>
      <c r="C1500" s="1" t="str">
        <f aca="false">A1500 &amp;" " &amp;"""" &amp;B1500 &amp;""""</f>
        <v> TUR_Under_Developed_Army:0 "Unterentwickelte Armee"</v>
      </c>
      <c r="D1500" s="1" t="str">
        <f aca="false">IF(ISBLANK(A1500),"",C1500)</f>
        <v> TUR_Under_Developed_Army:0 "Unterentwickelte Armee"</v>
      </c>
    </row>
    <row r="1501" customFormat="false" ht="13.8" hidden="false" customHeight="false" outlineLevel="0" collapsed="false">
      <c r="A1501" s="1" t="s">
        <v>2871</v>
      </c>
      <c r="B1501" s="1" t="s">
        <v>2872</v>
      </c>
      <c r="C1501" s="1" t="str">
        <f aca="false">A1501 &amp;" " &amp;"""" &amp;B1501 &amp;""""</f>
        <v> TUR_War_Horrors:0 "Schrecken der vergangenen Kriege"</v>
      </c>
      <c r="D1501" s="1" t="str">
        <f aca="false">IF(ISBLANK(A1501),"",C1501)</f>
        <v> TUR_War_Horrors:0 "Schrecken der vergangenen Kriege"</v>
      </c>
    </row>
    <row r="1502" customFormat="false" ht="13.8" hidden="false" customHeight="false" outlineLevel="0" collapsed="false">
      <c r="A1502" s="1" t="s">
        <v>2873</v>
      </c>
      <c r="B1502" s="1" t="s">
        <v>2874</v>
      </c>
      <c r="C1502" s="1" t="str">
        <f aca="false">A1502 &amp;" " &amp;"""" &amp;B1502 &amp;""""</f>
        <v> TUR_Turkish_Military_Staff:0 "Türkisches Militärpersonal"</v>
      </c>
      <c r="D1502" s="1" t="str">
        <f aca="false">IF(ISBLANK(A1502),"",C1502)</f>
        <v> TUR_Turkish_Military_Staff:0 "Türkisches Militärpersonal"</v>
      </c>
    </row>
    <row r="1503" customFormat="false" ht="13.8" hidden="false" customHeight="false" outlineLevel="0" collapsed="false">
      <c r="A1503" s="1" t="s">
        <v>2875</v>
      </c>
      <c r="B1503" s="1" t="s">
        <v>2876</v>
      </c>
      <c r="C1503" s="1" t="str">
        <f aca="false">A1503 &amp;" " &amp;"""" &amp;B1503 &amp;""""</f>
        <v> TUR_literacy:0 "Geringe Alphabetisierung"</v>
      </c>
      <c r="D1503" s="1" t="str">
        <f aca="false">IF(ISBLANK(A1503),"",C1503)</f>
        <v> TUR_literacy:0 "Geringe Alphabetisierung"</v>
      </c>
    </row>
    <row r="1504" customFormat="false" ht="13.8" hidden="false" customHeight="false" outlineLevel="0" collapsed="false">
      <c r="A1504" s="1" t="s">
        <v>2877</v>
      </c>
      <c r="B1504" s="1" t="s">
        <v>2188</v>
      </c>
      <c r="C1504" s="1" t="str">
        <f aca="false">A1504 &amp;" " &amp;"""" &amp;B1504 &amp;""""</f>
        <v> TUR_pride:0 "Nationaler Stolz"</v>
      </c>
      <c r="D1504" s="1" t="str">
        <f aca="false">IF(ISBLANK(A1504),"",C1504)</f>
        <v> TUR_pride:0 "Nationaler Stolz"</v>
      </c>
    </row>
    <row r="1505" customFormat="false" ht="13.8" hidden="false" customHeight="false" outlineLevel="0" collapsed="false">
      <c r="A1505" s="1" t="s">
        <v>2878</v>
      </c>
      <c r="B1505" s="1" t="s">
        <v>2879</v>
      </c>
      <c r="C1505" s="1" t="str">
        <f aca="false">A1505 &amp;" " &amp;"""" &amp;B1505 &amp;""""</f>
        <v> TUR_black_market:0 "Schwarzmarktaktivitäten"</v>
      </c>
      <c r="D1505" s="1" t="str">
        <f aca="false">IF(ISBLANK(A1505),"",C1505)</f>
        <v> TUR_black_market:0 "Schwarzmarktaktivitäten"</v>
      </c>
    </row>
    <row r="1506" customFormat="false" ht="13.8" hidden="false" customHeight="false" outlineLevel="0" collapsed="false">
      <c r="A1506" s="1" t="s">
        <v>2880</v>
      </c>
      <c r="B1506" s="1" t="s">
        <v>2881</v>
      </c>
      <c r="C1506" s="1" t="str">
        <f aca="false">A1506 &amp;" " &amp;"""" &amp;B1506 &amp;""""</f>
        <v> TUR_black_market_desc:0 "Da Europa in Flammen steht, sind viele Waren schwer zu bekommen, und die Menschen suchen nach alternativen Möglichkeiten. Die Auswirkungen werden mit der Zeit langsam nachlassen, aber wir sollten vielleicht einen aktiveren Ansatz wählen."</v>
      </c>
      <c r="D1506" s="1" t="str">
        <f aca="false">IF(ISBLANK(A1506),"",C1506)</f>
        <v> TUR_black_market_desc:0 "Da Europa in Flammen steht, sind viele Waren schwer zu bekommen, und die Menschen suchen nach alternativen Möglichkeiten. Die Auswirkungen werden mit der Zeit langsam nachlassen, aber wir sollten vielleicht einen aktiveren Ansatz wählen."</v>
      </c>
    </row>
    <row r="1507" customFormat="false" ht="13.8" hidden="false" customHeight="false" outlineLevel="0" collapsed="false">
      <c r="A1507" s="1" t="s">
        <v>2882</v>
      </c>
      <c r="B1507" s="1" t="s">
        <v>2883</v>
      </c>
      <c r="C1507" s="1" t="str">
        <f aca="false">A1507 &amp;" " &amp;"""" &amp;B1507 &amp;""""</f>
        <v> TUR_stagnated:0 "Stagnierende Wirtschaft"</v>
      </c>
      <c r="D1507" s="1" t="str">
        <f aca="false">IF(ISBLANK(A1507),"",C1507)</f>
        <v> TUR_stagnated:0 "Stagnierende Wirtschaft"</v>
      </c>
    </row>
    <row r="1508" customFormat="false" ht="13.8" hidden="false" customHeight="false" outlineLevel="0" collapsed="false">
      <c r="A1508" s="1" t="s">
        <v>2884</v>
      </c>
      <c r="B1508" s="1" t="s">
        <v>2885</v>
      </c>
      <c r="C1508" s="1" t="str">
        <f aca="false">A1508 &amp;" " &amp;"""" &amp;B1508 &amp;""""</f>
        <v> TUR_stagnated_desc:0 "Der Krieg hat den Handel und die Versorgung mit Rohstoffen erheblich beeinträchtigt. Ohne die Dringlichkeit direkter Maßnahmen verlangsamt sich die Wirtschaft."</v>
      </c>
      <c r="D1508" s="1" t="str">
        <f aca="false">IF(ISBLANK(A1508),"",C1508)</f>
        <v> TUR_stagnated_desc:0 "Der Krieg hat den Handel und die Versorgung mit Rohstoffen erheblich beeinträchtigt. Ohne die Dringlichkeit direkter Maßnahmen verlangsamt sich die Wirtschaft."</v>
      </c>
    </row>
    <row r="1509" customFormat="false" ht="13.8" hidden="false" customHeight="false" outlineLevel="0" collapsed="false">
      <c r="A1509" s="1" t="s">
        <v>2886</v>
      </c>
      <c r="B1509" s="1" t="s">
        <v>2887</v>
      </c>
      <c r="C1509" s="1" t="str">
        <f aca="false">A1509 &amp;" " &amp;"""" &amp;B1509 &amp;""""</f>
        <v> TUR_ofisi:0 "Petrol Ofisi"</v>
      </c>
      <c r="D1509" s="1" t="str">
        <f aca="false">IF(ISBLANK(A1509),"",C1509)</f>
        <v> TUR_ofisi:0 "Petrol Ofisi"</v>
      </c>
    </row>
    <row r="1510" customFormat="false" ht="13.8" hidden="false" customHeight="false" outlineLevel="0" collapsed="false">
      <c r="A1510" s="1" t="s">
        <v>2888</v>
      </c>
      <c r="B1510" s="1" t="s">
        <v>2889</v>
      </c>
      <c r="C1510" s="1" t="str">
        <f aca="false">A1510 &amp;" " &amp;"""" &amp;B1510 &amp;""""</f>
        <v> TUR_varlik_vergisi:0 "Varlık Vergisi"</v>
      </c>
      <c r="D1510" s="1" t="str">
        <f aca="false">IF(ISBLANK(A1510),"",C1510)</f>
        <v> TUR_varlik_vergisi:0 "Varlık Vergisi"</v>
      </c>
    </row>
    <row r="1511" customFormat="false" ht="13.8" hidden="false" customHeight="false" outlineLevel="0" collapsed="false">
      <c r="A1511" s="1" t="s">
        <v>2890</v>
      </c>
      <c r="B1511" s="1" t="s">
        <v>2891</v>
      </c>
      <c r="C1511" s="1" t="str">
        <f aca="false">A1511 &amp;" " &amp;"""" &amp;B1511 &amp;""""</f>
        <v> TUR_miltary_influence:0 "Kemalistische Offiziere"</v>
      </c>
      <c r="D1511" s="1" t="str">
        <f aca="false">IF(ISBLANK(A1511),"",C1511)</f>
        <v> TUR_miltary_influence:0 "Kemalistische Offiziere"</v>
      </c>
    </row>
    <row r="1512" customFormat="false" ht="13.8" hidden="false" customHeight="false" outlineLevel="0" collapsed="false">
      <c r="A1512" s="1" t="s">
        <v>2892</v>
      </c>
      <c r="B1512" s="1" t="s">
        <v>2893</v>
      </c>
      <c r="C1512" s="1" t="str">
        <f aca="false">A1512 &amp;" " &amp;"""" &amp;B1512 &amp;""""</f>
        <v> TUR_politics:0 "Politische Landschaft im Wandel"</v>
      </c>
      <c r="D1512" s="1" t="str">
        <f aca="false">IF(ISBLANK(A1512),"",C1512)</f>
        <v> TUR_politics:0 "Politische Landschaft im Wandel"</v>
      </c>
    </row>
    <row r="1513" customFormat="false" ht="13.8" hidden="false" customHeight="false" outlineLevel="0" collapsed="false">
      <c r="A1513" s="1" t="s">
        <v>2894</v>
      </c>
      <c r="B1513" s="1" t="s">
        <v>2895</v>
      </c>
      <c r="C1513" s="1" t="str">
        <f aca="false">A1513 &amp;" " &amp;"""" &amp;B1513 &amp;""""</f>
        <v> TUR_war_invest:0 "Militärische Forschung hat Vorrang"</v>
      </c>
      <c r="D1513" s="1" t="str">
        <f aca="false">IF(ISBLANK(A1513),"",C1513)</f>
        <v> TUR_war_invest:0 "Militärische Forschung hat Vorrang"</v>
      </c>
    </row>
    <row r="1514" customFormat="false" ht="13.8" hidden="false" customHeight="false" outlineLevel="0" collapsed="false">
      <c r="A1514" s="1" t="s">
        <v>2896</v>
      </c>
      <c r="B1514" s="1" t="s">
        <v>2897</v>
      </c>
      <c r="C1514" s="1" t="str">
        <f aca="false">A1514 &amp;" " &amp;"""" &amp;B1514 &amp;""""</f>
        <v> TUR_sultan_bonus:0 "Der Sultan"</v>
      </c>
      <c r="D1514" s="1" t="str">
        <f aca="false">IF(ISBLANK(A1514),"",C1514)</f>
        <v> TUR_sultan_bonus:0 "Der Sultan"</v>
      </c>
    </row>
    <row r="1515" customFormat="false" ht="13.8" hidden="false" customHeight="false" outlineLevel="0" collapsed="false">
      <c r="A1515" s="1" t="s">
        <v>2898</v>
      </c>
      <c r="B1515" s="1" t="s">
        <v>2899</v>
      </c>
      <c r="C1515" s="1" t="str">
        <f aca="false">A1515 &amp;" " &amp;"""" &amp;B1515 &amp;""""</f>
        <v> MEX_generic_fascist_demagogue:0 "Luis G. Quintana"</v>
      </c>
      <c r="D1515" s="1" t="str">
        <f aca="false">IF(ISBLANK(A1515),"",C1515)</f>
        <v> MEX_generic_fascist_demagogue:0 "Luis G. Quintana"</v>
      </c>
    </row>
    <row r="1516" customFormat="false" ht="13.8" hidden="false" customHeight="false" outlineLevel="0" collapsed="false">
      <c r="A1516" s="1" t="s">
        <v>2900</v>
      </c>
      <c r="B1516" s="1" t="s">
        <v>2901</v>
      </c>
      <c r="C1516" s="1" t="str">
        <f aca="false">A1516 &amp;" " &amp;"""" &amp;B1516 &amp;""""</f>
        <v> MEX_generic_democratic_reformer:0 "Genaro Estrada"</v>
      </c>
      <c r="D1516" s="1" t="str">
        <f aca="false">IF(ISBLANK(A1516),"",C1516)</f>
        <v> MEX_generic_democratic_reformer:0 "Genaro Estrada"</v>
      </c>
    </row>
    <row r="1517" customFormat="false" ht="13.8" hidden="false" customHeight="false" outlineLevel="0" collapsed="false">
      <c r="A1517" s="1" t="s">
        <v>2902</v>
      </c>
      <c r="B1517" s="1" t="s">
        <v>2903</v>
      </c>
      <c r="C1517" s="1" t="str">
        <f aca="false">A1517 &amp;" " &amp;"""" &amp;B1517 &amp;""""</f>
        <v> MEX_generic_communist_revolutionary:0 "Mariano Ponton"</v>
      </c>
      <c r="D1517" s="1" t="str">
        <f aca="false">IF(ISBLANK(A1517),"",C1517)</f>
        <v> MEX_generic_communist_revolutionary:0 "Mariano Ponton"</v>
      </c>
    </row>
    <row r="1518" customFormat="false" ht="13.8" hidden="false" customHeight="false" outlineLevel="0" collapsed="false">
      <c r="A1518" s="1" t="s">
        <v>2904</v>
      </c>
      <c r="B1518" s="1" t="s">
        <v>2905</v>
      </c>
      <c r="C1518" s="1" t="str">
        <f aca="false">A1518 &amp;" " &amp;"""" &amp;B1518 &amp;""""</f>
        <v> MEX_eduardo_hay:0 "Eduardo Hay"</v>
      </c>
      <c r="D1518" s="1" t="str">
        <f aca="false">IF(ISBLANK(A1518),"",C1518)</f>
        <v> MEX_eduardo_hay:0 "Eduardo Hay"</v>
      </c>
    </row>
    <row r="1519" customFormat="false" ht="13.8" hidden="false" customHeight="false" outlineLevel="0" collapsed="false">
      <c r="A1519" s="1" t="s">
        <v>2906</v>
      </c>
      <c r="B1519" s="1" t="s">
        <v>2907</v>
      </c>
      <c r="C1519" s="1" t="str">
        <f aca="false">A1519 &amp;" " &amp;"""" &amp;B1519 &amp;""""</f>
        <v> MEX_plutarco_e_calles:0 "Plutarco E. Calles"</v>
      </c>
      <c r="D1519" s="1" t="str">
        <f aca="false">IF(ISBLANK(A1519),"",C1519)</f>
        <v> MEX_plutarco_e_calles:0 "Plutarco E. Calles"</v>
      </c>
    </row>
    <row r="1520" customFormat="false" ht="13.8" hidden="false" customHeight="false" outlineLevel="0" collapsed="false">
      <c r="A1520" s="1" t="s">
        <v>2908</v>
      </c>
      <c r="B1520" s="1" t="s">
        <v>2909</v>
      </c>
      <c r="C1520" s="1" t="str">
        <f aca="false">A1520 &amp;" " &amp;"""" &amp;B1520 &amp;""""</f>
        <v> MEX_manuel_avila_camacho:0 "Manuel Avila Camacho"</v>
      </c>
      <c r="D1520" s="1" t="str">
        <f aca="false">IF(ISBLANK(A1520),"",C1520)</f>
        <v> MEX_manuel_avila_camacho:0 "Manuel Avila Camacho"</v>
      </c>
    </row>
    <row r="1521" customFormat="false" ht="13.8" hidden="false" customHeight="false" outlineLevel="0" collapsed="false">
      <c r="A1521" s="1" t="s">
        <v>2910</v>
      </c>
      <c r="B1521" s="1" t="s">
        <v>2911</v>
      </c>
      <c r="C1521" s="1" t="str">
        <f aca="false">A1521 &amp;" " &amp;"""" &amp;B1521 &amp;""""</f>
        <v> MEX_enrique_estrada:0 "Enrique Estrada"</v>
      </c>
      <c r="D1521" s="1" t="str">
        <f aca="false">IF(ISBLANK(A1521),"",C1521)</f>
        <v> MEX_enrique_estrada:0 "Enrique Estrada"</v>
      </c>
    </row>
    <row r="1522" customFormat="false" ht="13.8" hidden="false" customHeight="false" outlineLevel="0" collapsed="false">
      <c r="A1522" s="1" t="s">
        <v>2912</v>
      </c>
      <c r="B1522" s="1" t="s">
        <v>2913</v>
      </c>
      <c r="C1522" s="1" t="str">
        <f aca="false">A1522 &amp;" " &amp;"""" &amp;B1522 &amp;""""</f>
        <v> MEX_agustin_olachea:0 "Agustin Olachea"</v>
      </c>
      <c r="D1522" s="1" t="str">
        <f aca="false">IF(ISBLANK(A1522),"",C1522)</f>
        <v> MEX_agustin_olachea:0 "Agustin Olachea"</v>
      </c>
    </row>
    <row r="1523" customFormat="false" ht="13.8" hidden="false" customHeight="false" outlineLevel="0" collapsed="false">
      <c r="A1523" s="1" t="s">
        <v>2914</v>
      </c>
      <c r="B1523" s="1" t="s">
        <v>2915</v>
      </c>
      <c r="C1523" s="1" t="str">
        <f aca="false">A1523 &amp;" " &amp;"""" &amp;B1523 &amp;""""</f>
        <v> MEX_jesus_garza_siller:0 "Jesus Garza Siller"</v>
      </c>
      <c r="D1523" s="1" t="str">
        <f aca="false">IF(ISBLANK(A1523),"",C1523)</f>
        <v> MEX_jesus_garza_siller:0 "Jesus Garza Siller"</v>
      </c>
    </row>
    <row r="1524" customFormat="false" ht="13.8" hidden="false" customHeight="false" outlineLevel="0" collapsed="false">
      <c r="A1524" s="1" t="s">
        <v>2916</v>
      </c>
      <c r="B1524" s="1" t="s">
        <v>2917</v>
      </c>
      <c r="C1524" s="1" t="str">
        <f aca="false">A1524 &amp;" " &amp;"""" &amp;B1524 &amp;""""</f>
        <v> MEX_hector_meixueiro:0 "Hector Meixueiro"</v>
      </c>
      <c r="D1524" s="1" t="str">
        <f aca="false">IF(ISBLANK(A1524),"",C1524)</f>
        <v> MEX_hector_meixueiro:0 "Hector Meixueiro"</v>
      </c>
    </row>
    <row r="1525" customFormat="false" ht="13.8" hidden="false" customHeight="false" outlineLevel="0" collapsed="false">
      <c r="A1525" s="1" t="s">
        <v>2918</v>
      </c>
      <c r="B1525" s="1" t="s">
        <v>2919</v>
      </c>
      <c r="C1525" s="1" t="str">
        <f aca="false">A1525 &amp;" " &amp;"""" &amp;B1525 &amp;""""</f>
        <v> MEX_pablo_m_valenzuela:0 "Pablo M. Valenzuela"</v>
      </c>
      <c r="D1525" s="1" t="str">
        <f aca="false">IF(ISBLANK(A1525),"",C1525)</f>
        <v> MEX_pablo_m_valenzuela:0 "Pablo M. Valenzuela"</v>
      </c>
    </row>
    <row r="1526" customFormat="false" ht="13.8" hidden="false" customHeight="false" outlineLevel="0" collapsed="false">
      <c r="A1526" s="1" t="s">
        <v>2920</v>
      </c>
      <c r="B1526" s="1" t="s">
        <v>2921</v>
      </c>
      <c r="C1526" s="1" t="str">
        <f aca="false">A1526 &amp;" " &amp;"""" &amp;B1526 &amp;""""</f>
        <v> MEX_matias_ramos:0 "Matias Ramos"</v>
      </c>
      <c r="D1526" s="1" t="str">
        <f aca="false">IF(ISBLANK(A1526),"",C1526)</f>
        <v> MEX_matias_ramos:0 "Matias Ramos"</v>
      </c>
    </row>
    <row r="1527" customFormat="false" ht="13.8" hidden="false" customHeight="false" outlineLevel="0" collapsed="false">
      <c r="A1527" s="1" t="s">
        <v>2922</v>
      </c>
      <c r="B1527" s="1" t="s">
        <v>2923</v>
      </c>
      <c r="C1527" s="1" t="str">
        <f aca="false">A1527 &amp;" " &amp;"""" &amp;B1527 &amp;""""</f>
        <v> MEX_antonio_cardenas_rodriguez:0 "Antonio Cárdenas Rodríguez"</v>
      </c>
      <c r="D1527" s="1" t="str">
        <f aca="false">IF(ISBLANK(A1527),"",C1527)</f>
        <v> MEX_antonio_cardenas_rodriguez:0 "Antonio Cárdenas Rodríguez"</v>
      </c>
    </row>
    <row r="1528" customFormat="false" ht="13.8" hidden="false" customHeight="false" outlineLevel="0" collapsed="false">
      <c r="A1528" s="1" t="s">
        <v>2924</v>
      </c>
      <c r="B1528" s="1" t="s">
        <v>2925</v>
      </c>
      <c r="C1528" s="1" t="str">
        <f aca="false">A1528 &amp;" " &amp;"""" &amp;B1528 &amp;""""</f>
        <v> MEX_gilberto_lemon:0 "Gilberto R. Lemon"</v>
      </c>
      <c r="D1528" s="1" t="str">
        <f aca="false">IF(ISBLANK(A1528),"",C1528)</f>
        <v> MEX_gilberto_lemon:0 "Gilberto R. Lemon"</v>
      </c>
    </row>
    <row r="1529" customFormat="false" ht="13.8" hidden="false" customHeight="false" outlineLevel="0" collapsed="false">
      <c r="A1529" s="1" t="s">
        <v>2926</v>
      </c>
      <c r="B1529" s="1" t="s">
        <v>2927</v>
      </c>
      <c r="C1529" s="1" t="str">
        <f aca="false">A1529 &amp;" " &amp;"""" &amp;B1529 &amp;""""</f>
        <v> MEX_matias_santos_ramos:0 "Matias Santos Ramos"</v>
      </c>
      <c r="D1529" s="1" t="str">
        <f aca="false">IF(ISBLANK(A1529),"",C1529)</f>
        <v> MEX_matias_santos_ramos:0 "Matias Santos Ramos"</v>
      </c>
    </row>
    <row r="1530" customFormat="false" ht="13.8" hidden="false" customHeight="false" outlineLevel="0" collapsed="false">
      <c r="A1530" s="1" t="s">
        <v>2928</v>
      </c>
      <c r="B1530" s="1" t="s">
        <v>1608</v>
      </c>
      <c r="C1530" s="1" t="str">
        <f aca="false">A1530 &amp;" " &amp;"""" &amp;B1530 &amp;""""</f>
        <v> POR_omga:0 "OGMA"</v>
      </c>
      <c r="D1530" s="1" t="str">
        <f aca="false">IF(ISBLANK(A1530),"",C1530)</f>
        <v> POR_omga:0 "OGMA"</v>
      </c>
    </row>
    <row r="1531" customFormat="false" ht="13.8" hidden="false" customHeight="false" outlineLevel="0" collapsed="false">
      <c r="A1531" s="1" t="s">
        <v>2929</v>
      </c>
      <c r="B1531" s="1" t="s">
        <v>2930</v>
      </c>
      <c r="C1531" s="1" t="str">
        <f aca="false">A1531 &amp;" " &amp;"""" &amp;B1531 &amp;""""</f>
        <v> POR_jose_hipolito_raposo:0 "José Hipólito Raposo"</v>
      </c>
      <c r="D1531" s="1" t="str">
        <f aca="false">IF(ISBLANK(A1531),"",C1531)</f>
        <v> POR_jose_hipolito_raposo:0 "José Hipólito Raposo"</v>
      </c>
    </row>
    <row r="1532" customFormat="false" ht="13.8" hidden="false" customHeight="false" outlineLevel="0" collapsed="false">
      <c r="A1532" s="1" t="s">
        <v>2931</v>
      </c>
      <c r="B1532" s="1" t="s">
        <v>2932</v>
      </c>
      <c r="C1532" s="1" t="str">
        <f aca="false">A1532 &amp;" " &amp;"""" &amp;B1532 &amp;""""</f>
        <v> POR_generic_fascist_demagogue:0 "Alberto Monsaraz"</v>
      </c>
      <c r="D1532" s="1" t="str">
        <f aca="false">IF(ISBLANK(A1532),"",C1532)</f>
        <v> POR_generic_fascist_demagogue:0 "Alberto Monsaraz"</v>
      </c>
    </row>
    <row r="1533" customFormat="false" ht="13.8" hidden="false" customHeight="false" outlineLevel="0" collapsed="false">
      <c r="A1533" s="1" t="s">
        <v>2933</v>
      </c>
      <c r="B1533" s="1" t="s">
        <v>2934</v>
      </c>
      <c r="C1533" s="1" t="str">
        <f aca="false">A1533 &amp;" " &amp;"""" &amp;B1533 &amp;""""</f>
        <v> POR_generic_democratic_reformer:0 "Jaime Zuzarte Courtier"</v>
      </c>
      <c r="D1533" s="1" t="str">
        <f aca="false">IF(ISBLANK(A1533),"",C1533)</f>
        <v> POR_generic_democratic_reformer:0 "Jaime Zuzarte Courtier"</v>
      </c>
    </row>
    <row r="1534" customFormat="false" ht="13.8" hidden="false" customHeight="false" outlineLevel="0" collapsed="false">
      <c r="A1534" s="1" t="s">
        <v>2935</v>
      </c>
      <c r="B1534" s="1" t="s">
        <v>2936</v>
      </c>
      <c r="C1534" s="1" t="str">
        <f aca="false">A1534 &amp;" " &amp;"""" &amp;B1534 &amp;""""</f>
        <v> POR_generic_communist_revolutionary:0 "Álvaro Cunhal"</v>
      </c>
      <c r="D1534" s="1" t="str">
        <f aca="false">IF(ISBLANK(A1534),"",C1534)</f>
        <v> POR_generic_communist_revolutionary:0 "Álvaro Cunhal"</v>
      </c>
    </row>
    <row r="1535" customFormat="false" ht="13.8" hidden="false" customHeight="false" outlineLevel="0" collapsed="false">
      <c r="A1535" s="1" t="s">
        <v>2937</v>
      </c>
      <c r="B1535" s="1" t="s">
        <v>2938</v>
      </c>
      <c r="C1535" s="1" t="str">
        <f aca="false">A1535 &amp;" " &amp;"""" &amp;B1535 &amp;""""</f>
        <v> POR_francisco_machado:0 "Francisco Vieira Machado"</v>
      </c>
      <c r="D1535" s="1" t="str">
        <f aca="false">IF(ISBLANK(A1535),"",C1535)</f>
        <v> POR_francisco_machado:0 "Francisco Vieira Machado"</v>
      </c>
    </row>
    <row r="1536" customFormat="false" ht="13.8" hidden="false" customHeight="false" outlineLevel="0" collapsed="false">
      <c r="A1536" s="1" t="s">
        <v>2939</v>
      </c>
      <c r="B1536" s="1" t="s">
        <v>2940</v>
      </c>
      <c r="C1536" s="1" t="str">
        <f aca="false">A1536 &amp;" " &amp;"""" &amp;B1536 &amp;""""</f>
        <v> POR_oscar_carmona:0 "Oscar Carmona"</v>
      </c>
      <c r="D1536" s="1" t="str">
        <f aca="false">IF(ISBLANK(A1536),"",C1536)</f>
        <v> POR_oscar_carmona:0 "Oscar Carmona"</v>
      </c>
    </row>
    <row r="1537" customFormat="false" ht="13.8" hidden="false" customHeight="false" outlineLevel="0" collapsed="false">
      <c r="A1537" s="1" t="s">
        <v>2941</v>
      </c>
      <c r="B1537" s="1" t="s">
        <v>2942</v>
      </c>
      <c r="C1537" s="1" t="str">
        <f aca="false">A1537 &amp;" " &amp;"""" &amp;B1537 &amp;""""</f>
        <v> POR_fernando_costa:0 "Fernando Santos Costa"</v>
      </c>
      <c r="D1537" s="1" t="str">
        <f aca="false">IF(ISBLANK(A1537),"",C1537)</f>
        <v> POR_fernando_costa:0 "Fernando Santos Costa"</v>
      </c>
    </row>
    <row r="1538" customFormat="false" ht="13.8" hidden="false" customHeight="false" outlineLevel="0" collapsed="false">
      <c r="A1538" s="1" t="s">
        <v>2943</v>
      </c>
      <c r="B1538" s="1" t="s">
        <v>2944</v>
      </c>
      <c r="C1538" s="1" t="str">
        <f aca="false">A1538 &amp;" " &amp;"""" &amp;B1538 &amp;""""</f>
        <v> POR_jose_freitas:0 "José Vicente de Freitas"</v>
      </c>
      <c r="D1538" s="1" t="str">
        <f aca="false">IF(ISBLANK(A1538),"",C1538)</f>
        <v> POR_jose_freitas:0 "José Vicente de Freitas"</v>
      </c>
    </row>
    <row r="1539" customFormat="false" ht="13.8" hidden="false" customHeight="false" outlineLevel="0" collapsed="false">
      <c r="A1539" s="1" t="s">
        <v>2945</v>
      </c>
      <c r="B1539" s="1" t="s">
        <v>2946</v>
      </c>
      <c r="C1539" s="1" t="str">
        <f aca="false">A1539 &amp;" " &amp;"""" &amp;B1539 &amp;""""</f>
        <v> POR_pedro_pereira:0 "Pedro Teotónio Pereira"</v>
      </c>
      <c r="D1539" s="1" t="str">
        <f aca="false">IF(ISBLANK(A1539),"",C1539)</f>
        <v> POR_pedro_pereira:0 "Pedro Teotónio Pereira"</v>
      </c>
    </row>
    <row r="1540" customFormat="false" ht="13.8" hidden="false" customHeight="false" outlineLevel="0" collapsed="false">
      <c r="A1540" s="1" t="s">
        <v>2947</v>
      </c>
      <c r="B1540" s="1" t="s">
        <v>2948</v>
      </c>
      <c r="C1540" s="1" t="str">
        <f aca="false">A1540 &amp;" " &amp;"""" &amp;B1540 &amp;""""</f>
        <v> POR_luis_pereira:0 "Luís Teotónio Pereira"</v>
      </c>
      <c r="D1540" s="1" t="str">
        <f aca="false">IF(ISBLANK(A1540),"",C1540)</f>
        <v> POR_luis_pereira:0 "Luís Teotónio Pereira"</v>
      </c>
    </row>
    <row r="1541" customFormat="false" ht="13.8" hidden="false" customHeight="false" outlineLevel="0" collapsed="false">
      <c r="A1541" s="1" t="s">
        <v>2949</v>
      </c>
      <c r="B1541" s="1" t="s">
        <v>2950</v>
      </c>
      <c r="C1541" s="1" t="str">
        <f aca="false">A1541 &amp;" " &amp;"""" &amp;B1541 &amp;""""</f>
        <v> POR_manuel_araujo:0 "Manuel Gomes de Araújo"</v>
      </c>
      <c r="D1541" s="1" t="str">
        <f aca="false">IF(ISBLANK(A1541),"",C1541)</f>
        <v> POR_manuel_araujo:0 "Manuel Gomes de Araújo"</v>
      </c>
    </row>
    <row r="1542" customFormat="false" ht="13.8" hidden="false" customHeight="false" outlineLevel="0" collapsed="false">
      <c r="A1542" s="1" t="s">
        <v>2951</v>
      </c>
      <c r="B1542" s="1" t="s">
        <v>2952</v>
      </c>
      <c r="C1542" s="1" t="str">
        <f aca="false">A1542 &amp;" " &amp;"""" &amp;B1542 &amp;""""</f>
        <v> POR_lobato_guerra:0 "J.A. Lobato Guerra"</v>
      </c>
      <c r="D1542" s="1" t="str">
        <f aca="false">IF(ISBLANK(A1542),"",C1542)</f>
        <v> POR_lobato_guerra:0 "J.A. Lobato Guerra"</v>
      </c>
    </row>
    <row r="1543" customFormat="false" ht="13.8" hidden="false" customHeight="false" outlineLevel="0" collapsed="false">
      <c r="A1543" s="1" t="s">
        <v>2953</v>
      </c>
      <c r="B1543" s="1" t="s">
        <v>2954</v>
      </c>
      <c r="C1543" s="1" t="str">
        <f aca="false">A1543 &amp;" " &amp;"""" &amp;B1543 &amp;""""</f>
        <v> POR_humberto_carmona:0 "Humberto Carmona"</v>
      </c>
      <c r="D1543" s="1" t="str">
        <f aca="false">IF(ISBLANK(A1543),"",C1543)</f>
        <v> POR_humberto_carmona:0 "Humberto Carmona"</v>
      </c>
    </row>
    <row r="1544" customFormat="false" ht="13.8" hidden="false" customHeight="false" outlineLevel="0" collapsed="false">
      <c r="A1544" s="1" t="s">
        <v>2955</v>
      </c>
      <c r="B1544" s="1" t="s">
        <v>2956</v>
      </c>
      <c r="C1544" s="1" t="str">
        <f aca="false">A1544 &amp;" " &amp;"""" &amp;B1544 &amp;""""</f>
        <v> POR_rolao_pretea:0 "Rolao Pretea"</v>
      </c>
      <c r="D1544" s="1" t="str">
        <f aca="false">IF(ISBLANK(A1544),"",C1544)</f>
        <v> POR_rolao_pretea:0 "Rolao Pretea"</v>
      </c>
    </row>
    <row r="1545" customFormat="false" ht="13.8" hidden="false" customHeight="false" outlineLevel="0" collapsed="false">
      <c r="A1545" s="1" t="s">
        <v>2957</v>
      </c>
      <c r="B1545" s="1" t="s">
        <v>2958</v>
      </c>
      <c r="C1545" s="1" t="str">
        <f aca="false">A1545 &amp;" " &amp;"""" &amp;B1545 &amp;""""</f>
        <v> POR_jaime_afreixo:0 "Jamie Afrexio"</v>
      </c>
      <c r="D1545" s="1" t="str">
        <f aca="false">IF(ISBLANK(A1545),"",C1545)</f>
        <v> POR_jaime_afreixo:0 "Jamie Afrexio"</v>
      </c>
    </row>
    <row r="1546" customFormat="false" ht="13.8" hidden="false" customHeight="false" outlineLevel="0" collapsed="false">
      <c r="A1546" s="1" t="s">
        <v>2959</v>
      </c>
      <c r="B1546" s="1" t="s">
        <v>2960</v>
      </c>
      <c r="C1546" s="1" t="str">
        <f aca="false">A1546 &amp;" " &amp;"""" &amp;B1546 &amp;""""</f>
        <v> POR_manuel_gouveia:0 "Manuel Gouveia"</v>
      </c>
      <c r="D1546" s="1" t="str">
        <f aca="false">IF(ISBLANK(A1546),"",C1546)</f>
        <v> POR_manuel_gouveia:0 "Manuel Gouveia"</v>
      </c>
    </row>
    <row r="1547" customFormat="false" ht="13.8" hidden="false" customHeight="false" outlineLevel="0" collapsed="false">
      <c r="A1547" s="1" t="s">
        <v>2961</v>
      </c>
      <c r="B1547" s="1" t="s">
        <v>2962</v>
      </c>
      <c r="C1547" s="1" t="str">
        <f aca="false">A1547 &amp;" " &amp;"""" &amp;B1547 &amp;""""</f>
        <v> POR_americo_tomas:0 "Américo Thomáz"</v>
      </c>
      <c r="D1547" s="1" t="str">
        <f aca="false">IF(ISBLANK(A1547),"",C1547)</f>
        <v> POR_americo_tomas:0 "Américo Thomáz"</v>
      </c>
    </row>
    <row r="1548" customFormat="false" ht="13.8" hidden="false" customHeight="false" outlineLevel="0" collapsed="false">
      <c r="A1548" s="1" t="s">
        <v>2963</v>
      </c>
      <c r="B1548" s="1" t="s">
        <v>2964</v>
      </c>
      <c r="C1548" s="1" t="str">
        <f aca="false">A1548 &amp;" " &amp;"""" &amp;B1548 &amp;""""</f>
        <v> POR_humberto_delgado:0 "Humberto Delgado"</v>
      </c>
      <c r="D1548" s="1" t="str">
        <f aca="false">IF(ISBLANK(A1548),"",C1548)</f>
        <v> POR_humberto_delgado:0 "Humberto Delgado"</v>
      </c>
    </row>
    <row r="1549" customFormat="false" ht="13.8" hidden="false" customHeight="false" outlineLevel="0" collapsed="false">
      <c r="A1549" s="1" t="s">
        <v>2965</v>
      </c>
      <c r="B1549" s="1" t="s">
        <v>2966</v>
      </c>
      <c r="C1549" s="1" t="str">
        <f aca="false">A1549 &amp;" " &amp;"""" &amp;B1549 &amp;""""</f>
        <v> POR_francisco_craveiro_lopes:0 "Francisco Craveiro Lopes"</v>
      </c>
      <c r="D1549" s="1" t="str">
        <f aca="false">IF(ISBLANK(A1549),"",C1549)</f>
        <v> POR_francisco_craveiro_lopes:0 "Francisco Craveiro Lopes"</v>
      </c>
    </row>
    <row r="1550" customFormat="false" ht="13.8" hidden="false" customHeight="false" outlineLevel="0" collapsed="false">
      <c r="A1550" s="1" t="s">
        <v>2967</v>
      </c>
      <c r="B1550" s="1" t="s">
        <v>2968</v>
      </c>
      <c r="C1550" s="1" t="str">
        <f aca="false">A1550 &amp;" " &amp;"""" &amp;B1550 &amp;""""</f>
        <v> POR_raul_brandao:0 "Raul Brandao"</v>
      </c>
      <c r="D1550" s="1" t="str">
        <f aca="false">IF(ISBLANK(A1550),"",C1550)</f>
        <v> POR_raul_brandao:0 "Raul Brandao"</v>
      </c>
    </row>
    <row r="1551" customFormat="false" ht="13.8" hidden="false" customHeight="false" outlineLevel="0" collapsed="false">
      <c r="A1551" s="1" t="s">
        <v>2969</v>
      </c>
      <c r="B1551" s="1" t="s">
        <v>2970</v>
      </c>
      <c r="C1551" s="1" t="str">
        <f aca="false">A1551 &amp;" " &amp;"""" &amp;B1551 &amp;""""</f>
        <v> POR_jaime_cortesao:0 "Jaime Cortesão"</v>
      </c>
      <c r="D1551" s="1" t="str">
        <f aca="false">IF(ISBLANK(A1551),"",C1551)</f>
        <v> POR_jaime_cortesao:0 "Jaime Cortesão"</v>
      </c>
    </row>
    <row r="1552" customFormat="false" ht="13.8" hidden="false" customHeight="false" outlineLevel="0" collapsed="false">
      <c r="A1552" s="1" t="s">
        <v>2971</v>
      </c>
      <c r="B1552" s="1" t="s">
        <v>2972</v>
      </c>
      <c r="C1552" s="1" t="str">
        <f aca="false">A1552 &amp;" " &amp;"""" &amp;B1552 &amp;""""</f>
        <v> POR_augusto_de_vasconcelos:0 "Augusto de Vasconcelos"</v>
      </c>
      <c r="D1552" s="1" t="str">
        <f aca="false">IF(ISBLANK(A1552),"",C1552)</f>
        <v> POR_augusto_de_vasconcelos:0 "Augusto de Vasconcelos"</v>
      </c>
    </row>
    <row r="1553" customFormat="false" ht="13.8" hidden="false" customHeight="false" outlineLevel="0" collapsed="false">
      <c r="A1553" s="1" t="s">
        <v>2973</v>
      </c>
      <c r="B1553" s="1" t="s">
        <v>2974</v>
      </c>
      <c r="C1553" s="1" t="str">
        <f aca="false">A1553 &amp;" " &amp;"""" &amp;B1553 &amp;""""</f>
        <v> POR_jose_manuel_sarmento_de_beires:0 "José Manuel Sarmento de Beires"</v>
      </c>
      <c r="D1553" s="1" t="str">
        <f aca="false">IF(ISBLANK(A1553),"",C1553)</f>
        <v> POR_jose_manuel_sarmento_de_beires:0 "José Manuel Sarmento de Beires"</v>
      </c>
    </row>
    <row r="1554" customFormat="false" ht="13.8" hidden="false" customHeight="false" outlineLevel="0" collapsed="false">
      <c r="A1554" s="1" t="s">
        <v>2975</v>
      </c>
      <c r="B1554" s="1" t="s">
        <v>2976</v>
      </c>
      <c r="C1554" s="1" t="str">
        <f aca="false">A1554 &amp;" " &amp;"""" &amp;B1554 &amp;""""</f>
        <v> POR_ortins_manuel_bettencourt:0 "Ortins Manuel Bettencourt"</v>
      </c>
      <c r="D1554" s="1" t="str">
        <f aca="false">IF(ISBLANK(A1554),"",C1554)</f>
        <v> POR_ortins_manuel_bettencourt:0 "Ortins Manuel Bettencourt"</v>
      </c>
    </row>
    <row r="1555" customFormat="false" ht="13.8" hidden="false" customHeight="false" outlineLevel="0" collapsed="false">
      <c r="A1555" s="1" t="s">
        <v>2977</v>
      </c>
      <c r="B1555" s="1" t="s">
        <v>2978</v>
      </c>
      <c r="C1555" s="1" t="str">
        <f aca="false">A1555 &amp;" " &amp;"""" &amp;B1555 &amp;""""</f>
        <v> POR_manuel_quintao_meireles:0 "Manuel Quintão Meireles"</v>
      </c>
      <c r="D1555" s="1" t="str">
        <f aca="false">IF(ISBLANK(A1555),"",C1555)</f>
        <v> POR_manuel_quintao_meireles:0 "Manuel Quintão Meireles"</v>
      </c>
    </row>
    <row r="1556" customFormat="false" ht="13.8" hidden="false" customHeight="false" outlineLevel="0" collapsed="false">
      <c r="A1556" s="1" t="s">
        <v>2979</v>
      </c>
      <c r="B1556" s="1" t="s">
        <v>2980</v>
      </c>
      <c r="C1556" s="1" t="str">
        <f aca="false">A1556 &amp;" " &amp;"""" &amp;B1556 &amp;""""</f>
        <v> POR_jose_adriano_rebelo_pequito:0 "José Adriano Rebelo Pequito"</v>
      </c>
      <c r="D1556" s="1" t="str">
        <f aca="false">IF(ISBLANK(A1556),"",C1556)</f>
        <v> POR_jose_adriano_rebelo_pequito:0 "José Adriano Rebelo Pequito"</v>
      </c>
    </row>
    <row r="1557" customFormat="false" ht="13.8" hidden="false" customHeight="false" outlineLevel="0" collapsed="false">
      <c r="A1557" s="1" t="s">
        <v>2981</v>
      </c>
      <c r="B1557" s="1" t="s">
        <v>2982</v>
      </c>
      <c r="C1557" s="1" t="str">
        <f aca="false">A1557 &amp;" " &amp;"""" &amp;B1557 &amp;""""</f>
        <v> POR_jose_norton_de_matos:0 "José Norton de Matos"</v>
      </c>
      <c r="D1557" s="1" t="str">
        <f aca="false">IF(ISBLANK(A1557),"",C1557)</f>
        <v> POR_jose_norton_de_matos:0 "José Norton de Matos"</v>
      </c>
    </row>
    <row r="1558" customFormat="false" ht="13.8" hidden="false" customHeight="false" outlineLevel="0" collapsed="false">
      <c r="A1558" s="1" t="s">
        <v>2983</v>
      </c>
      <c r="B1558" s="1" t="s">
        <v>2984</v>
      </c>
      <c r="C1558" s="1" t="str">
        <f aca="false">A1558 &amp;" " &amp;"""" &amp;B1558 &amp;""""</f>
        <v> POR_jose_filipe_rodrigues_de_barros:0 "José Filipe Rodrigues de Barros"</v>
      </c>
      <c r="D1558" s="1" t="str">
        <f aca="false">IF(ISBLANK(A1558),"",C1558)</f>
        <v> POR_jose_filipe_rodrigues_de_barros:0 "José Filipe Rodrigues de Barros"</v>
      </c>
    </row>
    <row r="1559" customFormat="false" ht="13.8" hidden="false" customHeight="false" outlineLevel="0" collapsed="false">
      <c r="A1559" s="1" t="s">
        <v>2985</v>
      </c>
      <c r="B1559" s="1" t="s">
        <v>2986</v>
      </c>
      <c r="C1559" s="1" t="str">
        <f aca="false">A1559 &amp;" " &amp;"""" &amp;B1559 &amp;""""</f>
        <v> POR_agostinho_lourenco:0 "Agostinho Lourenço"</v>
      </c>
      <c r="D1559" s="1" t="str">
        <f aca="false">IF(ISBLANK(A1559),"",C1559)</f>
        <v> POR_agostinho_lourenco:0 "Agostinho Lourenço"</v>
      </c>
    </row>
    <row r="1560" customFormat="false" ht="13.8" hidden="false" customHeight="false" outlineLevel="0" collapsed="false">
      <c r="A1560" s="1" t="s">
        <v>2987</v>
      </c>
      <c r="B1560" s="1" t="s">
        <v>2988</v>
      </c>
      <c r="C1560" s="1" t="str">
        <f aca="false">A1560 &amp;" " &amp;"""" &amp;B1560 &amp;""""</f>
        <v> POR_agostinho_lourenco_desc:0 "Ein starker Befürworter der anglo-portugiesischen Allianz"</v>
      </c>
      <c r="D1560" s="1" t="str">
        <f aca="false">IF(ISBLANK(A1560),"",C1560)</f>
        <v> POR_agostinho_lourenco_desc:0 "Ein starker Befürworter der anglo-portugiesischen Allianz"</v>
      </c>
    </row>
    <row r="1561" customFormat="false" ht="13.8" hidden="false" customHeight="false" outlineLevel="0" collapsed="false">
      <c r="A1561" s="1" t="s">
        <v>2989</v>
      </c>
      <c r="B1561" s="1" t="s">
        <v>2990</v>
      </c>
      <c r="C1561" s="1" t="str">
        <f aca="false">A1561 &amp;" " &amp;"""" &amp;B1561 &amp;""""</f>
        <v> POR_companhia_uniao_fabril:0 "Companhia União Fabril"</v>
      </c>
      <c r="D1561" s="1" t="str">
        <f aca="false">IF(ISBLANK(A1561),"",C1561)</f>
        <v> POR_companhia_uniao_fabril:0 "Companhia União Fabril"</v>
      </c>
    </row>
    <row r="1562" customFormat="false" ht="13.8" hidden="false" customHeight="false" outlineLevel="0" collapsed="false">
      <c r="A1562" s="1" t="s">
        <v>2991</v>
      </c>
      <c r="B1562" s="1" t="s">
        <v>2992</v>
      </c>
      <c r="C1562" s="1" t="str">
        <f aca="false">A1562 &amp;" " &amp;"""" &amp;B1562 &amp;""""</f>
        <v> POR_unreliable_army:0 "Unzuverlässige Armee"</v>
      </c>
      <c r="D1562" s="1" t="str">
        <f aca="false">IF(ISBLANK(A1562),"",C1562)</f>
        <v> POR_unreliable_army:0 "Unzuverlässige Armee"</v>
      </c>
    </row>
    <row r="1563" customFormat="false" ht="13.8" hidden="false" customHeight="false" outlineLevel="0" collapsed="false">
      <c r="A1563" s="1" t="s">
        <v>2993</v>
      </c>
      <c r="B1563" s="1" t="s">
        <v>2994</v>
      </c>
      <c r="C1563" s="1" t="str">
        <f aca="false">A1563 &amp;" " &amp;"""" &amp;B1563 &amp;""""</f>
        <v> POR_unreliable_army_desc:0 "Durch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v>
      </c>
      <c r="D1563" s="1" t="str">
        <f aca="false">IF(ISBLANK(A1563),"",C1563)</f>
        <v> POR_unreliable_army_desc:0 "Durch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v>
      </c>
    </row>
    <row r="1564" customFormat="false" ht="13.8" hidden="false" customHeight="false" outlineLevel="0" collapsed="false">
      <c r="A1564" s="1" t="s">
        <v>2995</v>
      </c>
      <c r="B1564" s="1" t="s">
        <v>2996</v>
      </c>
      <c r="C1564" s="1" t="str">
        <f aca="false">A1564 &amp;" " &amp;"""" &amp;B1564 &amp;""""</f>
        <v> POR_endless_sea:0 "Endloses Meer"</v>
      </c>
      <c r="D1564" s="1" t="str">
        <f aca="false">IF(ISBLANK(A1564),"",C1564)</f>
        <v> POR_endless_sea:0 "Endloses Meer"</v>
      </c>
    </row>
    <row r="1565" customFormat="false" ht="13.8" hidden="false" customHeight="false" outlineLevel="0" collapsed="false">
      <c r="A1565" s="1" t="s">
        <v>2997</v>
      </c>
      <c r="B1565" s="1" t="s">
        <v>2998</v>
      </c>
      <c r="C1565" s="1" t="str">
        <f aca="false">A1565 &amp;" " &amp;"""" &amp;B1565 &amp;""""</f>
        <v> POR_hydroelectric_power:0 "Hydroelektrische Kraft"</v>
      </c>
      <c r="D1565" s="1" t="str">
        <f aca="false">IF(ISBLANK(A1565),"",C1565)</f>
        <v> POR_hydroelectric_power:0 "Hydroelektrische Kraft"</v>
      </c>
    </row>
    <row r="1566" customFormat="false" ht="13.8" hidden="false" customHeight="false" outlineLevel="0" collapsed="false">
      <c r="A1566" s="1" t="s">
        <v>2999</v>
      </c>
      <c r="B1566" s="1" t="s">
        <v>3000</v>
      </c>
      <c r="C1566" s="1" t="str">
        <f aca="false">A1566 &amp;" " &amp;"""" &amp;B1566 &amp;""""</f>
        <v> POR_hydroelectric_power_desc:0 "Dank der Investitionen im Norden und in der Mitte Portugals haben wir endlich ein Netz von Staudämmen gebaut, die Strom erzeugen und den Flusslauf regulieren."</v>
      </c>
      <c r="D1566" s="1" t="str">
        <f aca="false">IF(ISBLANK(A1566),"",C1566)</f>
        <v> POR_hydroelectric_power_desc:0 "Dank der Investitionen im Norden und in der Mitte Portugals haben wir endlich ein Netz von Staudämmen gebaut, die Strom erzeugen und den Flusslauf regulieren."</v>
      </c>
    </row>
    <row r="1567" customFormat="false" ht="13.8" hidden="false" customHeight="false" outlineLevel="0" collapsed="false">
      <c r="A1567" s="1" t="s">
        <v>3001</v>
      </c>
      <c r="B1567" s="1" t="s">
        <v>3002</v>
      </c>
      <c r="C1567" s="1" t="str">
        <f aca="false">A1567 &amp;" " &amp;"""" &amp;B1567 &amp;""""</f>
        <v> por_spain_trouble:0 "Instabilität in der Nähe"</v>
      </c>
      <c r="D1567" s="1" t="str">
        <f aca="false">IF(ISBLANK(A1567),"",C1567)</f>
        <v> por_spain_trouble:0 "Instabilität in der Nähe"</v>
      </c>
    </row>
    <row r="1568" customFormat="false" ht="13.8" hidden="false" customHeight="false" outlineLevel="0" collapsed="false">
      <c r="A1568" s="1" t="s">
        <v>3003</v>
      </c>
      <c r="B1568" s="1" t="s">
        <v>3004</v>
      </c>
      <c r="C1568" s="1" t="str">
        <f aca="false">A1568 &amp;" " &amp;"""" &amp;B1568 &amp;""""</f>
        <v> por_spain_trouble_desc:0 "Der Bürgerkrieg im benachbarten Spanien bedroht unsere Regierung und ermutigt die Rebellen."</v>
      </c>
      <c r="D1568" s="1" t="str">
        <f aca="false">IF(ISBLANK(A1568),"",C1568)</f>
        <v> por_spain_trouble_desc:0 "Der Bürgerkrieg im benachbarten Spanien bedroht unsere Regierung und ermutigt die Rebellen."</v>
      </c>
    </row>
    <row r="1569" customFormat="false" ht="13.8" hidden="false" customHeight="false" outlineLevel="0" collapsed="false">
      <c r="A1569" s="1" t="s">
        <v>3005</v>
      </c>
      <c r="B1569" s="1" t="s">
        <v>3006</v>
      </c>
      <c r="C1569" s="1" t="str">
        <f aca="false">A1569 &amp;" " &amp;"""" &amp;B1569 &amp;""""</f>
        <v> POR_teofilo_duarte:0 "Teófilo Duarte"</v>
      </c>
      <c r="D1569" s="1" t="str">
        <f aca="false">IF(ISBLANK(A1569),"",C1569)</f>
        <v> POR_teofilo_duarte:0 "Teófilo Duarte"</v>
      </c>
    </row>
    <row r="1570" customFormat="false" ht="13.8" hidden="false" customHeight="false" outlineLevel="0" collapsed="false">
      <c r="A1570" s="1" t="s">
        <v>3007</v>
      </c>
      <c r="B1570" s="1" t="s">
        <v>3008</v>
      </c>
      <c r="C1570" s="1" t="str">
        <f aca="false">A1570 &amp;" " &amp;"""" &amp;B1570 &amp;""""</f>
        <v> POR_eduardo_marques:0 "Eduardo Augusto Marques"</v>
      </c>
      <c r="D1570" s="1" t="str">
        <f aca="false">IF(ISBLANK(A1570),"",C1570)</f>
        <v> POR_eduardo_marques:0 "Eduardo Augusto Marques"</v>
      </c>
    </row>
    <row r="1571" customFormat="false" ht="13.8" hidden="false" customHeight="false" outlineLevel="0" collapsed="false">
      <c r="A1571" s="1" t="s">
        <v>3009</v>
      </c>
      <c r="B1571" s="1" t="s">
        <v>3010</v>
      </c>
      <c r="C1571" s="1" t="str">
        <f aca="false">A1571 &amp;" " &amp;"""" &amp;B1571 &amp;""""</f>
        <v> POR_antonio_salazar:0 "António de Oliveira Salazar"</v>
      </c>
      <c r="D1571" s="1" t="str">
        <f aca="false">IF(ISBLANK(A1571),"",C1571)</f>
        <v> POR_antonio_salazar:0 "António de Oliveira Salazar"</v>
      </c>
    </row>
    <row r="1572" customFormat="false" ht="13.8" hidden="false" customHeight="false" outlineLevel="0" collapsed="false">
      <c r="A1572" s="1" t="s">
        <v>3011</v>
      </c>
      <c r="B1572" s="1" t="s">
        <v>3012</v>
      </c>
      <c r="C1572" s="1" t="str">
        <f aca="false">A1572 &amp;" " &amp;"""" &amp;B1572 &amp;""""</f>
        <v> POR_armindo_monteiro:0 "Armindo Monteiro"</v>
      </c>
      <c r="D1572" s="1" t="str">
        <f aca="false">IF(ISBLANK(A1572),"",C1572)</f>
        <v> POR_armindo_monteiro:0 "Armindo Monteiro"</v>
      </c>
    </row>
    <row r="1573" customFormat="false" ht="13.8" hidden="false" customHeight="false" outlineLevel="0" collapsed="false">
      <c r="A1573" s="1" t="s">
        <v>3013</v>
      </c>
      <c r="B1573" s="1" t="s">
        <v>3014</v>
      </c>
      <c r="C1573" s="1" t="str">
        <f aca="false">A1573 &amp;" " &amp;"""" &amp;B1573 &amp;""""</f>
        <v> POR_mario_sousa:0 "Mário Pais de Sousa"</v>
      </c>
      <c r="D1573" s="1" t="str">
        <f aca="false">IF(ISBLANK(A1573),"",C1573)</f>
        <v> POR_mario_sousa:0 "Mário Pais de Sousa"</v>
      </c>
    </row>
    <row r="1574" customFormat="false" ht="13.8" hidden="false" customHeight="false" outlineLevel="0" collapsed="false">
      <c r="A1574" s="1" t="s">
        <v>3015</v>
      </c>
      <c r="B1574" s="1" t="s">
        <v>3016</v>
      </c>
      <c r="C1574" s="1" t="str">
        <f aca="false">A1574 &amp;" " &amp;"""" &amp;B1574 &amp;""""</f>
        <v> POR_manuel_rodrigues:0 "Manuel Rodrigues"</v>
      </c>
      <c r="D1574" s="1" t="str">
        <f aca="false">IF(ISBLANK(A1574),"",C1574)</f>
        <v> POR_manuel_rodrigues:0 "Manuel Rodrigues"</v>
      </c>
    </row>
    <row r="1575" customFormat="false" ht="13.8" hidden="false" customHeight="false" outlineLevel="0" collapsed="false">
      <c r="A1575" s="1" t="s">
        <v>3017</v>
      </c>
      <c r="B1575" s="1" t="s">
        <v>3018</v>
      </c>
      <c r="C1575" s="1" t="str">
        <f aca="false">A1575 &amp;" " &amp;"""" &amp;B1575 &amp;""""</f>
        <v> POR_joao_leite:0 "João Pinto da Costa Leite"</v>
      </c>
      <c r="D1575" s="1" t="str">
        <f aca="false">IF(ISBLANK(A1575),"",C1575)</f>
        <v> POR_joao_leite:0 "João Pinto da Costa Leite"</v>
      </c>
    </row>
    <row r="1576" customFormat="false" ht="13.8" hidden="false" customHeight="false" outlineLevel="0" collapsed="false">
      <c r="A1576" s="1" t="s">
        <v>3019</v>
      </c>
      <c r="B1576" s="1" t="s">
        <v>3020</v>
      </c>
      <c r="C1576" s="1" t="str">
        <f aca="false">A1576 &amp;" " &amp;"""" &amp;B1576 &amp;""""</f>
        <v> POR_abilio_sousa:0 "Abílio Passos e Sousa"</v>
      </c>
      <c r="D1576" s="1" t="str">
        <f aca="false">IF(ISBLANK(A1576),"",C1576)</f>
        <v> POR_abilio_sousa:0 "Abílio Passos e Sousa"</v>
      </c>
    </row>
    <row r="1577" customFormat="false" ht="13.8" hidden="false" customHeight="false" outlineLevel="0" collapsed="false">
      <c r="A1577" s="1" t="s">
        <v>3021</v>
      </c>
      <c r="B1577" s="1" t="s">
        <v>3022</v>
      </c>
      <c r="C1577" s="1" t="str">
        <f aca="false">A1577 &amp;" " &amp;"""" &amp;B1577 &amp;""""</f>
        <v> POR_joaquim_abranches:0 "Joaquim Abranches"</v>
      </c>
      <c r="D1577" s="1" t="str">
        <f aca="false">IF(ISBLANK(A1577),"",C1577)</f>
        <v> POR_joaquim_abranches:0 "Joaquim Abranches"</v>
      </c>
    </row>
    <row r="1578" customFormat="false" ht="13.8" hidden="false" customHeight="false" outlineLevel="0" collapsed="false">
      <c r="A1578" s="1" t="s">
        <v>3023</v>
      </c>
      <c r="B1578" s="1" t="s">
        <v>3024</v>
      </c>
      <c r="C1578" s="1" t="str">
        <f aca="false">A1578 &amp;" " &amp;"""" &amp;B1578 &amp;""""</f>
        <v> POR_duarte_pacheco:0 "Duarte Pacheco"</v>
      </c>
      <c r="D1578" s="1" t="str">
        <f aca="false">IF(ISBLANK(A1578),"",C1578)</f>
        <v> POR_duarte_pacheco:0 "Duarte Pacheco"</v>
      </c>
    </row>
    <row r="1579" customFormat="false" ht="13.8" hidden="false" customHeight="false" outlineLevel="0" collapsed="false">
      <c r="A1579" s="1" t="s">
        <v>3025</v>
      </c>
      <c r="B1579" s="1" t="s">
        <v>3026</v>
      </c>
      <c r="C1579" s="1" t="str">
        <f aca="false">A1579 &amp;" " &amp;"""" &amp;B1579 &amp;""""</f>
        <v> POR_guy4:0 "Álvaro Magalhaes"</v>
      </c>
      <c r="D1579" s="1" t="str">
        <f aca="false">IF(ISBLANK(A1579),"",C1579)</f>
        <v> POR_guy4:0 "Álvaro Magalhaes"</v>
      </c>
    </row>
    <row r="1580" customFormat="false" ht="13.8" hidden="false" customHeight="false" outlineLevel="0" collapsed="false">
      <c r="A1580" s="1" t="s">
        <v>3027</v>
      </c>
      <c r="B1580" s="1" t="s">
        <v>3028</v>
      </c>
      <c r="C1580" s="1" t="str">
        <f aca="false">A1580 &amp;" " &amp;"""" &amp;B1580 &amp;""""</f>
        <v> POR_guy1:0 "José Lopes"</v>
      </c>
      <c r="D1580" s="1" t="str">
        <f aca="false">IF(ISBLANK(A1580),"",C1580)</f>
        <v> POR_guy1:0 "José Lopes"</v>
      </c>
    </row>
    <row r="1581" customFormat="false" ht="13.8" hidden="false" customHeight="false" outlineLevel="0" collapsed="false">
      <c r="A1581" s="1" t="s">
        <v>3029</v>
      </c>
      <c r="B1581" s="1" t="s">
        <v>3030</v>
      </c>
      <c r="C1581" s="1" t="str">
        <f aca="false">A1581 &amp;" " &amp;"""" &amp;B1581 &amp;""""</f>
        <v> POR_rafael_duque:0 "Rafael Duque"</v>
      </c>
      <c r="D1581" s="1" t="str">
        <f aca="false">IF(ISBLANK(A1581),"",C1581)</f>
        <v> POR_rafael_duque:0 "Rafael Duque"</v>
      </c>
    </row>
    <row r="1582" customFormat="false" ht="13.8" hidden="false" customHeight="false" outlineLevel="0" collapsed="false">
      <c r="A1582" s="1" t="s">
        <v>3031</v>
      </c>
      <c r="B1582" s="1" t="s">
        <v>3032</v>
      </c>
      <c r="C1582" s="1" t="str">
        <f aca="false">A1582 &amp;" " &amp;"""" &amp;B1582 &amp;""""</f>
        <v> POR_math_society:0 "Portugiesische Mathematische Gesellschaft"</v>
      </c>
      <c r="D1582" s="1" t="str">
        <f aca="false">IF(ISBLANK(A1582),"",C1582)</f>
        <v> POR_math_society:0 "Portugiesische Mathematische Gesellschaft"</v>
      </c>
    </row>
    <row r="1583" customFormat="false" ht="13.8" hidden="false" customHeight="false" outlineLevel="0" collapsed="false">
      <c r="A1583" s="1" t="s">
        <v>3033</v>
      </c>
      <c r="B1583" s="1" t="s">
        <v>3034</v>
      </c>
      <c r="C1583" s="1" t="str">
        <f aca="false">A1583 &amp;" " &amp;"""" &amp;B1583 &amp;""""</f>
        <v> CAN_generic_fascist_demagogue:0 "Chuck Crate"</v>
      </c>
      <c r="D1583" s="1" t="str">
        <f aca="false">IF(ISBLANK(A1583),"",C1583)</f>
        <v> CAN_generic_fascist_demagogue:0 "Chuck Crate"</v>
      </c>
    </row>
    <row r="1584" customFormat="false" ht="13.8" hidden="false" customHeight="false" outlineLevel="0" collapsed="false">
      <c r="A1584" s="1" t="s">
        <v>3035</v>
      </c>
      <c r="B1584" s="1" t="s">
        <v>3036</v>
      </c>
      <c r="C1584" s="1" t="str">
        <f aca="false">A1584 &amp;" " &amp;"""" &amp;B1584 &amp;""""</f>
        <v> CAN_generic_democratic_reformer:0 "Robert Manion"</v>
      </c>
      <c r="D1584" s="1" t="str">
        <f aca="false">IF(ISBLANK(A1584),"",C1584)</f>
        <v> CAN_generic_democratic_reformer:0 "Robert Manion"</v>
      </c>
    </row>
    <row r="1585" customFormat="false" ht="13.8" hidden="false" customHeight="false" outlineLevel="0" collapsed="false">
      <c r="A1585" s="1" t="s">
        <v>3037</v>
      </c>
      <c r="B1585" s="1" t="s">
        <v>3038</v>
      </c>
      <c r="C1585" s="1" t="str">
        <f aca="false">A1585 &amp;" " &amp;"""" &amp;B1585 &amp;""""</f>
        <v> CAN_generic_communist_revolutionary:0 "William Kashtan"</v>
      </c>
      <c r="D1585" s="1" t="str">
        <f aca="false">IF(ISBLANK(A1585),"",C1585)</f>
        <v> CAN_generic_communist_revolutionary:0 "William Kashtan"</v>
      </c>
    </row>
    <row r="1586" customFormat="false" ht="13.8" hidden="false" customHeight="false" outlineLevel="0" collapsed="false">
      <c r="A1586" s="1" t="s">
        <v>3039</v>
      </c>
      <c r="B1586" s="1" t="s">
        <v>3034</v>
      </c>
      <c r="C1586" s="1" t="str">
        <f aca="false">A1586 &amp;" " &amp;"""" &amp;B1586 &amp;""""</f>
        <v> CAN_chuck_crate:0 "Chuck Crate"</v>
      </c>
      <c r="D1586" s="1" t="str">
        <f aca="false">IF(ISBLANK(A1586),"",C1586)</f>
        <v> CAN_chuck_crate:0 "Chuck Crate"</v>
      </c>
    </row>
    <row r="1587" customFormat="false" ht="13.8" hidden="false" customHeight="false" outlineLevel="0" collapsed="false">
      <c r="A1587" s="1" t="s">
        <v>3040</v>
      </c>
      <c r="B1587" s="1" t="s">
        <v>3041</v>
      </c>
      <c r="C1587" s="1" t="str">
        <f aca="false">A1587 &amp;" " &amp;"""" &amp;B1587 &amp;""""</f>
        <v> CAN_john_buchan:0 "John Buchan, 1. Baron Tweedsmuir"</v>
      </c>
      <c r="D1587" s="1" t="str">
        <f aca="false">IF(ISBLANK(A1587),"",C1587)</f>
        <v> CAN_john_buchan:0 "John Buchan, 1. Baron Tweedsmuir"</v>
      </c>
    </row>
    <row r="1588" customFormat="false" ht="13.8" hidden="false" customHeight="false" outlineLevel="0" collapsed="false">
      <c r="A1588" s="1" t="s">
        <v>3042</v>
      </c>
      <c r="B1588" s="1" t="s">
        <v>3043</v>
      </c>
      <c r="C1588" s="1" t="str">
        <f aca="false">A1588 &amp;" " &amp;"""" &amp;B1588 &amp;""""</f>
        <v> CAN_susan_buchan:0 "Susan Buchan, Baronin Tweedsmuir"</v>
      </c>
      <c r="D1588" s="1" t="str">
        <f aca="false">IF(ISBLANK(A1588),"",C1588)</f>
        <v> CAN_susan_buchan:0 "Susan Buchan, Baronin Tweedsmuir"</v>
      </c>
    </row>
    <row r="1589" customFormat="false" ht="13.8" hidden="false" customHeight="false" outlineLevel="0" collapsed="false">
      <c r="A1589" s="1" t="s">
        <v>3044</v>
      </c>
      <c r="B1589" s="1" t="s">
        <v>3045</v>
      </c>
      <c r="C1589" s="1" t="str">
        <f aca="false">A1589 &amp;" " &amp;"""" &amp;B1589 &amp;""""</f>
        <v> CAN_norman_rogers:0 "Norman McLeod Rogers"</v>
      </c>
      <c r="D1589" s="1" t="str">
        <f aca="false">IF(ISBLANK(A1589),"",C1589)</f>
        <v> CAN_norman_rogers:0 "Norman McLeod Rogers"</v>
      </c>
    </row>
    <row r="1590" customFormat="false" ht="13.8" hidden="false" customHeight="false" outlineLevel="0" collapsed="false">
      <c r="A1590" s="1" t="s">
        <v>3046</v>
      </c>
      <c r="B1590" s="1" t="s">
        <v>3036</v>
      </c>
      <c r="C1590" s="1" t="str">
        <f aca="false">A1590 &amp;" " &amp;"""" &amp;B1590 &amp;""""</f>
        <v> CAN_robert_manion:0 "Robert Manion"</v>
      </c>
      <c r="D1590" s="1" t="str">
        <f aca="false">IF(ISBLANK(A1590),"",C1590)</f>
        <v> CAN_robert_manion:0 "Robert Manion"</v>
      </c>
    </row>
    <row r="1591" customFormat="false" ht="13.8" hidden="false" customHeight="false" outlineLevel="0" collapsed="false">
      <c r="A1591" s="1" t="s">
        <v>3047</v>
      </c>
      <c r="B1591" s="1" t="s">
        <v>3048</v>
      </c>
      <c r="C1591" s="1" t="str">
        <f aca="false">A1591 &amp;" " &amp;"""" &amp;B1591 &amp;""""</f>
        <v> CAN_william_kashtan:0 "William Kaschtan"</v>
      </c>
      <c r="D1591" s="1" t="str">
        <f aca="false">IF(ISBLANK(A1591),"",C1591)</f>
        <v> CAN_william_kashtan:0 "William Kaschtan"</v>
      </c>
    </row>
    <row r="1592" customFormat="false" ht="13.8" hidden="false" customHeight="false" outlineLevel="0" collapsed="false">
      <c r="A1592" s="1" t="s">
        <v>3049</v>
      </c>
      <c r="B1592" s="1" t="s">
        <v>3050</v>
      </c>
      <c r="C1592" s="1" t="str">
        <f aca="false">A1592 &amp;" " &amp;"""" &amp;B1592 &amp;""""</f>
        <v> CAN_charles_macneil:0 "Charles Grant MacNeil"</v>
      </c>
      <c r="D1592" s="1" t="str">
        <f aca="false">IF(ISBLANK(A1592),"",C1592)</f>
        <v> CAN_charles_macneil:0 "Charles Grant MacNeil"</v>
      </c>
    </row>
    <row r="1593" customFormat="false" ht="13.8" hidden="false" customHeight="false" outlineLevel="0" collapsed="false">
      <c r="A1593" s="1" t="s">
        <v>3051</v>
      </c>
      <c r="B1593" s="1" t="s">
        <v>3052</v>
      </c>
      <c r="C1593" s="1" t="str">
        <f aca="false">A1593 &amp;" " &amp;"""" &amp;B1593 &amp;""""</f>
        <v> CAN_ralph_maybank:0 "Ralph Maybank"</v>
      </c>
      <c r="D1593" s="1" t="str">
        <f aca="false">IF(ISBLANK(A1593),"",C1593)</f>
        <v> CAN_ralph_maybank:0 "Ralph Maybank"</v>
      </c>
    </row>
    <row r="1594" customFormat="false" ht="13.8" hidden="false" customHeight="false" outlineLevel="0" collapsed="false">
      <c r="A1594" s="1" t="s">
        <v>3053</v>
      </c>
      <c r="B1594" s="1" t="s">
        <v>3054</v>
      </c>
      <c r="C1594" s="1" t="str">
        <f aca="false">A1594 &amp;" " &amp;"""" &amp;B1594 &amp;""""</f>
        <v> CAN_harry_crerar:0 "Harry Crerar"</v>
      </c>
      <c r="D1594" s="1" t="str">
        <f aca="false">IF(ISBLANK(A1594),"",C1594)</f>
        <v> CAN_harry_crerar:0 "Harry Crerar"</v>
      </c>
    </row>
    <row r="1595" customFormat="false" ht="13.8" hidden="false" customHeight="false" outlineLevel="0" collapsed="false">
      <c r="A1595" s="1" t="s">
        <v>3055</v>
      </c>
      <c r="B1595" s="1" t="s">
        <v>3056</v>
      </c>
      <c r="C1595" s="1" t="str">
        <f aca="false">A1595 &amp;" " &amp;"""" &amp;B1595 &amp;""""</f>
        <v> CAN_guy_simonds:0 "Guy Simonds"</v>
      </c>
      <c r="D1595" s="1" t="str">
        <f aca="false">IF(ISBLANK(A1595),"",C1595)</f>
        <v> CAN_guy_simonds:0 "Guy Simonds"</v>
      </c>
    </row>
    <row r="1596" customFormat="false" ht="13.8" hidden="false" customHeight="false" outlineLevel="0" collapsed="false">
      <c r="A1596" s="1" t="s">
        <v>3057</v>
      </c>
      <c r="B1596" s="1" t="s">
        <v>3058</v>
      </c>
      <c r="C1596" s="1" t="str">
        <f aca="false">A1596 &amp;" " &amp;"""" &amp;B1596 &amp;""""</f>
        <v> CAN_andrew_mcnaughton:0 "Andrew McNaughton"</v>
      </c>
      <c r="D1596" s="1" t="str">
        <f aca="false">IF(ISBLANK(A1596),"",C1596)</f>
        <v> CAN_andrew_mcnaughton:0 "Andrew McNaughton"</v>
      </c>
    </row>
    <row r="1597" customFormat="false" ht="13.8" hidden="false" customHeight="false" outlineLevel="0" collapsed="false">
      <c r="A1597" s="1" t="s">
        <v>3059</v>
      </c>
      <c r="B1597" s="1" t="s">
        <v>3060</v>
      </c>
      <c r="C1597" s="1" t="str">
        <f aca="false">A1597 &amp;" " &amp;"""" &amp;B1597 &amp;""""</f>
        <v> CAN_george_pearkes:0 "George Pearkes"</v>
      </c>
      <c r="D1597" s="1" t="str">
        <f aca="false">IF(ISBLANK(A1597),"",C1597)</f>
        <v> CAN_george_pearkes:0 "George Pearkes"</v>
      </c>
    </row>
    <row r="1598" customFormat="false" ht="13.8" hidden="false" customHeight="false" outlineLevel="0" collapsed="false">
      <c r="A1598" s="1" t="s">
        <v>3061</v>
      </c>
      <c r="B1598" s="1" t="s">
        <v>3062</v>
      </c>
      <c r="C1598" s="1" t="str">
        <f aca="false">A1598 &amp;" " &amp;"""" &amp;B1598 &amp;""""</f>
        <v> CAN_william_stephenson:0 "William Stephenson"</v>
      </c>
      <c r="D1598" s="1" t="str">
        <f aca="false">IF(ISBLANK(A1598),"",C1598)</f>
        <v> CAN_william_stephenson:0 "William Stephenson"</v>
      </c>
    </row>
    <row r="1599" customFormat="false" ht="13.8" hidden="false" customHeight="false" outlineLevel="0" collapsed="false">
      <c r="A1599" s="1" t="s">
        <v>3063</v>
      </c>
      <c r="B1599" s="1" t="s">
        <v>3064</v>
      </c>
      <c r="C1599" s="1" t="str">
        <f aca="false">A1599 &amp;" " &amp;"""" &amp;B1599 &amp;""""</f>
        <v> CAN_percy_nelles:0 "Percy W. Nelles"</v>
      </c>
      <c r="D1599" s="1" t="str">
        <f aca="false">IF(ISBLANK(A1599),"",C1599)</f>
        <v> CAN_percy_nelles:0 "Percy W. Nelles"</v>
      </c>
    </row>
    <row r="1600" customFormat="false" ht="13.8" hidden="false" customHeight="false" outlineLevel="0" collapsed="false">
      <c r="A1600" s="1" t="s">
        <v>3065</v>
      </c>
      <c r="B1600" s="1" t="s">
        <v>3066</v>
      </c>
      <c r="C1600" s="1" t="str">
        <f aca="false">A1600 &amp;" " &amp;"""" &amp;B1600 &amp;""""</f>
        <v> CAN_lloyd_samuel_breadner:0 "Lloyd Samuel Breadner"</v>
      </c>
      <c r="D1600" s="1" t="str">
        <f aca="false">IF(ISBLANK(A1600),"",C1600)</f>
        <v> CAN_lloyd_samuel_breadner:0 "Lloyd Samuel Breadner"</v>
      </c>
    </row>
    <row r="1601" customFormat="false" ht="13.8" hidden="false" customHeight="false" outlineLevel="0" collapsed="false">
      <c r="A1601" s="1" t="s">
        <v>3067</v>
      </c>
      <c r="B1601" s="1" t="s">
        <v>3068</v>
      </c>
      <c r="C1601" s="1" t="str">
        <f aca="false">A1601 &amp;" " &amp;"""" &amp;B1601 &amp;""""</f>
        <v> CAN_alan_neill:0 "Alan Webster Neill"</v>
      </c>
      <c r="D1601" s="1" t="str">
        <f aca="false">IF(ISBLANK(A1601),"",C1601)</f>
        <v> CAN_alan_neill:0 "Alan Webster Neill"</v>
      </c>
    </row>
    <row r="1602" customFormat="false" ht="13.8" hidden="false" customHeight="false" outlineLevel="0" collapsed="false">
      <c r="A1602" s="1" t="s">
        <v>3069</v>
      </c>
      <c r="B1602" s="1" t="s">
        <v>3070</v>
      </c>
      <c r="C1602" s="1" t="str">
        <f aca="false">A1602 &amp;" " &amp;"""" &amp;B1602 &amp;""""</f>
        <v> CAN_harry_barber:0 "Harry James Barber"</v>
      </c>
      <c r="D1602" s="1" t="str">
        <f aca="false">IF(ISBLANK(A1602),"",C1602)</f>
        <v> CAN_harry_barber:0 "Harry James Barber"</v>
      </c>
    </row>
    <row r="1603" customFormat="false" ht="13.8" hidden="false" customHeight="false" outlineLevel="0" collapsed="false">
      <c r="A1603" s="1" t="s">
        <v>3071</v>
      </c>
      <c r="B1603" s="1" t="s">
        <v>3072</v>
      </c>
      <c r="C1603" s="1" t="str">
        <f aca="false">A1603 &amp;" " &amp;"""" &amp;B1603 &amp;""""</f>
        <v> CAN_james_mackinnon:0 "James Angus MacKinnon"</v>
      </c>
      <c r="D1603" s="1" t="str">
        <f aca="false">IF(ISBLANK(A1603),"",C1603)</f>
        <v> CAN_james_mackinnon:0 "James Angus MacKinnon"</v>
      </c>
    </row>
    <row r="1604" customFormat="false" ht="13.8" hidden="false" customHeight="false" outlineLevel="0" collapsed="false">
      <c r="A1604" s="1" t="s">
        <v>3073</v>
      </c>
      <c r="B1604" s="1" t="s">
        <v>3074</v>
      </c>
      <c r="C1604" s="1" t="str">
        <f aca="false">A1604 &amp;" " &amp;"""" &amp;B1604 &amp;""""</f>
        <v> CAN_james_turgeon:0 "James Gray Turgeon"</v>
      </c>
      <c r="D1604" s="1" t="str">
        <f aca="false">IF(ISBLANK(A1604),"",C1604)</f>
        <v> CAN_james_turgeon:0 "James Gray Turgeon"</v>
      </c>
    </row>
    <row r="1605" customFormat="false" ht="13.8" hidden="false" customHeight="false" outlineLevel="0" collapsed="false">
      <c r="A1605" s="1" t="s">
        <v>3075</v>
      </c>
      <c r="B1605" s="1" t="s">
        <v>3076</v>
      </c>
      <c r="C1605" s="1" t="str">
        <f aca="false">A1605 &amp;" " &amp;"""" &amp;B1605 &amp;""""</f>
        <v> CAN_grote_stirling:0 "Grote Stirling"</v>
      </c>
      <c r="D1605" s="1" t="str">
        <f aca="false">IF(ISBLANK(A1605),"",C1605)</f>
        <v> CAN_grote_stirling:0 "Grote Stirling"</v>
      </c>
    </row>
    <row r="1606" customFormat="false" ht="13.8" hidden="false" customHeight="false" outlineLevel="0" collapsed="false">
      <c r="A1606" s="1" t="s">
        <v>3077</v>
      </c>
      <c r="B1606" s="1" t="s">
        <v>3078</v>
      </c>
      <c r="C1606" s="1" t="str">
        <f aca="false">A1606 &amp;" " &amp;"""" &amp;B1606 &amp;""""</f>
        <v> CAN_raoul_hurtubise:0 "Joseph Raoul Hurtubise"</v>
      </c>
      <c r="D1606" s="1" t="str">
        <f aca="false">IF(ISBLANK(A1606),"",C1606)</f>
        <v> CAN_raoul_hurtubise:0 "Joseph Raoul Hurtubise"</v>
      </c>
    </row>
    <row r="1607" customFormat="false" ht="13.8" hidden="false" customHeight="false" outlineLevel="0" collapsed="false">
      <c r="A1607" s="1" t="s">
        <v>3079</v>
      </c>
      <c r="B1607" s="1" t="s">
        <v>3080</v>
      </c>
      <c r="C1607" s="1" t="str">
        <f aca="false">A1607 &amp;" " &amp;"""" &amp;B1607 &amp;""""</f>
        <v> CAN_chalmers_mackenzie:0 "Chalmers Jack Mackenzie"</v>
      </c>
      <c r="D1607" s="1" t="str">
        <f aca="false">IF(ISBLANK(A1607),"",C1607)</f>
        <v> CAN_chalmers_mackenzie:0 "Chalmers Jack Mackenzie"</v>
      </c>
    </row>
    <row r="1608" customFormat="false" ht="13.8" hidden="false" customHeight="false" outlineLevel="0" collapsed="false">
      <c r="A1608" s="1" t="s">
        <v>3081</v>
      </c>
      <c r="B1608" s="1" t="s">
        <v>3082</v>
      </c>
      <c r="C1608" s="1" t="str">
        <f aca="false">A1608 &amp;" " &amp;"""" &amp;B1608 &amp;""""</f>
        <v> CAN_george_croil:0 "George Croil"</v>
      </c>
      <c r="D1608" s="1" t="str">
        <f aca="false">IF(ISBLANK(A1608),"",C1608)</f>
        <v> CAN_george_croil:0 "George Croil"</v>
      </c>
    </row>
    <row r="1609" customFormat="false" ht="13.8" hidden="false" customHeight="false" outlineLevel="0" collapsed="false">
      <c r="A1609" s="1" t="s">
        <v>3083</v>
      </c>
      <c r="B1609" s="1" t="s">
        <v>3084</v>
      </c>
      <c r="C1609" s="1" t="str">
        <f aca="false">A1609 &amp;" " &amp;"""" &amp;B1609 &amp;""""</f>
        <v> CAN_ian_a_mackenzie:0 "Ian A. Mackenzie"</v>
      </c>
      <c r="D1609" s="1" t="str">
        <f aca="false">IF(ISBLANK(A1609),"",C1609)</f>
        <v> CAN_ian_a_mackenzie:0 "Ian A. Mackenzie"</v>
      </c>
    </row>
    <row r="1610" customFormat="false" ht="13.8" hidden="false" customHeight="false" outlineLevel="0" collapsed="false">
      <c r="A1610" s="1" t="s">
        <v>3085</v>
      </c>
      <c r="B1610" s="1" t="s">
        <v>3086</v>
      </c>
      <c r="C1610" s="1" t="str">
        <f aca="false">A1610 &amp;" " &amp;"""" &amp;B1610 &amp;""""</f>
        <v> CAN_r_b_bennett:0 "R. B. Bennett"</v>
      </c>
      <c r="D1610" s="1" t="str">
        <f aca="false">IF(ISBLANK(A1610),"",C1610)</f>
        <v> CAN_r_b_bennett:0 "R. B. Bennett"</v>
      </c>
    </row>
    <row r="1611" customFormat="false" ht="13.8" hidden="false" customHeight="false" outlineLevel="0" collapsed="false">
      <c r="A1611" s="1" t="s">
        <v>3087</v>
      </c>
      <c r="B1611" s="1" t="s">
        <v>3088</v>
      </c>
      <c r="C1611" s="1" t="str">
        <f aca="false">A1611 &amp;" " &amp;"""" &amp;B1611 &amp;""""</f>
        <v> CAN_newton_wesley_rowell:0 "Newton Wesley Rowell"</v>
      </c>
      <c r="D1611" s="1" t="str">
        <f aca="false">IF(ISBLANK(A1611),"",C1611)</f>
        <v> CAN_newton_wesley_rowell:0 "Newton Wesley Rowell"</v>
      </c>
    </row>
    <row r="1612" customFormat="false" ht="13.8" hidden="false" customHeight="false" outlineLevel="0" collapsed="false">
      <c r="A1612" s="1" t="s">
        <v>3089</v>
      </c>
      <c r="B1612" s="1" t="s">
        <v>3090</v>
      </c>
      <c r="C1612" s="1" t="str">
        <f aca="false">A1612 &amp;" " &amp;"""" &amp;B1612 &amp;""""</f>
        <v> CAN_kenneth_stuart:0 "Kenneth Stuart"</v>
      </c>
      <c r="D1612" s="1" t="str">
        <f aca="false">IF(ISBLANK(A1612),"",C1612)</f>
        <v> CAN_kenneth_stuart:0 "Kenneth Stuart"</v>
      </c>
    </row>
    <row r="1613" customFormat="false" ht="13.8" hidden="false" customHeight="false" outlineLevel="0" collapsed="false">
      <c r="A1613" s="1" t="s">
        <v>3091</v>
      </c>
      <c r="B1613" s="1" t="s">
        <v>3092</v>
      </c>
      <c r="C1613" s="1" t="str">
        <f aca="false">A1613 &amp;" " &amp;"""" &amp;B1613 &amp;""""</f>
        <v> CAN_tasker_cook:0 "Tasker Cook"</v>
      </c>
      <c r="D1613" s="1" t="str">
        <f aca="false">IF(ISBLANK(A1613),"",C1613)</f>
        <v> CAN_tasker_cook:0 "Tasker Cook"</v>
      </c>
    </row>
    <row r="1614" customFormat="false" ht="13.8" hidden="false" customHeight="false" outlineLevel="0" collapsed="false">
      <c r="A1614" s="1" t="s">
        <v>3093</v>
      </c>
      <c r="B1614" s="1" t="s">
        <v>3094</v>
      </c>
      <c r="C1614" s="1" t="str">
        <f aca="false">A1614 &amp;" " &amp;"""" &amp;B1614 &amp;""""</f>
        <v> CAN_gino_verchiella:0 "Gino Verchiella"</v>
      </c>
      <c r="D1614" s="1" t="str">
        <f aca="false">IF(ISBLANK(A1614),"",C1614)</f>
        <v> CAN_gino_verchiella:0 "Gino Verchiella"</v>
      </c>
    </row>
    <row r="1615" customFormat="false" ht="13.8" hidden="false" customHeight="false" outlineLevel="0" collapsed="false">
      <c r="A1615" s="1" t="s">
        <v>3095</v>
      </c>
      <c r="B1615" s="1" t="s">
        <v>3096</v>
      </c>
      <c r="C1615" s="1" t="str">
        <f aca="false">A1615 &amp;" " &amp;"""" &amp;B1615 &amp;""""</f>
        <v> CAN_john_murchie:0 "John Murchie"</v>
      </c>
      <c r="D1615" s="1" t="str">
        <f aca="false">IF(ISBLANK(A1615),"",C1615)</f>
        <v> CAN_john_murchie:0 "John Murchie"</v>
      </c>
    </row>
    <row r="1616" customFormat="false" ht="13.8" hidden="false" customHeight="false" outlineLevel="0" collapsed="false">
      <c r="A1616" s="1" t="s">
        <v>3097</v>
      </c>
      <c r="B1616" s="1" t="s">
        <v>3098</v>
      </c>
      <c r="C1616" s="1" t="str">
        <f aca="false">A1616 &amp;" " &amp;"""" &amp;B1616 &amp;""""</f>
        <v> CAN_frederick_m_w_harvey:0 "Frederick M. W. Harvey"</v>
      </c>
      <c r="D1616" s="1" t="str">
        <f aca="false">IF(ISBLANK(A1616),"",C1616)</f>
        <v> CAN_frederick_m_w_harvey:0 "Frederick M. W. Harvey"</v>
      </c>
    </row>
    <row r="1617" customFormat="false" ht="13.8" hidden="false" customHeight="false" outlineLevel="0" collapsed="false">
      <c r="A1617" s="1" t="s">
        <v>3099</v>
      </c>
      <c r="B1617" s="1" t="s">
        <v>3100</v>
      </c>
      <c r="C1617" s="1" t="str">
        <f aca="false">A1617 &amp;" " &amp;"""" &amp;B1617 &amp;""""</f>
        <v> CAN_george_volkoff:0 "George Volkoff"</v>
      </c>
      <c r="D1617" s="1" t="str">
        <f aca="false">IF(ISBLANK(A1617),"",C1617)</f>
        <v> CAN_george_volkoff:0 "George Volkoff"</v>
      </c>
    </row>
    <row r="1618" customFormat="false" ht="13.8" hidden="false" customHeight="false" outlineLevel="0" collapsed="false">
      <c r="A1618" s="1" t="s">
        <v>3101</v>
      </c>
      <c r="B1618" s="1" t="s">
        <v>3102</v>
      </c>
      <c r="C1618" s="1" t="str">
        <f aca="false">A1618 &amp;" " &amp;"""" &amp;B1618 &amp;""""</f>
        <v> CAN_harold_edwards:0 "Harold Edwards"</v>
      </c>
      <c r="D1618" s="1" t="str">
        <f aca="false">IF(ISBLANK(A1618),"",C1618)</f>
        <v> CAN_harold_edwards:0 "Harold Edwards"</v>
      </c>
    </row>
    <row r="1619" customFormat="false" ht="13.8" hidden="false" customHeight="false" outlineLevel="0" collapsed="false">
      <c r="A1619" s="1" t="s">
        <v>3103</v>
      </c>
      <c r="B1619" s="1" t="s">
        <v>3104</v>
      </c>
      <c r="C1619" s="1" t="str">
        <f aca="false">A1619 &amp;" " &amp;"""" &amp;B1619 &amp;""""</f>
        <v> CAN_leo_richer_lafleche:0 "Léo Richer Laflèche"</v>
      </c>
      <c r="D1619" s="1" t="str">
        <f aca="false">IF(ISBLANK(A1619),"",C1619)</f>
        <v> CAN_leo_richer_lafleche:0 "Léo Richer Laflèche"</v>
      </c>
    </row>
    <row r="1620" customFormat="false" ht="13.8" hidden="false" customHeight="false" outlineLevel="0" collapsed="false">
      <c r="A1620" s="1" t="s">
        <v>3105</v>
      </c>
      <c r="B1620" s="1" t="s">
        <v>3106</v>
      </c>
      <c r="C1620" s="1" t="str">
        <f aca="false">A1620 &amp;" " &amp;"""" &amp;B1620 &amp;""""</f>
        <v> CAN_james_ilsley:0 "James Ilsley"</v>
      </c>
      <c r="D1620" s="1" t="str">
        <f aca="false">IF(ISBLANK(A1620),"",C1620)</f>
        <v> CAN_james_ilsley:0 "James Ilsley"</v>
      </c>
    </row>
    <row r="1621" customFormat="false" ht="13.8" hidden="false" customHeight="false" outlineLevel="0" collapsed="false">
      <c r="A1621" s="1" t="s">
        <v>3107</v>
      </c>
      <c r="B1621" s="1" t="s">
        <v>3108</v>
      </c>
      <c r="C1621" s="1" t="str">
        <f aca="false">A1621 &amp;" " &amp;"""" &amp;B1621 &amp;""""</f>
        <v> CAN_louis_st_laurent:0 "Louis St. Laurent"</v>
      </c>
      <c r="D1621" s="1" t="str">
        <f aca="false">IF(ISBLANK(A1621),"",C1621)</f>
        <v> CAN_louis_st_laurent:0 "Louis St. Laurent"</v>
      </c>
    </row>
    <row r="1622" customFormat="false" ht="13.8" hidden="false" customHeight="false" outlineLevel="0" collapsed="false">
      <c r="A1622" s="1" t="s">
        <v>3109</v>
      </c>
      <c r="B1622" s="1" t="s">
        <v>3110</v>
      </c>
      <c r="C1622" s="1" t="str">
        <f aca="false">A1622 &amp;" " &amp;"""" &amp;B1622 &amp;""""</f>
        <v> CAN_robert_leckie:0 "Robert Leckie"</v>
      </c>
      <c r="D1622" s="1" t="str">
        <f aca="false">IF(ISBLANK(A1622),"",C1622)</f>
        <v> CAN_robert_leckie:0 "Robert Leckie"</v>
      </c>
    </row>
    <row r="1623" customFormat="false" ht="13.8" hidden="false" customHeight="false" outlineLevel="0" collapsed="false">
      <c r="A1623" s="1" t="s">
        <v>3111</v>
      </c>
      <c r="B1623" s="1" t="s">
        <v>3112</v>
      </c>
      <c r="C1623" s="1" t="str">
        <f aca="false">A1623 &amp;" " &amp;"""" &amp;B1623 &amp;""""</f>
        <v> CAN_raymond_collishaw:0 "Raymond Collishaw"</v>
      </c>
      <c r="D1623" s="1" t="str">
        <f aca="false">IF(ISBLANK(A1623),"",C1623)</f>
        <v> CAN_raymond_collishaw:0 "Raymond Collishaw"</v>
      </c>
    </row>
    <row r="1624" customFormat="false" ht="13.8" hidden="false" customHeight="false" outlineLevel="0" collapsed="false">
      <c r="A1624" s="1" t="s">
        <v>3113</v>
      </c>
      <c r="B1624" s="1" t="s">
        <v>3114</v>
      </c>
      <c r="C1624" s="1" t="str">
        <f aca="false">A1624 &amp;" " &amp;"""" &amp;B1624 &amp;""""</f>
        <v> CAN_george_jones:0 "George Jones"</v>
      </c>
      <c r="D1624" s="1" t="str">
        <f aca="false">IF(ISBLANK(A1624),"",C1624)</f>
        <v> CAN_george_jones:0 "George Jones"</v>
      </c>
    </row>
    <row r="1625" customFormat="false" ht="13.8" hidden="false" customHeight="false" outlineLevel="0" collapsed="false">
      <c r="A1625" s="1" t="s">
        <v>3115</v>
      </c>
      <c r="B1625" s="1" t="s">
        <v>3116</v>
      </c>
      <c r="C1625" s="1" t="str">
        <f aca="false">A1625 &amp;" " &amp;"""" &amp;B1625 &amp;""""</f>
        <v> CAN_alasdair_murray:0 "Alasdair Murray"</v>
      </c>
      <c r="D1625" s="1" t="str">
        <f aca="false">IF(ISBLANK(A1625),"",C1625)</f>
        <v> CAN_alasdair_murray:0 "Alasdair Murray"</v>
      </c>
    </row>
    <row r="1626" customFormat="false" ht="13.8" hidden="false" customHeight="false" outlineLevel="0" collapsed="false">
      <c r="A1626" s="1" t="s">
        <v>3117</v>
      </c>
      <c r="B1626" s="1" t="s">
        <v>3118</v>
      </c>
      <c r="C1626" s="1" t="str">
        <f aca="false">A1626 &amp;" " &amp;"""" &amp;B1626 &amp;""""</f>
        <v> CAN_fairchild_aircraft_ltd:0 "Fairchild Aircraft Ltd."</v>
      </c>
      <c r="D1626" s="1" t="str">
        <f aca="false">IF(ISBLANK(A1626),"",C1626)</f>
        <v> CAN_fairchild_aircraft_ltd:0 "Fairchild Aircraft Ltd."</v>
      </c>
    </row>
    <row r="1627" customFormat="false" ht="13.8" hidden="false" customHeight="false" outlineLevel="0" collapsed="false">
      <c r="A1627" s="1" t="s">
        <v>3119</v>
      </c>
      <c r="B1627" s="1" t="s">
        <v>385</v>
      </c>
      <c r="C1627" s="1" t="str">
        <f aca="false">A1627 &amp;" " &amp;"""" &amp;B1627 &amp;""""</f>
        <v> CAN_handley_page:0 "Handley Page"</v>
      </c>
      <c r="D1627" s="1" t="str">
        <f aca="false">IF(ISBLANK(A1627),"",C1627)</f>
        <v> CAN_handley_page:0 "Handley Page"</v>
      </c>
    </row>
    <row r="1628" customFormat="false" ht="13.8" hidden="false" customHeight="false" outlineLevel="0" collapsed="false">
      <c r="A1628" s="1" t="s">
        <v>3120</v>
      </c>
      <c r="B1628" s="1" t="s">
        <v>3121</v>
      </c>
      <c r="C1628" s="1" t="str">
        <f aca="false">A1628 &amp;" " &amp;"""" &amp;B1628 &amp;""""</f>
        <v> CAN_great_depression_1:0 "Große Depression"</v>
      </c>
      <c r="D1628" s="1" t="str">
        <f aca="false">IF(ISBLANK(A1628),"",C1628)</f>
        <v> CAN_great_depression_1:0 "Große Depression"</v>
      </c>
    </row>
    <row r="1629" customFormat="false" ht="13.8" hidden="false" customHeight="false" outlineLevel="0" collapsed="false">
      <c r="A1629" s="1" t="s">
        <v>3122</v>
      </c>
      <c r="B1629" s="1" t="s">
        <v>3121</v>
      </c>
      <c r="C1629" s="1" t="str">
        <f aca="false">A1629 &amp;" " &amp;"""" &amp;B1629 &amp;""""</f>
        <v> CAN_great_depression_2:0 "Große Depression"</v>
      </c>
      <c r="D1629" s="1" t="str">
        <f aca="false">IF(ISBLANK(A1629),"",C1629)</f>
        <v> CAN_great_depression_2:0 "Große Depression"</v>
      </c>
    </row>
    <row r="1630" customFormat="false" ht="13.8" hidden="false" customHeight="false" outlineLevel="0" collapsed="false">
      <c r="A1630" s="1" t="s">
        <v>3123</v>
      </c>
      <c r="B1630" s="1" t="s">
        <v>3124</v>
      </c>
      <c r="C1630" s="1" t="str">
        <f aca="false">A1630 &amp;" " &amp;"""" &amp;B1630 &amp;""""</f>
        <v> CAN_conscription_crisis:0 "Einberufungskrise unter Frankokanadiern"</v>
      </c>
      <c r="D1630" s="1" t="str">
        <f aca="false">IF(ISBLANK(A1630),"",C1630)</f>
        <v> CAN_conscription_crisis:0 "Einberufungskrise unter Frankokanadiern"</v>
      </c>
    </row>
    <row r="1631" customFormat="false" ht="13.8" hidden="false" customHeight="false" outlineLevel="0" collapsed="false">
      <c r="A1631" s="1" t="s">
        <v>3125</v>
      </c>
      <c r="B1631" s="1" t="s">
        <v>3126</v>
      </c>
      <c r="C1631" s="1" t="str">
        <f aca="false">A1631 &amp;" " &amp;"""" &amp;B1631 &amp;""""</f>
        <v> CAN_conscription_crisis_mended:0 "Konskriptionskrise überwunden"</v>
      </c>
      <c r="D1631" s="1" t="str">
        <f aca="false">IF(ISBLANK(A1631),"",C1631)</f>
        <v> CAN_conscription_crisis_mended:0 "Konskriptionskrise überwunden"</v>
      </c>
    </row>
    <row r="1632" customFormat="false" ht="13.8" hidden="false" customHeight="false" outlineLevel="0" collapsed="false">
      <c r="A1632" s="1" t="s">
        <v>3127</v>
      </c>
      <c r="B1632" s="1" t="s">
        <v>3128</v>
      </c>
      <c r="C1632" s="1" t="str">
        <f aca="false">A1632 &amp;" " &amp;"""" &amp;B1632 &amp;""""</f>
        <v> CAN_defence_of_canada_regulations_democratic:0 "Vorschriften zur Verteidigung Kanadas (Defence of Canada Regulations)"</v>
      </c>
      <c r="D1632" s="1" t="str">
        <f aca="false">IF(ISBLANK(A1632),"",C1632)</f>
        <v> CAN_defence_of_canada_regulations_democratic:0 "Vorschriften zur Verteidigung Kanadas (Defence of Canada Regulations)"</v>
      </c>
    </row>
    <row r="1633" customFormat="false" ht="13.8" hidden="false" customHeight="false" outlineLevel="0" collapsed="false">
      <c r="A1633" s="1" t="s">
        <v>3129</v>
      </c>
      <c r="B1633" s="1" t="s">
        <v>3128</v>
      </c>
      <c r="C1633" s="1" t="str">
        <f aca="false">A1633 &amp;" " &amp;"""" &amp;B1633 &amp;""""</f>
        <v> CAN_defence_of_canada_regulations_fascism:0 "Vorschriften zur Verteidigung Kanadas (Defence of Canada Regulations)"</v>
      </c>
      <c r="D1633" s="1" t="str">
        <f aca="false">IF(ISBLANK(A1633),"",C1633)</f>
        <v> CAN_defence_of_canada_regulations_fascism:0 "Vorschriften zur Verteidigung Kanadas (Defence of Canada Regulations)"</v>
      </c>
    </row>
    <row r="1634" customFormat="false" ht="13.8" hidden="false" customHeight="false" outlineLevel="0" collapsed="false">
      <c r="A1634" s="1" t="s">
        <v>3130</v>
      </c>
      <c r="B1634" s="1" t="s">
        <v>3131</v>
      </c>
      <c r="C1634" s="1" t="str">
        <f aca="false">A1634 &amp;" " &amp;"""" &amp;B1634 &amp;""""</f>
        <v> CAN_defence_of_canada_regulations_communism:0 "Verordnungen zur Verteidigung Kanadas"</v>
      </c>
      <c r="D1634" s="1" t="str">
        <f aca="false">IF(ISBLANK(A1634),"",C1634)</f>
        <v> CAN_defence_of_canada_regulations_communism:0 "Verordnungen zur Verteidigung Kanadas"</v>
      </c>
    </row>
    <row r="1635" customFormat="false" ht="13.8" hidden="false" customHeight="false" outlineLevel="0" collapsed="false">
      <c r="A1635" s="1" t="s">
        <v>3132</v>
      </c>
      <c r="B1635" s="1" t="s">
        <v>1919</v>
      </c>
      <c r="C1635" s="1" t="str">
        <f aca="false">A1635 &amp;" " &amp;"""" &amp;B1635 &amp;""""</f>
        <v> CAN_war_bonds_1:0 "Kriegsanleihen"</v>
      </c>
      <c r="D1635" s="1" t="str">
        <f aca="false">IF(ISBLANK(A1635),"",C1635)</f>
        <v> CAN_war_bonds_1:0 "Kriegsanleihen"</v>
      </c>
    </row>
    <row r="1636" customFormat="false" ht="13.8" hidden="false" customHeight="false" outlineLevel="0" collapsed="false">
      <c r="A1636" s="1" t="s">
        <v>3133</v>
      </c>
      <c r="B1636" s="1" t="s">
        <v>1919</v>
      </c>
      <c r="C1636" s="1" t="str">
        <f aca="false">A1636 &amp;" " &amp;"""" &amp;B1636 &amp;""""</f>
        <v> CAN_war_bonds_2:0 "Kriegsanleihen"</v>
      </c>
      <c r="D1636" s="1" t="str">
        <f aca="false">IF(ISBLANK(A1636),"",C1636)</f>
        <v> CAN_war_bonds_2:0 "Kriegsanleihen"</v>
      </c>
    </row>
    <row r="1637" customFormat="false" ht="13.8" hidden="false" customHeight="false" outlineLevel="0" collapsed="false">
      <c r="A1637" s="1" t="s">
        <v>3134</v>
      </c>
      <c r="B1637" s="1" t="s">
        <v>3135</v>
      </c>
      <c r="C1637" s="1" t="str">
        <f aca="false">A1637 &amp;" " &amp;"""" &amp;B1637 &amp;""""</f>
        <v> CAN_c_d_howe:0 "C.D. Howe"</v>
      </c>
      <c r="D1637" s="1" t="str">
        <f aca="false">IF(ISBLANK(A1637),"",C1637)</f>
        <v> CAN_c_d_howe:0 "C.D. Howe"</v>
      </c>
    </row>
    <row r="1638" customFormat="false" ht="13.8" hidden="false" customHeight="false" outlineLevel="0" collapsed="false">
      <c r="A1638" s="1" t="s">
        <v>3136</v>
      </c>
      <c r="B1638" s="1" t="s">
        <v>3137</v>
      </c>
      <c r="C1638" s="1" t="str">
        <f aca="false">A1638 &amp;" " &amp;"""" &amp;B1638 &amp;""""</f>
        <v> CAN_swastika_clubs_2:0 "Hakenkreuz-Clubs"</v>
      </c>
      <c r="D1638" s="1" t="str">
        <f aca="false">IF(ISBLANK(A1638),"",C1638)</f>
        <v> CAN_swastika_clubs_2:0 "Hakenkreuz-Clubs"</v>
      </c>
    </row>
    <row r="1639" customFormat="false" ht="13.8" hidden="false" customHeight="false" outlineLevel="0" collapsed="false">
      <c r="A1639" s="1" t="s">
        <v>3138</v>
      </c>
      <c r="B1639" s="1" t="s">
        <v>3137</v>
      </c>
      <c r="C1639" s="1" t="str">
        <f aca="false">A1639 &amp;" " &amp;"""" &amp;B1639 &amp;""""</f>
        <v> CAN_swastika_clubs_skewer:0 "Hakenkreuz-Clubs"</v>
      </c>
      <c r="D1639" s="1" t="str">
        <f aca="false">IF(ISBLANK(A1639),"",C1639)</f>
        <v> CAN_swastika_clubs_skewer:0 "Hakenkreuz-Clubs"</v>
      </c>
    </row>
    <row r="1640" customFormat="false" ht="13.8" hidden="false" customHeight="false" outlineLevel="0" collapsed="false">
      <c r="A1640" s="1" t="s">
        <v>3139</v>
      </c>
      <c r="B1640" s="1" t="s">
        <v>3140</v>
      </c>
      <c r="C1640" s="1" t="str">
        <f aca="false">A1640 &amp;" " &amp;"""" &amp;B1640 &amp;""""</f>
        <v> CAN_communist_ideals:0 "Kommunistische Ideale"</v>
      </c>
      <c r="D1640" s="1" t="str">
        <f aca="false">IF(ISBLANK(A1640),"",C1640)</f>
        <v> CAN_communist_ideals:0 "Kommunistische Ideale"</v>
      </c>
    </row>
    <row r="1641" customFormat="false" ht="13.8" hidden="false" customHeight="false" outlineLevel="0" collapsed="false">
      <c r="A1641" s="1" t="s">
        <v>3141</v>
      </c>
      <c r="B1641" s="1" t="s">
        <v>3140</v>
      </c>
      <c r="C1641" s="1" t="str">
        <f aca="false">A1641 &amp;" " &amp;"""" &amp;B1641 &amp;""""</f>
        <v> CAN_communist_ideals_2:0 "Kommunistische Ideale"</v>
      </c>
      <c r="D1641" s="1" t="str">
        <f aca="false">IF(ISBLANK(A1641),"",C1641)</f>
        <v> CAN_communist_ideals_2:0 "Kommunistische Ideale"</v>
      </c>
    </row>
    <row r="1642" customFormat="false" ht="13.8" hidden="false" customHeight="false" outlineLevel="0" collapsed="false">
      <c r="A1642" s="1" t="s">
        <v>3142</v>
      </c>
      <c r="B1642" s="1" t="s">
        <v>3140</v>
      </c>
      <c r="C1642" s="1" t="str">
        <f aca="false">A1642 &amp;" " &amp;"""" &amp;B1642 &amp;""""</f>
        <v> CAN_communist_ideals_3:0 "Kommunistische Ideale"</v>
      </c>
      <c r="D1642" s="1" t="str">
        <f aca="false">IF(ISBLANK(A1642),"",C1642)</f>
        <v> CAN_communist_ideals_3:0 "Kommunistische Ideale"</v>
      </c>
    </row>
    <row r="1643" customFormat="false" ht="13.8" hidden="false" customHeight="false" outlineLevel="0" collapsed="false">
      <c r="A1643" s="1" t="s">
        <v>3143</v>
      </c>
      <c r="B1643" s="1" t="s">
        <v>3144</v>
      </c>
      <c r="C1643" s="1" t="str">
        <f aca="false">A1643 &amp;" " &amp;"""" &amp;B1643 &amp;""""</f>
        <v> CAN_broadcast:0 "Kanadische Rundfunk- und Fernsehgesellschaft"</v>
      </c>
      <c r="D1643" s="1" t="str">
        <f aca="false">IF(ISBLANK(A1643),"",C1643)</f>
        <v> CAN_broadcast:0 "Kanadische Rundfunk- und Fernsehgesellschaft"</v>
      </c>
    </row>
    <row r="1644" customFormat="false" ht="13.8" hidden="false" customHeight="false" outlineLevel="0" collapsed="false">
      <c r="A1644" s="1" t="s">
        <v>3145</v>
      </c>
      <c r="B1644" s="1" t="s">
        <v>3146</v>
      </c>
      <c r="C1644" s="1" t="str">
        <f aca="false">A1644 &amp;" " &amp;"""" &amp;B1644 &amp;""""</f>
        <v> CAN_buckley:0 "Buckley's"</v>
      </c>
      <c r="D1644" s="1" t="str">
        <f aca="false">IF(ISBLANK(A1644),"",C1644)</f>
        <v> CAN_buckley:0 "Buckley's"</v>
      </c>
    </row>
    <row r="1645" customFormat="false" ht="13.8" hidden="false" customHeight="false" outlineLevel="0" collapsed="false">
      <c r="A1645" s="1" t="s">
        <v>3147</v>
      </c>
      <c r="B1645" s="1" t="s">
        <v>3148</v>
      </c>
      <c r="C1645" s="1" t="str">
        <f aca="false">A1645 &amp;" " &amp;"""" &amp;B1645 &amp;""""</f>
        <v> CAN_buckley_desc:0 "W. K. Buckley Limited"</v>
      </c>
      <c r="D1645" s="1" t="str">
        <f aca="false">IF(ISBLANK(A1645),"",C1645)</f>
        <v> CAN_buckley_desc:0 "W. K. Buckley Limited"</v>
      </c>
    </row>
    <row r="1646" customFormat="false" ht="13.8" hidden="false" customHeight="false" outlineLevel="0" collapsed="false">
      <c r="A1646" s="1" t="s">
        <v>3149</v>
      </c>
      <c r="B1646" s="1" t="s">
        <v>3150</v>
      </c>
      <c r="C1646" s="1" t="str">
        <f aca="false">A1646 &amp;" " &amp;"""" &amp;B1646 &amp;""""</f>
        <v> CAN_finning:0 "Die Finning Gesellschaft"</v>
      </c>
      <c r="D1646" s="1" t="str">
        <f aca="false">IF(ISBLANK(A1646),"",C1646)</f>
        <v> CAN_finning:0 "Die Finning Gesellschaft"</v>
      </c>
    </row>
    <row r="1647" customFormat="false" ht="13.8" hidden="false" customHeight="false" outlineLevel="0" collapsed="false">
      <c r="C1647" s="1" t="str">
        <f aca="false">A1647 &amp;" " &amp;"""" &amp;B1647 &amp;""""</f>
        <v> ""</v>
      </c>
      <c r="D1647" s="1" t="str">
        <f aca="false">IF(ISBLANK(A1647),"",C1647)</f>
        <v/>
      </c>
    </row>
    <row r="1648" customFormat="false" ht="13.8" hidden="false" customHeight="false" outlineLevel="0" collapsed="false">
      <c r="A1648" s="1" t="s">
        <v>3151</v>
      </c>
      <c r="B1648" s="1" t="s">
        <v>3152</v>
      </c>
      <c r="C1648" s="1" t="str">
        <f aca="false">A1648 &amp;" " &amp;"""" &amp;B1648 &amp;""""</f>
        <v> AUS_eduard_freiherr:0 "Eduard Freiherr"</v>
      </c>
      <c r="D1648" s="1" t="str">
        <f aca="false">IF(ISBLANK(A1648),"",C1648)</f>
        <v> AUS_eduard_freiherr:0 "Eduard Freiherr"</v>
      </c>
    </row>
    <row r="1649" customFormat="false" ht="13.8" hidden="false" customHeight="false" outlineLevel="0" collapsed="false">
      <c r="A1649" s="1" t="s">
        <v>3153</v>
      </c>
      <c r="B1649" s="1" t="s">
        <v>3154</v>
      </c>
      <c r="C1649" s="1" t="str">
        <f aca="false">A1649 &amp;" " &amp;"""" &amp;B1649 &amp;""""</f>
        <v> AUS_alexander_lohr:0 "Alexander Löhr"</v>
      </c>
      <c r="D1649" s="1" t="str">
        <f aca="false">IF(ISBLANK(A1649),"",C1649)</f>
        <v> AUS_alexander_lohr:0 "Alexander Löhr"</v>
      </c>
    </row>
    <row r="1650" customFormat="false" ht="13.8" hidden="false" customHeight="false" outlineLevel="0" collapsed="false">
      <c r="A1650" s="1" t="s">
        <v>3155</v>
      </c>
      <c r="B1650" s="1" t="s">
        <v>3156</v>
      </c>
      <c r="C1650" s="1" t="str">
        <f aca="false">A1650 &amp;" " &amp;"""" &amp;B1650 &amp;""""</f>
        <v> AUS_lothar_rendulic:0 "Dr. Lothar Rendulic"</v>
      </c>
      <c r="D1650" s="1" t="str">
        <f aca="false">IF(ISBLANK(A1650),"",C1650)</f>
        <v> AUS_lothar_rendulic:0 "Dr. Lothar Rendulic"</v>
      </c>
    </row>
    <row r="1651" customFormat="false" ht="13.8" hidden="false" customHeight="false" outlineLevel="0" collapsed="false">
      <c r="A1651" s="1" t="s">
        <v>3157</v>
      </c>
      <c r="B1651" s="1" t="s">
        <v>3158</v>
      </c>
      <c r="C1651" s="1" t="str">
        <f aca="false">A1651 &amp;" " &amp;"""" &amp;B1651 &amp;""""</f>
        <v> AUS_franz_bohme:0 "Franz Böhme"</v>
      </c>
      <c r="D1651" s="1" t="str">
        <f aca="false">IF(ISBLANK(A1651),"",C1651)</f>
        <v> AUS_franz_bohme:0 "Franz Böhme"</v>
      </c>
    </row>
    <row r="1652" customFormat="false" ht="13.8" hidden="false" customHeight="false" outlineLevel="0" collapsed="false">
      <c r="A1652" s="1" t="s">
        <v>3159</v>
      </c>
      <c r="B1652" s="1" t="s">
        <v>3160</v>
      </c>
      <c r="C1652" s="1" t="str">
        <f aca="false">A1652 &amp;" " &amp;"""" &amp;B1652 &amp;""""</f>
        <v> AUS_odilo_globocnik:0 "Odilo Globocnik"</v>
      </c>
      <c r="D1652" s="1" t="str">
        <f aca="false">IF(ISBLANK(A1652),"",C1652)</f>
        <v> AUS_odilo_globocnik:0 "Odilo Globocnik"</v>
      </c>
    </row>
    <row r="1653" customFormat="false" ht="13.8" hidden="false" customHeight="false" outlineLevel="0" collapsed="false">
      <c r="A1653" s="1" t="s">
        <v>3161</v>
      </c>
      <c r="B1653" s="1" t="s">
        <v>3162</v>
      </c>
      <c r="C1653" s="1" t="str">
        <f aca="false">A1653 &amp;" " &amp;"""" &amp;B1653 &amp;""""</f>
        <v> AUS_ernst_kaltenbrunner:0 "Ernst Kaltenbrunner"</v>
      </c>
      <c r="D1653" s="1" t="str">
        <f aca="false">IF(ISBLANK(A1653),"",C1653)</f>
        <v> AUS_ernst_kaltenbrunner:0 "Ernst Kaltenbrunner"</v>
      </c>
    </row>
    <row r="1654" customFormat="false" ht="13.8" hidden="false" customHeight="false" outlineLevel="0" collapsed="false">
      <c r="A1654" s="1" t="s">
        <v>3163</v>
      </c>
      <c r="B1654" s="1" t="s">
        <v>3164</v>
      </c>
      <c r="C1654" s="1" t="str">
        <f aca="false">A1654 &amp;" " &amp;"""" &amp;B1654 &amp;""""</f>
        <v> AUS_generic_fascist_demagogue:0 "Wilhelm Miklas"</v>
      </c>
      <c r="D1654" s="1" t="str">
        <f aca="false">IF(ISBLANK(A1654),"",C1654)</f>
        <v> AUS_generic_fascist_demagogue:0 "Wilhelm Miklas"</v>
      </c>
    </row>
    <row r="1655" customFormat="false" ht="13.8" hidden="false" customHeight="false" outlineLevel="0" collapsed="false">
      <c r="A1655" s="1" t="s">
        <v>3165</v>
      </c>
      <c r="B1655" s="1" t="s">
        <v>3166</v>
      </c>
      <c r="C1655" s="1" t="str">
        <f aca="false">A1655 &amp;" " &amp;"""" &amp;B1655 &amp;""""</f>
        <v> AUS_generic_democratic_reformer:0 "Adolf Schärf"</v>
      </c>
      <c r="D1655" s="1" t="str">
        <f aca="false">IF(ISBLANK(A1655),"",C1655)</f>
        <v> AUS_generic_democratic_reformer:0 "Adolf Schärf"</v>
      </c>
    </row>
    <row r="1656" customFormat="false" ht="13.8" hidden="false" customHeight="false" outlineLevel="0" collapsed="false">
      <c r="A1656" s="1" t="s">
        <v>3167</v>
      </c>
      <c r="B1656" s="1" t="s">
        <v>3168</v>
      </c>
      <c r="C1656" s="1" t="str">
        <f aca="false">A1656 &amp;" " &amp;"""" &amp;B1656 &amp;""""</f>
        <v> AUS_generic_communist_revolutionary:0 "Franz Koritschoner"</v>
      </c>
      <c r="D1656" s="1" t="str">
        <f aca="false">IF(ISBLANK(A1656),"",C1656)</f>
        <v> AUS_generic_communist_revolutionary:0 "Franz Koritschoner"</v>
      </c>
    </row>
    <row r="1657" customFormat="false" ht="13.8" hidden="false" customHeight="false" outlineLevel="0" collapsed="false">
      <c r="A1657" s="1" t="s">
        <v>3169</v>
      </c>
      <c r="B1657" s="1" t="s">
        <v>3170</v>
      </c>
      <c r="C1657" s="1" t="str">
        <f aca="false">A1657 &amp;" " &amp;"""" &amp;B1657 &amp;""""</f>
        <v> AUS_arthur_seyss-inquart:0 "Arthur Seyss-Inquart"</v>
      </c>
      <c r="D1657" s="1" t="str">
        <f aca="false">IF(ISBLANK(A1657),"",C1657)</f>
        <v> AUS_arthur_seyss-inquart:0 "Arthur Seyss-Inquart"</v>
      </c>
    </row>
    <row r="1658" customFormat="false" ht="13.8" hidden="false" customHeight="false" outlineLevel="0" collapsed="false">
      <c r="A1658" s="1" t="s">
        <v>3171</v>
      </c>
      <c r="B1658" s="1" t="s">
        <v>3172</v>
      </c>
      <c r="C1658" s="1" t="str">
        <f aca="false">A1658 &amp;" " &amp;"""" &amp;B1658 &amp;""""</f>
        <v> AUS_leopold_figl:0 "Leopold Figl"</v>
      </c>
      <c r="D1658" s="1" t="str">
        <f aca="false">IF(ISBLANK(A1658),"",C1658)</f>
        <v> AUS_leopold_figl:0 "Leopold Figl"</v>
      </c>
    </row>
    <row r="1659" customFormat="false" ht="13.8" hidden="false" customHeight="false" outlineLevel="0" collapsed="false">
      <c r="A1659" s="1" t="s">
        <v>3173</v>
      </c>
      <c r="B1659" s="1" t="s">
        <v>3174</v>
      </c>
      <c r="C1659" s="1" t="str">
        <f aca="false">A1659 &amp;" " &amp;"""" &amp;B1659 &amp;""""</f>
        <v> AUS_julius_raab:0 "Julius Raab"</v>
      </c>
      <c r="D1659" s="1" t="str">
        <f aca="false">IF(ISBLANK(A1659),"",C1659)</f>
        <v> AUS_julius_raab:0 "Julius Raab"</v>
      </c>
    </row>
    <row r="1660" customFormat="false" ht="13.8" hidden="false" customHeight="false" outlineLevel="0" collapsed="false">
      <c r="A1660" s="1" t="s">
        <v>3175</v>
      </c>
      <c r="B1660" s="1" t="s">
        <v>3176</v>
      </c>
      <c r="C1660" s="1" t="str">
        <f aca="false">A1660 &amp;" " &amp;"""" &amp;B1660 &amp;""""</f>
        <v> AUS_otto_schobel:0 "Otto Schöbel"</v>
      </c>
      <c r="D1660" s="1" t="str">
        <f aca="false">IF(ISBLANK(A1660),"",C1660)</f>
        <v> AUS_otto_schobel:0 "Otto Schöbel"</v>
      </c>
    </row>
    <row r="1661" customFormat="false" ht="13.8" hidden="false" customHeight="false" outlineLevel="0" collapsed="false">
      <c r="A1661" s="1" t="s">
        <v>3177</v>
      </c>
      <c r="B1661" s="1" t="s">
        <v>3178</v>
      </c>
      <c r="C1661" s="1" t="str">
        <f aca="false">A1661 &amp;" " &amp;"""" &amp;B1661 &amp;""""</f>
        <v> AUS_julius_yllam:0 "Julius Yllam"</v>
      </c>
      <c r="D1661" s="1" t="str">
        <f aca="false">IF(ISBLANK(A1661),"",C1661)</f>
        <v> AUS_julius_yllam:0 "Julius Yllam"</v>
      </c>
    </row>
    <row r="1662" customFormat="false" ht="13.8" hidden="false" customHeight="false" outlineLevel="0" collapsed="false">
      <c r="A1662" s="1" t="s">
        <v>3179</v>
      </c>
      <c r="B1662" s="1" t="s">
        <v>3180</v>
      </c>
      <c r="C1662" s="1" t="str">
        <f aca="false">A1662 &amp;" " &amp;"""" &amp;B1662 &amp;""""</f>
        <v> AUS_otto_meixner_von_zweienstamm:0 "Otto Meixner von Zweienstamm"</v>
      </c>
      <c r="D1662" s="1" t="str">
        <f aca="false">IF(ISBLANK(A1662),"",C1662)</f>
        <v> AUS_otto_meixner_von_zweienstamm:0 "Otto Meixner von Zweienstamm"</v>
      </c>
    </row>
    <row r="1663" customFormat="false" ht="13.8" hidden="false" customHeight="false" outlineLevel="0" collapsed="false">
      <c r="A1663" s="1" t="s">
        <v>3181</v>
      </c>
      <c r="B1663" s="1" t="s">
        <v>3182</v>
      </c>
      <c r="C1663" s="1" t="str">
        <f aca="false">A1663 &amp;" " &amp;"""" &amp;B1663 &amp;""""</f>
        <v> AUS_viktor_seebauer:0 "Viktor Seebauer"</v>
      </c>
      <c r="D1663" s="1" t="str">
        <f aca="false">IF(ISBLANK(A1663),"",C1663)</f>
        <v> AUS_viktor_seebauer:0 "Viktor Seebauer"</v>
      </c>
    </row>
    <row r="1664" customFormat="false" ht="13.8" hidden="false" customHeight="false" outlineLevel="0" collapsed="false">
      <c r="A1664" s="1" t="s">
        <v>3183</v>
      </c>
      <c r="B1664" s="1" t="s">
        <v>3184</v>
      </c>
      <c r="C1664" s="1" t="str">
        <f aca="false">A1664 &amp;" " &amp;"""" &amp;B1664 &amp;""""</f>
        <v> AUS_wilhelm_zehner:0 "Wilhelm Zehner"</v>
      </c>
      <c r="D1664" s="1" t="str">
        <f aca="false">IF(ISBLANK(A1664),"",C1664)</f>
        <v> AUS_wilhelm_zehner:0 "Wilhelm Zehner"</v>
      </c>
    </row>
    <row r="1665" customFormat="false" ht="13.8" hidden="false" customHeight="false" outlineLevel="0" collapsed="false">
      <c r="A1665" s="1" t="s">
        <v>3185</v>
      </c>
      <c r="B1665" s="1" t="s">
        <v>3186</v>
      </c>
      <c r="C1665" s="1" t="str">
        <f aca="false">A1665 &amp;" " &amp;"""" &amp;B1665 &amp;""""</f>
        <v> AUS_eugen_beyer:0 "Eugen Beyer"</v>
      </c>
      <c r="D1665" s="1" t="str">
        <f aca="false">IF(ISBLANK(A1665),"",C1665)</f>
        <v> AUS_eugen_beyer:0 "Eugen Beyer"</v>
      </c>
    </row>
    <row r="1666" customFormat="false" ht="13.8" hidden="false" customHeight="false" outlineLevel="0" collapsed="false">
      <c r="A1666" s="1" t="s">
        <v>3187</v>
      </c>
      <c r="B1666" s="1" t="s">
        <v>3188</v>
      </c>
      <c r="C1666" s="1" t="str">
        <f aca="false">A1666 &amp;" " &amp;"""" &amp;B1666 &amp;""""</f>
        <v> AUS_paul_von_hegedus:0 "Paul von Hegedüs"</v>
      </c>
      <c r="D1666" s="1" t="str">
        <f aca="false">IF(ISBLANK(A1666),"",C1666)</f>
        <v> AUS_paul_von_hegedus:0 "Paul von Hegedüs"</v>
      </c>
    </row>
    <row r="1667" customFormat="false" ht="13.8" hidden="false" customHeight="false" outlineLevel="0" collapsed="false">
      <c r="A1667" s="1" t="s">
        <v>3189</v>
      </c>
      <c r="B1667" s="1" t="s">
        <v>3190</v>
      </c>
      <c r="C1667" s="1" t="str">
        <f aca="false">A1667 &amp;" " &amp;"""" &amp;B1667 &amp;""""</f>
        <v> AUS_josef_teufl:0 "Josef Teufl"</v>
      </c>
      <c r="D1667" s="1" t="str">
        <f aca="false">IF(ISBLANK(A1667),"",C1667)</f>
        <v> AUS_josef_teufl:0 "Josef Teufl"</v>
      </c>
    </row>
    <row r="1668" customFormat="false" ht="13.8" hidden="false" customHeight="false" outlineLevel="0" collapsed="false">
      <c r="A1668" s="1" t="s">
        <v>3191</v>
      </c>
      <c r="B1668" s="1" t="s">
        <v>3192</v>
      </c>
      <c r="C1668" s="1" t="str">
        <f aca="false">A1668 &amp;" " &amp;"""" &amp;B1668 &amp;""""</f>
        <v> AUS_hirtenberger:0 "Hirtenberger"</v>
      </c>
      <c r="D1668" s="1" t="str">
        <f aca="false">IF(ISBLANK(A1668),"",C1668)</f>
        <v> AUS_hirtenberger:0 "Hirtenberger"</v>
      </c>
    </row>
    <row r="1669" customFormat="false" ht="13.8" hidden="false" customHeight="false" outlineLevel="0" collapsed="false">
      <c r="A1669" s="1" t="s">
        <v>3193</v>
      </c>
      <c r="B1669" s="1" t="s">
        <v>3194</v>
      </c>
      <c r="C1669" s="1" t="str">
        <f aca="false">A1669 &amp;" " &amp;"""" &amp;B1669 &amp;""""</f>
        <v> VIC_jean_francois_darlan:0 "Jean Francois Darlan"</v>
      </c>
      <c r="D1669" s="1" t="str">
        <f aca="false">IF(ISBLANK(A1669),"",C1669)</f>
        <v> VIC_jean_francois_darlan:0 "Jean Francois Darlan"</v>
      </c>
    </row>
    <row r="1670" customFormat="false" ht="13.8" hidden="false" customHeight="false" outlineLevel="0" collapsed="false">
      <c r="A1670" s="1" t="s">
        <v>3195</v>
      </c>
      <c r="B1670" s="1" t="s">
        <v>3196</v>
      </c>
      <c r="C1670" s="1" t="str">
        <f aca="false">A1670 &amp;" " &amp;"""" &amp;B1670 &amp;""""</f>
        <v> VIC_jean_marie_abrial:0 "Jean Marie Abrial"</v>
      </c>
      <c r="D1670" s="1" t="str">
        <f aca="false">IF(ISBLANK(A1670),"",C1670)</f>
        <v> VIC_jean_marie_abrial:0 "Jean Marie Abrial"</v>
      </c>
    </row>
    <row r="1671" customFormat="false" ht="13.8" hidden="false" customHeight="false" outlineLevel="0" collapsed="false">
      <c r="A1671" s="1" t="s">
        <v>3197</v>
      </c>
      <c r="B1671" s="1" t="s">
        <v>3198</v>
      </c>
      <c r="C1671" s="1" t="str">
        <f aca="false">A1671 &amp;" " &amp;"""" &amp;B1671 &amp;""""</f>
        <v> VIC_jean_romatet:0 "Jean Romatet"</v>
      </c>
      <c r="D1671" s="1" t="str">
        <f aca="false">IF(ISBLANK(A1671),"",C1671)</f>
        <v> VIC_jean_romatet:0 "Jean Romatet"</v>
      </c>
    </row>
    <row r="1672" customFormat="false" ht="13.8" hidden="false" customHeight="false" outlineLevel="0" collapsed="false">
      <c r="A1672" s="1" t="s">
        <v>3199</v>
      </c>
      <c r="B1672" s="1" t="s">
        <v>1130</v>
      </c>
      <c r="C1672" s="1" t="str">
        <f aca="false">A1672 &amp;" " &amp;"""" &amp;B1672 &amp;""""</f>
        <v> VIC_jean_marie_bergeret:0 "Jean-Marie Bergeret"</v>
      </c>
      <c r="D1672" s="1" t="str">
        <f aca="false">IF(ISBLANK(A1672),"",C1672)</f>
        <v> VIC_jean_marie_bergeret:0 "Jean-Marie Bergeret"</v>
      </c>
    </row>
    <row r="1673" customFormat="false" ht="13.8" hidden="false" customHeight="false" outlineLevel="0" collapsed="false">
      <c r="A1673" s="1" t="s">
        <v>3200</v>
      </c>
      <c r="B1673" s="1" t="s">
        <v>3201</v>
      </c>
      <c r="C1673" s="1" t="str">
        <f aca="false">A1673 &amp;" " &amp;"""" &amp;B1673 &amp;""""</f>
        <v> VIC_eugene_bridoux:0 "Eugene Bridoux"</v>
      </c>
      <c r="D1673" s="1" t="str">
        <f aca="false">IF(ISBLANK(A1673),"",C1673)</f>
        <v> VIC_eugene_bridoux:0 "Eugene Bridoux"</v>
      </c>
    </row>
    <row r="1674" customFormat="false" ht="13.8" hidden="false" customHeight="false" outlineLevel="0" collapsed="false">
      <c r="A1674" s="1" t="s">
        <v>3202</v>
      </c>
      <c r="B1674" s="1" t="s">
        <v>3203</v>
      </c>
      <c r="C1674" s="1" t="str">
        <f aca="false">A1674 &amp;" " &amp;"""" &amp;B1674 &amp;""""</f>
        <v> VIC_lucien_lacaze:0 "Lucien Lacaze"</v>
      </c>
      <c r="D1674" s="1" t="str">
        <f aca="false">IF(ISBLANK(A1674),"",C1674)</f>
        <v> VIC_lucien_lacaze:0 "Lucien Lacaze"</v>
      </c>
    </row>
    <row r="1675" customFormat="false" ht="13.8" hidden="false" customHeight="false" outlineLevel="0" collapsed="false">
      <c r="A1675" s="1" t="s">
        <v>3204</v>
      </c>
      <c r="B1675" s="1" t="s">
        <v>3205</v>
      </c>
      <c r="C1675" s="1" t="str">
        <f aca="false">A1675 &amp;" " &amp;"""" &amp;B1675 &amp;""""</f>
        <v> VIC_rene_bousquet:0 "René Bousquet"</v>
      </c>
      <c r="D1675" s="1" t="str">
        <f aca="false">IF(ISBLANK(A1675),"",C1675)</f>
        <v> VIC_rene_bousquet:0 "René Bousquet"</v>
      </c>
    </row>
    <row r="1676" customFormat="false" ht="13.8" hidden="false" customHeight="false" outlineLevel="0" collapsed="false">
      <c r="A1676" s="1" t="s">
        <v>3206</v>
      </c>
      <c r="B1676" s="1" t="s">
        <v>3207</v>
      </c>
      <c r="C1676" s="1" t="str">
        <f aca="false">A1676 &amp;" " &amp;"""" &amp;B1676 &amp;""""</f>
        <v> VIC_marius_viple:0 "Marius Viple"</v>
      </c>
      <c r="D1676" s="1" t="str">
        <f aca="false">IF(ISBLANK(A1676),"",C1676)</f>
        <v> VIC_marius_viple:0 "Marius Viple"</v>
      </c>
    </row>
    <row r="1677" customFormat="false" ht="13.8" hidden="false" customHeight="false" outlineLevel="0" collapsed="false">
      <c r="A1677" s="1" t="s">
        <v>3208</v>
      </c>
      <c r="B1677" s="1" t="s">
        <v>1028</v>
      </c>
      <c r="C1677" s="1" t="str">
        <f aca="false">A1677 &amp;" " &amp;"""" &amp;B1677 &amp;""""</f>
        <v> VIC_maxime_weygand:0 "Maxime Weygand"</v>
      </c>
      <c r="D1677" s="1" t="str">
        <f aca="false">IF(ISBLANK(A1677),"",C1677)</f>
        <v> VIC_maxime_weygand:0 "Maxime Weygand"</v>
      </c>
    </row>
    <row r="1678" customFormat="false" ht="13.8" hidden="false" customHeight="false" outlineLevel="0" collapsed="false">
      <c r="A1678" s="1" t="s">
        <v>3209</v>
      </c>
      <c r="B1678" s="1" t="s">
        <v>1034</v>
      </c>
      <c r="C1678" s="1" t="str">
        <f aca="false">A1678 &amp;" " &amp;"""" &amp;B1678 &amp;""""</f>
        <v> VIC_charles_huntziger:0 "Charles Huntziger"</v>
      </c>
      <c r="D1678" s="1" t="str">
        <f aca="false">IF(ISBLANK(A1678),"",C1678)</f>
        <v> VIC_charles_huntziger:0 "Charles Huntziger"</v>
      </c>
    </row>
    <row r="1679" customFormat="false" ht="13.8" hidden="false" customHeight="false" outlineLevel="0" collapsed="false">
      <c r="A1679" s="1" t="s">
        <v>3210</v>
      </c>
      <c r="B1679" s="1" t="s">
        <v>1048</v>
      </c>
      <c r="C1679" s="1" t="str">
        <f aca="false">A1679 &amp;" " &amp;"""" &amp;B1679 &amp;""""</f>
        <v> VIC_jean_francois_jannekeyn:0 "Jean-Francois Jannekeyn"</v>
      </c>
      <c r="D1679" s="1" t="str">
        <f aca="false">IF(ISBLANK(A1679),"",C1679)</f>
        <v> VIC_jean_francois_jannekeyn:0 "Jean-Francois Jannekeyn"</v>
      </c>
    </row>
    <row r="1680" customFormat="false" ht="13.8" hidden="false" customHeight="false" outlineLevel="0" collapsed="false">
      <c r="A1680" s="1" t="s">
        <v>3211</v>
      </c>
      <c r="B1680" s="1" t="s">
        <v>1062</v>
      </c>
      <c r="C1680" s="1" t="str">
        <f aca="false">A1680 &amp;" " &amp;"""" &amp;B1680 &amp;""""</f>
        <v> VIC_jean_de_laborde:0 "Jean de Laborde"</v>
      </c>
      <c r="D1680" s="1" t="str">
        <f aca="false">IF(ISBLANK(A1680),"",C1680)</f>
        <v> VIC_jean_de_laborde:0 "Jean de Laborde"</v>
      </c>
    </row>
    <row r="1681" customFormat="false" ht="13.8" hidden="false" customHeight="false" outlineLevel="0" collapsed="false">
      <c r="A1681" s="1" t="s">
        <v>3212</v>
      </c>
      <c r="B1681" s="1" t="s">
        <v>3213</v>
      </c>
      <c r="C1681" s="1" t="str">
        <f aca="false">A1681 &amp;" " &amp;"""" &amp;B1681 &amp;""""</f>
        <v> VIC_marcel_bruno_gensoul:0 "Marcel-Bruno Gensoul"</v>
      </c>
      <c r="D1681" s="1" t="str">
        <f aca="false">IF(ISBLANK(A1681),"",C1681)</f>
        <v> VIC_marcel_bruno_gensoul:0 "Marcel-Bruno Gensoul"</v>
      </c>
    </row>
    <row r="1682" customFormat="false" ht="13.8" hidden="false" customHeight="false" outlineLevel="0" collapsed="false">
      <c r="A1682" s="1" t="s">
        <v>3214</v>
      </c>
      <c r="B1682" s="1" t="s">
        <v>3215</v>
      </c>
      <c r="C1682" s="1" t="str">
        <f aca="false">A1682 &amp;" " &amp;"""" &amp;B1682 &amp;""""</f>
        <v> VIC_pierre_le_gloan:0 "Pierre Le Gloan"</v>
      </c>
      <c r="D1682" s="1" t="str">
        <f aca="false">IF(ISBLANK(A1682),"",C1682)</f>
        <v> VIC_pierre_le_gloan:0 "Pierre Le Gloan"</v>
      </c>
    </row>
    <row r="1683" customFormat="false" ht="13.8" hidden="false" customHeight="false" outlineLevel="0" collapsed="false">
      <c r="A1683" s="1" t="s">
        <v>3216</v>
      </c>
      <c r="B1683" s="1" t="s">
        <v>3217</v>
      </c>
      <c r="C1683" s="1" t="str">
        <f aca="false">A1683 &amp;" " &amp;"""" &amp;B1683 &amp;""""</f>
        <v> AST_generic_democratic_reformer:0 "Arthur Calwell"</v>
      </c>
      <c r="D1683" s="1" t="str">
        <f aca="false">IF(ISBLANK(A1683),"",C1683)</f>
        <v> AST_generic_democratic_reformer:0 "Arthur Calwell"</v>
      </c>
    </row>
    <row r="1684" customFormat="false" ht="13.8" hidden="false" customHeight="false" outlineLevel="0" collapsed="false">
      <c r="A1684" s="1" t="s">
        <v>3218</v>
      </c>
      <c r="B1684" s="1" t="s">
        <v>3219</v>
      </c>
      <c r="C1684" s="1" t="str">
        <f aca="false">A1684 &amp;" " &amp;"""" &amp;B1684 &amp;""""</f>
        <v> AST_archie_cameron:0 "Archie Cameron"</v>
      </c>
      <c r="D1684" s="1" t="str">
        <f aca="false">IF(ISBLANK(A1684),"",C1684)</f>
        <v> AST_archie_cameron:0 "Archie Cameron"</v>
      </c>
    </row>
    <row r="1685" customFormat="false" ht="13.8" hidden="false" customHeight="false" outlineLevel="0" collapsed="false">
      <c r="A1685" s="1" t="s">
        <v>3220</v>
      </c>
      <c r="B1685" s="1" t="s">
        <v>3221</v>
      </c>
      <c r="C1685" s="1" t="str">
        <f aca="false">A1685 &amp;" " &amp;"""" &amp;B1685 &amp;""""</f>
        <v> AST_albert_green:0 "Albert Grün"</v>
      </c>
      <c r="D1685" s="1" t="str">
        <f aca="false">IF(ISBLANK(A1685),"",C1685)</f>
        <v> AST_albert_green:0 "Albert Grün"</v>
      </c>
    </row>
    <row r="1686" customFormat="false" ht="13.8" hidden="false" customHeight="false" outlineLevel="0" collapsed="false">
      <c r="A1686" s="1" t="s">
        <v>3222</v>
      </c>
      <c r="B1686" s="1" t="s">
        <v>3223</v>
      </c>
      <c r="C1686" s="1" t="str">
        <f aca="false">A1686 &amp;" " &amp;"""" &amp;B1686 &amp;""""</f>
        <v> AST_frederick_baglin:0 "Frederick Baglin"</v>
      </c>
      <c r="D1686" s="1" t="str">
        <f aca="false">IF(ISBLANK(A1686),"",C1686)</f>
        <v> AST_frederick_baglin:0 "Frederick Baglin"</v>
      </c>
    </row>
    <row r="1687" customFormat="false" ht="13.8" hidden="false" customHeight="false" outlineLevel="0" collapsed="false">
      <c r="A1687" s="1" t="s">
        <v>3224</v>
      </c>
      <c r="B1687" s="1" t="s">
        <v>3225</v>
      </c>
      <c r="C1687" s="1" t="str">
        <f aca="false">A1687 &amp;" " &amp;"""" &amp;B1687 &amp;""""</f>
        <v> AST_earl_page:0 "Earle Page"</v>
      </c>
      <c r="D1687" s="1" t="str">
        <f aca="false">IF(ISBLANK(A1687),"",C1687)</f>
        <v> AST_earl_page:0 "Earle Page"</v>
      </c>
    </row>
    <row r="1688" customFormat="false" ht="13.8" hidden="false" customHeight="false" outlineLevel="0" collapsed="false">
      <c r="A1688" s="1" t="s">
        <v>3226</v>
      </c>
      <c r="B1688" s="1" t="s">
        <v>3227</v>
      </c>
      <c r="C1688" s="1" t="str">
        <f aca="false">A1688 &amp;" " &amp;"""" &amp;B1688 &amp;""""</f>
        <v> AST_thomas_crawford:0 "Thomas William Crawford"</v>
      </c>
      <c r="D1688" s="1" t="str">
        <f aca="false">IF(ISBLANK(A1688),"",C1688)</f>
        <v> AST_thomas_crawford:0 "Thomas William Crawford"</v>
      </c>
    </row>
    <row r="1689" customFormat="false" ht="13.8" hidden="false" customHeight="false" outlineLevel="0" collapsed="false">
      <c r="A1689" s="1" t="s">
        <v>3228</v>
      </c>
      <c r="B1689" s="1" t="s">
        <v>3229</v>
      </c>
      <c r="C1689" s="1" t="str">
        <f aca="false">A1689 &amp;" " &amp;"""" &amp;B1689 &amp;""""</f>
        <v> AST_harry_foll:0 "Harry Spencer Foll"</v>
      </c>
      <c r="D1689" s="1" t="str">
        <f aca="false">IF(ISBLANK(A1689),"",C1689)</f>
        <v> AST_harry_foll:0 "Harry Spencer Foll"</v>
      </c>
    </row>
    <row r="1690" customFormat="false" ht="13.8" hidden="false" customHeight="false" outlineLevel="0" collapsed="false">
      <c r="A1690" s="1" t="s">
        <v>3230</v>
      </c>
      <c r="B1690" s="1" t="s">
        <v>3217</v>
      </c>
      <c r="C1690" s="1" t="str">
        <f aca="false">A1690 &amp;" " &amp;"""" &amp;B1690 &amp;""""</f>
        <v> AST_arthur_calwell:0 "Arthur Calwell"</v>
      </c>
      <c r="D1690" s="1" t="str">
        <f aca="false">IF(ISBLANK(A1690),"",C1690)</f>
        <v> AST_arthur_calwell:0 "Arthur Calwell"</v>
      </c>
    </row>
    <row r="1691" customFormat="false" ht="13.8" hidden="false" customHeight="false" outlineLevel="0" collapsed="false">
      <c r="A1691" s="1" t="s">
        <v>3231</v>
      </c>
      <c r="B1691" s="1" t="s">
        <v>3232</v>
      </c>
      <c r="C1691" s="1" t="str">
        <f aca="false">A1691 &amp;" " &amp;"""" &amp;B1691 &amp;""""</f>
        <v> AST_lance_sharkey:0 "Lance Sharkey"</v>
      </c>
      <c r="D1691" s="1" t="str">
        <f aca="false">IF(ISBLANK(A1691),"",C1691)</f>
        <v> AST_lance_sharkey:0 "Lance Sharkey"</v>
      </c>
    </row>
    <row r="1692" customFormat="false" ht="13.8" hidden="false" customHeight="false" outlineLevel="0" collapsed="false">
      <c r="A1692" s="1" t="s">
        <v>3233</v>
      </c>
      <c r="B1692" s="1" t="s">
        <v>3234</v>
      </c>
      <c r="C1692" s="1" t="str">
        <f aca="false">A1692 &amp;" " &amp;"""" &amp;B1692 &amp;""""</f>
        <v> AST_arthur_drakeford:0 "Arthur Drakeford"</v>
      </c>
      <c r="D1692" s="1" t="str">
        <f aca="false">IF(ISBLANK(A1692),"",C1692)</f>
        <v> AST_arthur_drakeford:0 "Arthur Drakeford"</v>
      </c>
    </row>
    <row r="1693" customFormat="false" ht="13.8" hidden="false" customHeight="false" outlineLevel="0" collapsed="false">
      <c r="A1693" s="1" t="s">
        <v>3235</v>
      </c>
      <c r="B1693" s="1" t="s">
        <v>3236</v>
      </c>
      <c r="C1693" s="1" t="str">
        <f aca="false">A1693 &amp;" " &amp;"""" &amp;B1693 &amp;""""</f>
        <v> AST_frank_forde:0 "Frank Forde"</v>
      </c>
      <c r="D1693" s="1" t="str">
        <f aca="false">IF(ISBLANK(A1693),"",C1693)</f>
        <v> AST_frank_forde:0 "Frank Forde"</v>
      </c>
    </row>
    <row r="1694" customFormat="false" ht="13.8" hidden="false" customHeight="false" outlineLevel="0" collapsed="false">
      <c r="A1694" s="1" t="s">
        <v>3237</v>
      </c>
      <c r="B1694" s="1" t="s">
        <v>3238</v>
      </c>
      <c r="C1694" s="1" t="str">
        <f aca="false">A1694 &amp;" " &amp;"""" &amp;B1694 &amp;""""</f>
        <v> AST_frank_baker:0 "Frank Baker"</v>
      </c>
      <c r="D1694" s="1" t="str">
        <f aca="false">IF(ISBLANK(A1694),"",C1694)</f>
        <v> AST_frank_baker:0 "Frank Baker"</v>
      </c>
    </row>
    <row r="1695" customFormat="false" ht="13.8" hidden="false" customHeight="false" outlineLevel="0" collapsed="false">
      <c r="A1695" s="1" t="s">
        <v>3239</v>
      </c>
      <c r="B1695" s="1" t="s">
        <v>3240</v>
      </c>
      <c r="C1695" s="1" t="str">
        <f aca="false">A1695 &amp;" " &amp;"""" &amp;B1695 &amp;""""</f>
        <v> AST_frank_baker_desc:0 "Francis Baker"</v>
      </c>
      <c r="D1695" s="1" t="str">
        <f aca="false">IF(ISBLANK(A1695),"",C1695)</f>
        <v> AST_frank_baker_desc:0 "Francis Baker"</v>
      </c>
    </row>
    <row r="1696" customFormat="false" ht="13.8" hidden="false" customHeight="false" outlineLevel="0" collapsed="false">
      <c r="A1696" s="1" t="s">
        <v>3241</v>
      </c>
      <c r="B1696" s="1" t="s">
        <v>3242</v>
      </c>
      <c r="C1696" s="1" t="str">
        <f aca="false">A1696 &amp;" " &amp;"""" &amp;B1696 &amp;""""</f>
        <v> AST_william_gibson:0 "William Gibson"</v>
      </c>
      <c r="D1696" s="1" t="str">
        <f aca="false">IF(ISBLANK(A1696),"",C1696)</f>
        <v> AST_william_gibson:0 "William Gibson"</v>
      </c>
    </row>
    <row r="1697" customFormat="false" ht="13.8" hidden="false" customHeight="false" outlineLevel="0" collapsed="false">
      <c r="A1697" s="1" t="s">
        <v>3243</v>
      </c>
      <c r="B1697" s="1" t="s">
        <v>3244</v>
      </c>
      <c r="C1697" s="1" t="str">
        <f aca="false">A1697 &amp;" " &amp;"""" &amp;B1697 &amp;""""</f>
        <v> AST_maurice_blackburn:0 "Maurice Blackburn"</v>
      </c>
      <c r="D1697" s="1" t="str">
        <f aca="false">IF(ISBLANK(A1697),"",C1697)</f>
        <v> AST_maurice_blackburn:0 "Maurice Blackburn"</v>
      </c>
    </row>
    <row r="1698" customFormat="false" ht="13.8" hidden="false" customHeight="false" outlineLevel="0" collapsed="false">
      <c r="A1698" s="1" t="s">
        <v>3245</v>
      </c>
      <c r="B1698" s="1" t="s">
        <v>3246</v>
      </c>
      <c r="C1698" s="1" t="str">
        <f aca="false">A1698 &amp;" " &amp;"""" &amp;B1698 &amp;""""</f>
        <v> AST_jack_beasley:0 "Jack Beasley"</v>
      </c>
      <c r="D1698" s="1" t="str">
        <f aca="false">IF(ISBLANK(A1698),"",C1698)</f>
        <v> AST_jack_beasley:0 "Jack Beasley"</v>
      </c>
    </row>
    <row r="1699" customFormat="false" ht="13.8" hidden="false" customHeight="false" outlineLevel="0" collapsed="false">
      <c r="A1699" s="1" t="s">
        <v>3247</v>
      </c>
      <c r="B1699" s="1" t="s">
        <v>3248</v>
      </c>
      <c r="C1699" s="1" t="str">
        <f aca="false">A1699 &amp;" " &amp;"""" &amp;B1699 &amp;""""</f>
        <v> AST_jack_piddington:0 "Jack Piddington"</v>
      </c>
      <c r="D1699" s="1" t="str">
        <f aca="false">IF(ISBLANK(A1699),"",C1699)</f>
        <v> AST_jack_piddington:0 "Jack Piddington"</v>
      </c>
    </row>
    <row r="1700" customFormat="false" ht="13.8" hidden="false" customHeight="false" outlineLevel="0" collapsed="false">
      <c r="A1700" s="1" t="s">
        <v>3249</v>
      </c>
      <c r="B1700" s="1" t="s">
        <v>3250</v>
      </c>
      <c r="C1700" s="1" t="str">
        <f aca="false">A1700 &amp;" " &amp;"""" &amp;B1700 &amp;""""</f>
        <v> AST_vernon_sturdee:0 "Vernon Sturdee"</v>
      </c>
      <c r="D1700" s="1" t="str">
        <f aca="false">IF(ISBLANK(A1700),"",C1700)</f>
        <v> AST_vernon_sturdee:0 "Vernon Sturdee"</v>
      </c>
    </row>
    <row r="1701" customFormat="false" ht="13.8" hidden="false" customHeight="false" outlineLevel="0" collapsed="false">
      <c r="A1701" s="1" t="s">
        <v>3251</v>
      </c>
      <c r="B1701" s="1" t="s">
        <v>3252</v>
      </c>
      <c r="C1701" s="1" t="str">
        <f aca="false">A1701 &amp;" " &amp;"""" &amp;B1701 &amp;""""</f>
        <v> AST_richard_williams:0 "Richard Williams"</v>
      </c>
      <c r="D1701" s="1" t="str">
        <f aca="false">IF(ISBLANK(A1701),"",C1701)</f>
        <v> AST_richard_williams:0 "Richard Williams"</v>
      </c>
    </row>
    <row r="1702" customFormat="false" ht="13.8" hidden="false" customHeight="false" outlineLevel="0" collapsed="false">
      <c r="A1702" s="1" t="s">
        <v>3253</v>
      </c>
      <c r="B1702" s="1" t="s">
        <v>3254</v>
      </c>
      <c r="C1702" s="1" t="str">
        <f aca="false">A1702 &amp;" " &amp;"""" &amp;B1702 &amp;""""</f>
        <v> AST_charles_burnett:0 "Charles Burnett"</v>
      </c>
      <c r="D1702" s="1" t="str">
        <f aca="false">IF(ISBLANK(A1702),"",C1702)</f>
        <v> AST_charles_burnett:0 "Charles Burnett"</v>
      </c>
    </row>
    <row r="1703" customFormat="false" ht="13.8" hidden="false" customHeight="false" outlineLevel="0" collapsed="false">
      <c r="A1703" s="1" t="s">
        <v>3255</v>
      </c>
      <c r="B1703" s="1" t="s">
        <v>3256</v>
      </c>
      <c r="C1703" s="1" t="str">
        <f aca="false">A1703 &amp;" " &amp;"""" &amp;B1703 &amp;""""</f>
        <v> AST_jack_crace:0 "Jack Crace"</v>
      </c>
      <c r="D1703" s="1" t="str">
        <f aca="false">IF(ISBLANK(A1703),"",C1703)</f>
        <v> AST_jack_crace:0 "Jack Crace"</v>
      </c>
    </row>
    <row r="1704" customFormat="false" ht="13.8" hidden="false" customHeight="false" outlineLevel="0" collapsed="false">
      <c r="A1704" s="1" t="s">
        <v>3257</v>
      </c>
      <c r="B1704" s="1" t="s">
        <v>3258</v>
      </c>
      <c r="C1704" s="1" t="str">
        <f aca="false">A1704 &amp;" " &amp;"""" &amp;B1704 &amp;""""</f>
        <v> AST_clive_caldwell:0 "Clive Caldwell"</v>
      </c>
      <c r="D1704" s="1" t="str">
        <f aca="false">IF(ISBLANK(A1704),"",C1704)</f>
        <v> AST_clive_caldwell:0 "Clive Caldwell"</v>
      </c>
    </row>
    <row r="1705" customFormat="false" ht="13.8" hidden="false" customHeight="false" outlineLevel="0" collapsed="false">
      <c r="A1705" s="1" t="s">
        <v>3259</v>
      </c>
      <c r="B1705" s="1" t="s">
        <v>3260</v>
      </c>
      <c r="C1705" s="1" t="str">
        <f aca="false">A1705 &amp;" " &amp;"""" &amp;B1705 &amp;""""</f>
        <v> AST_robert_g_menzies:0 "Robert G. Menzies"</v>
      </c>
      <c r="D1705" s="1" t="str">
        <f aca="false">IF(ISBLANK(A1705),"",C1705)</f>
        <v> AST_robert_g_menzies:0 "Robert G. Menzies"</v>
      </c>
    </row>
    <row r="1706" customFormat="false" ht="13.8" hidden="false" customHeight="false" outlineLevel="0" collapsed="false">
      <c r="A1706" s="1" t="s">
        <v>3261</v>
      </c>
      <c r="B1706" s="1" t="s">
        <v>3262</v>
      </c>
      <c r="C1706" s="1" t="str">
        <f aca="false">A1706 &amp;" " &amp;"""" &amp;B1706 &amp;""""</f>
        <v> AST_ben_chiffley:0 "Ben Chifley"</v>
      </c>
      <c r="D1706" s="1" t="str">
        <f aca="false">IF(ISBLANK(A1706),"",C1706)</f>
        <v> AST_ben_chiffley:0 "Ben Chifley"</v>
      </c>
    </row>
    <row r="1707" customFormat="false" ht="13.8" hidden="false" customHeight="false" outlineLevel="0" collapsed="false">
      <c r="A1707" s="1" t="s">
        <v>3263</v>
      </c>
      <c r="B1707" s="1" t="s">
        <v>3264</v>
      </c>
      <c r="C1707" s="1" t="str">
        <f aca="false">A1707 &amp;" " &amp;"""" &amp;B1707 &amp;""""</f>
        <v> AST_herbert_v_evatt:0 "Herbert V. Evatt"</v>
      </c>
      <c r="D1707" s="1" t="str">
        <f aca="false">IF(ISBLANK(A1707),"",C1707)</f>
        <v> AST_herbert_v_evatt:0 "Herbert V. Evatt"</v>
      </c>
    </row>
    <row r="1708" customFormat="false" ht="13.8" hidden="false" customHeight="false" outlineLevel="0" collapsed="false">
      <c r="A1708" s="1" t="s">
        <v>3265</v>
      </c>
      <c r="B1708" s="1" t="s">
        <v>3266</v>
      </c>
      <c r="C1708" s="1" t="str">
        <f aca="false">A1708 &amp;" " &amp;"""" &amp;B1708 &amp;""""</f>
        <v> AST_cederic_hicks:0 "Cedric Hicks"</v>
      </c>
      <c r="D1708" s="1" t="str">
        <f aca="false">IF(ISBLANK(A1708),"",C1708)</f>
        <v> AST_cederic_hicks:0 "Cedric Hicks"</v>
      </c>
    </row>
    <row r="1709" customFormat="false" ht="13.8" hidden="false" customHeight="false" outlineLevel="0" collapsed="false">
      <c r="A1709" s="1" t="s">
        <v>3267</v>
      </c>
      <c r="B1709" s="1" t="s">
        <v>3121</v>
      </c>
      <c r="C1709" s="1" t="str">
        <f aca="false">A1709 &amp;" " &amp;"""" &amp;B1709 &amp;""""</f>
        <v> AST_great_depression_1:0 "Große Depression"</v>
      </c>
      <c r="D1709" s="1" t="str">
        <f aca="false">IF(ISBLANK(A1709),"",C1709)</f>
        <v> AST_great_depression_1:0 "Große Depression"</v>
      </c>
    </row>
    <row r="1710" customFormat="false" ht="13.8" hidden="false" customHeight="false" outlineLevel="0" collapsed="false">
      <c r="A1710" s="1" t="s">
        <v>3268</v>
      </c>
      <c r="B1710" s="1" t="s">
        <v>3121</v>
      </c>
      <c r="C1710" s="1" t="str">
        <f aca="false">A1710 &amp;" " &amp;"""" &amp;B1710 &amp;""""</f>
        <v> AST_great_depression_2:0 "Große Depression"</v>
      </c>
      <c r="D1710" s="1" t="str">
        <f aca="false">IF(ISBLANK(A1710),"",C1710)</f>
        <v> AST_great_depression_2:0 "Große Depression"</v>
      </c>
    </row>
    <row r="1711" customFormat="false" ht="13.8" hidden="false" customHeight="false" outlineLevel="0" collapsed="false">
      <c r="A1711" s="1" t="s">
        <v>3269</v>
      </c>
      <c r="B1711" s="1" t="s">
        <v>3121</v>
      </c>
      <c r="C1711" s="1" t="str">
        <f aca="false">A1711 &amp;" " &amp;"""" &amp;B1711 &amp;""""</f>
        <v> AST_great_depression_3:0 "Große Depression"</v>
      </c>
      <c r="D1711" s="1" t="str">
        <f aca="false">IF(ISBLANK(A1711),"",C1711)</f>
        <v> AST_great_depression_3:0 "Große Depression"</v>
      </c>
    </row>
    <row r="1712" customFormat="false" ht="13.8" hidden="false" customHeight="false" outlineLevel="0" collapsed="false">
      <c r="A1712" s="1" t="s">
        <v>3270</v>
      </c>
      <c r="B1712" s="1" t="s">
        <v>3271</v>
      </c>
      <c r="C1712" s="1" t="str">
        <f aca="false">A1712 &amp;" " &amp;"""" &amp;B1712 &amp;""""</f>
        <v> AST_invest_in_victory_2:0 "In den Sieg investieren"</v>
      </c>
      <c r="D1712" s="1" t="str">
        <f aca="false">IF(ISBLANK(A1712),"",C1712)</f>
        <v> AST_invest_in_victory_2:0 "In den Sieg investieren"</v>
      </c>
    </row>
    <row r="1713" customFormat="false" ht="13.8" hidden="false" customHeight="false" outlineLevel="0" collapsed="false">
      <c r="A1713" s="1" t="s">
        <v>3272</v>
      </c>
      <c r="B1713" s="1" t="s">
        <v>3273</v>
      </c>
      <c r="C1713" s="1" t="str">
        <f aca="false">A1713 &amp;" " &amp;"""" &amp;B1713 &amp;""""</f>
        <v> AST_lawrence_anthony:0 "Hubert Lawrence Anthony"</v>
      </c>
      <c r="D1713" s="1" t="str">
        <f aca="false">IF(ISBLANK(A1713),"",C1713)</f>
        <v> AST_lawrence_anthony:0 "Hubert Lawrence Anthony"</v>
      </c>
    </row>
    <row r="1714" customFormat="false" ht="13.8" hidden="false" customHeight="false" outlineLevel="0" collapsed="false">
      <c r="A1714" s="1" t="s">
        <v>3274</v>
      </c>
      <c r="B1714" s="1" t="s">
        <v>3275</v>
      </c>
      <c r="C1714" s="1" t="str">
        <f aca="false">A1714 &amp;" " &amp;"""" &amp;B1714 &amp;""""</f>
        <v> AST_adair_blain:0 "Adair Blain"</v>
      </c>
      <c r="D1714" s="1" t="str">
        <f aca="false">IF(ISBLANK(A1714),"",C1714)</f>
        <v> AST_adair_blain:0 "Adair Blain"</v>
      </c>
    </row>
    <row r="1715" customFormat="false" ht="13.8" hidden="false" customHeight="false" outlineLevel="0" collapsed="false">
      <c r="A1715" s="1" t="s">
        <v>3276</v>
      </c>
      <c r="B1715" s="1" t="s">
        <v>3277</v>
      </c>
      <c r="C1715" s="1" t="str">
        <f aca="false">A1715 &amp;" " &amp;"""" &amp;B1715 &amp;""""</f>
        <v> AST_baron_casey:0 "Richard Gavin Gardiner Casey"</v>
      </c>
      <c r="D1715" s="1" t="str">
        <f aca="false">IF(ISBLANK(A1715),"",C1715)</f>
        <v> AST_baron_casey:0 "Richard Gavin Gardiner Casey"</v>
      </c>
    </row>
    <row r="1716" customFormat="false" ht="13.8" hidden="false" customHeight="false" outlineLevel="0" collapsed="false">
      <c r="A1716" s="1" t="s">
        <v>3278</v>
      </c>
      <c r="B1716" s="1" t="s">
        <v>3279</v>
      </c>
      <c r="C1716" s="1" t="str">
        <f aca="false">A1716 &amp;" " &amp;"""" &amp;B1716 &amp;""""</f>
        <v> AST_fergus_foster:0 "Fergus Foster Munro"</v>
      </c>
      <c r="D1716" s="1" t="str">
        <f aca="false">IF(ISBLANK(A1716),"",C1716)</f>
        <v> AST_fergus_foster:0 "Fergus Foster Munro"</v>
      </c>
    </row>
    <row r="1717" customFormat="false" ht="13.8" hidden="false" customHeight="false" outlineLevel="0" collapsed="false">
      <c r="A1717" s="1" t="s">
        <v>3280</v>
      </c>
      <c r="B1717" s="1" t="s">
        <v>3281</v>
      </c>
      <c r="C1717" s="1" t="str">
        <f aca="false">A1717 &amp;" " &amp;"""" &amp;B1717 &amp;""""</f>
        <v> AST_william_simpson:0 "William Simpson"</v>
      </c>
      <c r="D1717" s="1" t="str">
        <f aca="false">IF(ISBLANK(A1717),"",C1717)</f>
        <v> AST_william_simpson:0 "William Simpson"</v>
      </c>
    </row>
    <row r="1718" customFormat="false" ht="13.8" hidden="false" customHeight="false" outlineLevel="0" collapsed="false">
      <c r="A1718" s="1" t="s">
        <v>3282</v>
      </c>
      <c r="B1718" s="1" t="s">
        <v>3283</v>
      </c>
      <c r="C1718" s="1" t="str">
        <f aca="false">A1718 &amp;" " &amp;"""" &amp;B1718 &amp;""""</f>
        <v> AST_all_in:0 "Alle einsteigen!"</v>
      </c>
      <c r="D1718" s="1" t="str">
        <f aca="false">IF(ISBLANK(A1718),"",C1718)</f>
        <v> AST_all_in:0 "Alle einsteigen!"</v>
      </c>
    </row>
    <row r="1719" customFormat="false" ht="13.8" hidden="false" customHeight="false" outlineLevel="0" collapsed="false">
      <c r="A1719" s="1" t="s">
        <v>3284</v>
      </c>
      <c r="B1719" s="1" t="s">
        <v>3285</v>
      </c>
      <c r="C1719" s="1" t="str">
        <f aca="false">A1719 &amp;" " &amp;"""" &amp;B1719 &amp;""""</f>
        <v> AST_abandon_the_westminster_system_communism:0 "Abschaffung des Westminster-Systems"</v>
      </c>
      <c r="D1719" s="1" t="str">
        <f aca="false">IF(ISBLANK(A1719),"",C1719)</f>
        <v> AST_abandon_the_westminster_system_communism:0 "Abschaffung des Westminster-Systems"</v>
      </c>
    </row>
    <row r="1720" customFormat="false" ht="13.8" hidden="false" customHeight="false" outlineLevel="0" collapsed="false">
      <c r="A1720" s="1" t="s">
        <v>3286</v>
      </c>
      <c r="B1720" s="1" t="s">
        <v>3285</v>
      </c>
      <c r="C1720" s="1" t="str">
        <f aca="false">A1720 &amp;" " &amp;"""" &amp;B1720 &amp;""""</f>
        <v> AST_abandon_the_westminster_system_fascism:0 "Abschaffung des Westminster-Systems"</v>
      </c>
      <c r="D1720" s="1" t="str">
        <f aca="false">IF(ISBLANK(A1720),"",C1720)</f>
        <v> AST_abandon_the_westminster_system_fascism:0 "Abschaffung des Westminster-Systems"</v>
      </c>
    </row>
    <row r="1721" customFormat="false" ht="13.8" hidden="false" customHeight="false" outlineLevel="0" collapsed="false">
      <c r="A1721" s="1" t="s">
        <v>3287</v>
      </c>
      <c r="B1721" s="1" t="s">
        <v>3288</v>
      </c>
      <c r="C1721" s="1" t="str">
        <f aca="false">A1721 &amp;" " &amp;"""" &amp;B1721 &amp;""""</f>
        <v> AST_arms_for_the_revolution:0 "Waffen für die Revolution"</v>
      </c>
      <c r="D1721" s="1" t="str">
        <f aca="false">IF(ISBLANK(A1721),"",C1721)</f>
        <v> AST_arms_for_the_revolution:0 "Waffen für die Revolution"</v>
      </c>
    </row>
    <row r="1722" customFormat="false" ht="13.8" hidden="false" customHeight="false" outlineLevel="0" collapsed="false">
      <c r="A1722" s="1" t="s">
        <v>3289</v>
      </c>
      <c r="B1722" s="1" t="s">
        <v>3290</v>
      </c>
      <c r="C1722" s="1" t="str">
        <f aca="false">A1722 &amp;" " &amp;"""" &amp;B1722 &amp;""""</f>
        <v> AST_generic_fascist_demagogue:0 "Eric Campbell"</v>
      </c>
      <c r="D1722" s="1" t="str">
        <f aca="false">IF(ISBLANK(A1722),"",C1722)</f>
        <v> AST_generic_fascist_demagogue:0 "Eric Campbell"</v>
      </c>
    </row>
    <row r="1723" customFormat="false" ht="13.8" hidden="false" customHeight="false" outlineLevel="0" collapsed="false">
      <c r="A1723" s="1" t="s">
        <v>3291</v>
      </c>
      <c r="B1723" s="1" t="s">
        <v>3232</v>
      </c>
      <c r="C1723" s="1" t="str">
        <f aca="false">A1723 &amp;" " &amp;"""" &amp;B1723 &amp;""""</f>
        <v> AST_generic_communist_revolutionary:0 "Lance Sharkey"</v>
      </c>
      <c r="D1723" s="1" t="str">
        <f aca="false">IF(ISBLANK(A1723),"",C1723)</f>
        <v> AST_generic_communist_revolutionary:0 "Lance Sharkey"</v>
      </c>
    </row>
    <row r="1724" customFormat="false" ht="13.8" hidden="false" customHeight="false" outlineLevel="0" collapsed="false">
      <c r="A1724" s="1" t="s">
        <v>3292</v>
      </c>
      <c r="B1724" s="1" t="s">
        <v>3293</v>
      </c>
      <c r="C1724" s="1" t="str">
        <f aca="false">A1724 &amp;" " &amp;"""" &amp;B1724 &amp;""""</f>
        <v> AST_jack_miles:0 "Jack Miles"</v>
      </c>
      <c r="D1724" s="1" t="str">
        <f aca="false">IF(ISBLANK(A1724),"",C1724)</f>
        <v> AST_jack_miles:0 "Jack Miles"</v>
      </c>
    </row>
    <row r="1725" customFormat="false" ht="13.8" hidden="false" customHeight="false" outlineLevel="0" collapsed="false">
      <c r="A1725" s="1" t="s">
        <v>3294</v>
      </c>
      <c r="B1725" s="1" t="s">
        <v>3295</v>
      </c>
      <c r="C1725" s="1" t="str">
        <f aca="false">A1725 &amp;" " &amp;"""" &amp;B1725 &amp;""""</f>
        <v> AST_john_lavarack:0 "John Lavarack"</v>
      </c>
      <c r="D1725" s="1" t="str">
        <f aca="false">IF(ISBLANK(A1725),"",C1725)</f>
        <v> AST_john_lavarack:0 "John Lavarack"</v>
      </c>
    </row>
    <row r="1726" customFormat="false" ht="13.8" hidden="false" customHeight="false" outlineLevel="0" collapsed="false">
      <c r="A1726" s="1" t="s">
        <v>3296</v>
      </c>
      <c r="B1726" s="1" t="s">
        <v>3297</v>
      </c>
      <c r="C1726" s="1" t="str">
        <f aca="false">A1726 &amp;" " &amp;"""" &amp;B1726 &amp;""""</f>
        <v> AST_charles_marr:0 "Charles Marr"</v>
      </c>
      <c r="D1726" s="1" t="str">
        <f aca="false">IF(ISBLANK(A1726),"",C1726)</f>
        <v> AST_charles_marr:0 "Charles Marr"</v>
      </c>
    </row>
    <row r="1727" customFormat="false" ht="13.8" hidden="false" customHeight="false" outlineLevel="0" collapsed="false">
      <c r="A1727" s="1" t="s">
        <v>3298</v>
      </c>
      <c r="B1727" s="1" t="s">
        <v>3299</v>
      </c>
      <c r="C1727" s="1" t="str">
        <f aca="false">A1727 &amp;" " &amp;"""" &amp;B1727 &amp;""""</f>
        <v> AST_harold_thorby:0 "Harold Thorby"</v>
      </c>
      <c r="D1727" s="1" t="str">
        <f aca="false">IF(ISBLANK(A1727),"",C1727)</f>
        <v> AST_harold_thorby:0 "Harold Thorby"</v>
      </c>
    </row>
    <row r="1728" customFormat="false" ht="13.8" hidden="false" customHeight="false" outlineLevel="0" collapsed="false">
      <c r="A1728" s="1" t="s">
        <v>3300</v>
      </c>
      <c r="B1728" s="1" t="s">
        <v>3301</v>
      </c>
      <c r="C1728" s="1" t="str">
        <f aca="false">A1728 &amp;" " &amp;"""" &amp;B1728 &amp;""""</f>
        <v> AST_jack_holloway:0 "Jack Holloway"</v>
      </c>
      <c r="D1728" s="1" t="str">
        <f aca="false">IF(ISBLANK(A1728),"",C1728)</f>
        <v> AST_jack_holloway:0 "Jack Holloway"</v>
      </c>
    </row>
    <row r="1729" customFormat="false" ht="13.8" hidden="false" customHeight="false" outlineLevel="0" collapsed="false">
      <c r="A1729" s="1" t="s">
        <v>3302</v>
      </c>
      <c r="B1729" s="1" t="s">
        <v>3303</v>
      </c>
      <c r="C1729" s="1" t="str">
        <f aca="false">A1729 &amp;" " &amp;"""" &amp;B1729 &amp;""""</f>
        <v> AST_alexander_wilson:0 "Alexander Wilson"</v>
      </c>
      <c r="D1729" s="1" t="str">
        <f aca="false">IF(ISBLANK(A1729),"",C1729)</f>
        <v> AST_alexander_wilson:0 "Alexander Wilson"</v>
      </c>
    </row>
    <row r="1730" customFormat="false" ht="13.8" hidden="false" customHeight="false" outlineLevel="0" collapsed="false">
      <c r="A1730" s="1" t="s">
        <v>3304</v>
      </c>
      <c r="B1730" s="1" t="s">
        <v>3305</v>
      </c>
      <c r="C1730" s="1" t="str">
        <f aca="false">A1730 &amp;" " &amp;"""" &amp;B1730 &amp;""""</f>
        <v> AST_thomas_white:0 "Thomas Weiß"</v>
      </c>
      <c r="D1730" s="1" t="str">
        <f aca="false">IF(ISBLANK(A1730),"",C1730)</f>
        <v> AST_thomas_white:0 "Thomas Weiß"</v>
      </c>
    </row>
    <row r="1731" customFormat="false" ht="13.8" hidden="false" customHeight="false" outlineLevel="0" collapsed="false">
      <c r="A1731" s="1" t="s">
        <v>3306</v>
      </c>
      <c r="B1731" s="1" t="s">
        <v>3307</v>
      </c>
      <c r="C1731" s="1" t="str">
        <f aca="false">A1731 &amp;" " &amp;"""" &amp;B1731 &amp;""""</f>
        <v> AST_percy_spender:0 "Percy Spender"</v>
      </c>
      <c r="D1731" s="1" t="str">
        <f aca="false">IF(ISBLANK(A1731),"",C1731)</f>
        <v> AST_percy_spender:0 "Percy Spender"</v>
      </c>
    </row>
    <row r="1732" customFormat="false" ht="13.8" hidden="false" customHeight="false" outlineLevel="0" collapsed="false">
      <c r="A1732" s="1" t="s">
        <v>3308</v>
      </c>
      <c r="B1732" s="1" t="s">
        <v>3309</v>
      </c>
      <c r="C1732" s="1" t="str">
        <f aca="false">A1732 &amp;" " &amp;"""" &amp;B1732 &amp;""""</f>
        <v> AST_john_mcewen:0 "John McEwen"</v>
      </c>
      <c r="D1732" s="1" t="str">
        <f aca="false">IF(ISBLANK(A1732),"",C1732)</f>
        <v> AST_john_mcewen:0 "John McEwen"</v>
      </c>
    </row>
    <row r="1733" customFormat="false" ht="13.8" hidden="false" customHeight="false" outlineLevel="0" collapsed="false">
      <c r="A1733" s="1" t="s">
        <v>3310</v>
      </c>
      <c r="B1733" s="1" t="s">
        <v>3311</v>
      </c>
      <c r="C1733" s="1" t="str">
        <f aca="false">A1733 &amp;" " &amp;"""" &amp;B1733 &amp;""""</f>
        <v> AST_bert_lazzarini:0 "Bert Lazzarini"</v>
      </c>
      <c r="D1733" s="1" t="str">
        <f aca="false">IF(ISBLANK(A1733),"",C1733)</f>
        <v> AST_bert_lazzarini:0 "Bert Lazzarini"</v>
      </c>
    </row>
    <row r="1734" customFormat="false" ht="13.8" hidden="false" customHeight="false" outlineLevel="0" collapsed="false">
      <c r="A1734" s="1" t="s">
        <v>3312</v>
      </c>
      <c r="B1734" s="1" t="s">
        <v>3313</v>
      </c>
      <c r="C1734" s="1" t="str">
        <f aca="false">A1734 &amp;" " &amp;"""" &amp;B1734 &amp;""""</f>
        <v> AST_sydney_rowell:0 "Sydney Rowell"</v>
      </c>
      <c r="D1734" s="1" t="str">
        <f aca="false">IF(ISBLANK(A1734),"",C1734)</f>
        <v> AST_sydney_rowell:0 "Sydney Rowell"</v>
      </c>
    </row>
    <row r="1735" customFormat="false" ht="13.8" hidden="false" customHeight="false" outlineLevel="0" collapsed="false">
      <c r="A1735" s="1" t="s">
        <v>3314</v>
      </c>
      <c r="B1735" s="1" t="s">
        <v>3315</v>
      </c>
      <c r="C1735" s="1" t="str">
        <f aca="false">A1735 &amp;" " &amp;"""" &amp;B1735 &amp;""""</f>
        <v> AST_ragnar_colvin:0 "Ragnar Colvin"</v>
      </c>
      <c r="D1735" s="1" t="str">
        <f aca="false">IF(ISBLANK(A1735),"",C1735)</f>
        <v> AST_ragnar_colvin:0 "Ragnar Colvin"</v>
      </c>
    </row>
    <row r="1736" customFormat="false" ht="13.8" hidden="false" customHeight="false" outlineLevel="0" collapsed="false">
      <c r="A1736" s="1" t="s">
        <v>3316</v>
      </c>
      <c r="B1736" s="1" t="s">
        <v>3317</v>
      </c>
      <c r="C1736" s="1" t="str">
        <f aca="false">A1736 &amp;" " &amp;"""" &amp;B1736 &amp;""""</f>
        <v> AST_george_hyde:0 "George Hyde"</v>
      </c>
      <c r="D1736" s="1" t="str">
        <f aca="false">IF(ISBLANK(A1736),"",C1736)</f>
        <v> AST_george_hyde:0 "George Hyde"</v>
      </c>
    </row>
    <row r="1737" customFormat="false" ht="13.8" hidden="false" customHeight="false" outlineLevel="0" collapsed="false">
      <c r="A1737" s="1" t="s">
        <v>3318</v>
      </c>
      <c r="B1737" s="1" t="s">
        <v>3319</v>
      </c>
      <c r="C1737" s="1" t="str">
        <f aca="false">A1737 &amp;" " &amp;"""" &amp;B1737 &amp;""""</f>
        <v> AST_guy_royle:0 "Guy Royle"</v>
      </c>
      <c r="D1737" s="1" t="str">
        <f aca="false">IF(ISBLANK(A1737),"",C1737)</f>
        <v> AST_guy_royle:0 "Guy Royle"</v>
      </c>
    </row>
    <row r="1738" customFormat="false" ht="13.8" hidden="false" customHeight="false" outlineLevel="0" collapsed="false">
      <c r="A1738" s="1" t="s">
        <v>3320</v>
      </c>
      <c r="B1738" s="1" t="s">
        <v>3321</v>
      </c>
      <c r="C1738" s="1" t="str">
        <f aca="false">A1738 &amp;" " &amp;"""" &amp;B1738 &amp;""""</f>
        <v> AST_edmund_herring:0 "Edmund Herring"</v>
      </c>
      <c r="D1738" s="1" t="str">
        <f aca="false">IF(ISBLANK(A1738),"",C1738)</f>
        <v> AST_edmund_herring:0 "Edmund Herring"</v>
      </c>
    </row>
    <row r="1739" customFormat="false" ht="13.8" hidden="false" customHeight="false" outlineLevel="0" collapsed="false">
      <c r="A1739" s="1" t="s">
        <v>3322</v>
      </c>
      <c r="B1739" s="1" t="s">
        <v>3323</v>
      </c>
      <c r="C1739" s="1" t="str">
        <f aca="false">A1739 &amp;" " &amp;"""" &amp;B1739 &amp;""""</f>
        <v> AST_john_collins:0 "John Collins"</v>
      </c>
      <c r="D1739" s="1" t="str">
        <f aca="false">IF(ISBLANK(A1739),"",C1739)</f>
        <v> AST_john_collins:0 "John Collins"</v>
      </c>
    </row>
    <row r="1740" customFormat="false" ht="13.8" hidden="false" customHeight="false" outlineLevel="0" collapsed="false">
      <c r="A1740" s="1" t="s">
        <v>3324</v>
      </c>
      <c r="B1740" s="1" t="s">
        <v>3325</v>
      </c>
      <c r="C1740" s="1" t="str">
        <f aca="false">A1740 &amp;" " &amp;"""" &amp;B1740 &amp;""""</f>
        <v> AST_arthur_allen:0 "Arthur Allen"</v>
      </c>
      <c r="D1740" s="1" t="str">
        <f aca="false">IF(ISBLANK(A1740),"",C1740)</f>
        <v> AST_arthur_allen:0 "Arthur Allen"</v>
      </c>
    </row>
    <row r="1741" customFormat="false" ht="13.8" hidden="false" customHeight="false" outlineLevel="0" collapsed="false">
      <c r="A1741" s="1" t="s">
        <v>3326</v>
      </c>
      <c r="B1741" s="1" t="s">
        <v>3327</v>
      </c>
      <c r="C1741" s="1" t="str">
        <f aca="false">A1741 &amp;" " &amp;"""" &amp;B1741 &amp;""""</f>
        <v> AST_james_fairbairn:0 "James Fairbairn"</v>
      </c>
      <c r="D1741" s="1" t="str">
        <f aca="false">IF(ISBLANK(A1741),"",C1741)</f>
        <v> AST_james_fairbairn:0 "James Fairbairn"</v>
      </c>
    </row>
    <row r="1742" customFormat="false" ht="13.8" hidden="false" customHeight="false" outlineLevel="0" collapsed="false">
      <c r="A1742" s="1" t="s">
        <v>3328</v>
      </c>
      <c r="B1742" s="1" t="s">
        <v>3329</v>
      </c>
      <c r="C1742" s="1" t="str">
        <f aca="false">A1742 &amp;" " &amp;"""" &amp;B1742 &amp;""""</f>
        <v> AST_norman_makin:0 "Norman Makin"</v>
      </c>
      <c r="D1742" s="1" t="str">
        <f aca="false">IF(ISBLANK(A1742),"",C1742)</f>
        <v> AST_norman_makin:0 "Norman Makin"</v>
      </c>
    </row>
    <row r="1743" customFormat="false" ht="13.8" hidden="false" customHeight="false" outlineLevel="0" collapsed="false">
      <c r="A1743" s="1" t="s">
        <v>3330</v>
      </c>
      <c r="B1743" s="1" t="s">
        <v>3331</v>
      </c>
      <c r="C1743" s="1" t="str">
        <f aca="false">A1743 &amp;" " &amp;"""" &amp;B1743 &amp;""""</f>
        <v> AST_isaac_isaacs_hos:0 "Isaac Isaacs"</v>
      </c>
      <c r="D1743" s="1" t="str">
        <f aca="false">IF(ISBLANK(A1743),"",C1743)</f>
        <v> AST_isaac_isaacs_hos:0 "Isaac Isaacs"</v>
      </c>
    </row>
    <row r="1744" customFormat="false" ht="13.8" hidden="false" customHeight="false" outlineLevel="0" collapsed="false">
      <c r="A1744" s="1" t="s">
        <v>3332</v>
      </c>
      <c r="B1744" s="1" t="s">
        <v>3333</v>
      </c>
      <c r="C1744" s="1" t="str">
        <f aca="false">A1744 &amp;" " &amp;"""" &amp;B1744 &amp;""""</f>
        <v> AST_alexander_hore_ruthven:0 "Alexander Hore-Ruthven"</v>
      </c>
      <c r="D1744" s="1" t="str">
        <f aca="false">IF(ISBLANK(A1744),"",C1744)</f>
        <v> AST_alexander_hore_ruthven:0 "Alexander Hore-Ruthven"</v>
      </c>
    </row>
    <row r="1745" customFormat="false" ht="13.8" hidden="false" customHeight="false" outlineLevel="0" collapsed="false">
      <c r="A1745" s="1" t="s">
        <v>3334</v>
      </c>
      <c r="B1745" s="1" t="s">
        <v>3335</v>
      </c>
      <c r="C1745" s="1" t="str">
        <f aca="false">A1745 &amp;" " &amp;"""" &amp;B1745 &amp;""""</f>
        <v> AST_convoy_idea:0 "Marineinfanterie"</v>
      </c>
      <c r="D1745" s="1" t="str">
        <f aca="false">IF(ISBLANK(A1745),"",C1745)</f>
        <v> AST_convoy_idea:0 "Marineinfanterie"</v>
      </c>
    </row>
    <row r="1746" customFormat="false" ht="13.8" hidden="false" customHeight="false" outlineLevel="0" collapsed="false">
      <c r="A1746" s="1" t="s">
        <v>3336</v>
      </c>
      <c r="B1746" s="1" t="s">
        <v>3337</v>
      </c>
      <c r="C1746" s="1" t="str">
        <f aca="false">A1746 &amp;" " &amp;"""" &amp;B1746 &amp;""""</f>
        <v> AST_aif_organisation_idea:0 "2. AIF"</v>
      </c>
      <c r="D1746" s="1" t="str">
        <f aca="false">IF(ISBLANK(A1746),"",C1746)</f>
        <v> AST_aif_organisation_idea:0 "2. AIF"</v>
      </c>
    </row>
    <row r="1747" customFormat="false" ht="13.8" hidden="false" customHeight="false" outlineLevel="0" collapsed="false">
      <c r="A1747" s="1" t="s">
        <v>3338</v>
      </c>
      <c r="B1747" s="1" t="s">
        <v>3339</v>
      </c>
      <c r="C1747" s="1" t="str">
        <f aca="false">A1747 &amp;" " &amp;"""" &amp;B1747 &amp;""""</f>
        <v> AST_infantry_forces_idea:0 "Infanterietruppe"</v>
      </c>
      <c r="D1747" s="1" t="str">
        <f aca="false">IF(ISBLANK(A1747),"",C1747)</f>
        <v> AST_infantry_forces_idea:0 "Infanterietruppe"</v>
      </c>
    </row>
    <row r="1748" customFormat="false" ht="13.8" hidden="false" customHeight="false" outlineLevel="0" collapsed="false">
      <c r="A1748" s="1" t="s">
        <v>3340</v>
      </c>
      <c r="B1748" s="1" t="s">
        <v>3341</v>
      </c>
      <c r="C1748" s="1" t="str">
        <f aca="false">A1748 &amp;" " &amp;"""" &amp;B1748 &amp;""""</f>
        <v> AST_elite_forces_idea:0 "Elitetruppe"</v>
      </c>
      <c r="D1748" s="1" t="str">
        <f aca="false">IF(ISBLANK(A1748),"",C1748)</f>
        <v> AST_elite_forces_idea:0 "Elitetruppe"</v>
      </c>
    </row>
    <row r="1749" customFormat="false" ht="13.8" hidden="false" customHeight="false" outlineLevel="0" collapsed="false">
      <c r="A1749" s="1" t="s">
        <v>3342</v>
      </c>
      <c r="B1749" s="1" t="s">
        <v>3343</v>
      </c>
      <c r="C1749" s="1" t="str">
        <f aca="false">A1749 &amp;" " &amp;"""" &amp;B1749 &amp;""""</f>
        <v> AST_scw_intervention_nationalists_focus:0 "Intervention in Spanien"</v>
      </c>
      <c r="D1749" s="1" t="str">
        <f aca="false">IF(ISBLANK(A1749),"",C1749)</f>
        <v> AST_scw_intervention_nationalists_focus:0 "Intervention in Spanien"</v>
      </c>
    </row>
    <row r="1750" customFormat="false" ht="13.8" hidden="false" customHeight="false" outlineLevel="0" collapsed="false">
      <c r="A1750" s="1" t="s">
        <v>3344</v>
      </c>
      <c r="B1750" s="1" t="s">
        <v>3343</v>
      </c>
      <c r="C1750" s="1" t="str">
        <f aca="false">A1750 &amp;" " &amp;"""" &amp;B1750 &amp;""""</f>
        <v> AST_scw_intervention_republicans_focus:0 "Intervention in Spanien"</v>
      </c>
      <c r="D1750" s="1" t="str">
        <f aca="false">IF(ISBLANK(A1750),"",C1750)</f>
        <v> AST_scw_intervention_republicans_focus:0 "Intervention in Spanien"</v>
      </c>
    </row>
    <row r="1751" customFormat="false" ht="13.8" hidden="false" customHeight="false" outlineLevel="0" collapsed="false">
      <c r="A1751" s="1" t="s">
        <v>3345</v>
      </c>
      <c r="B1751" s="1" t="s">
        <v>3346</v>
      </c>
      <c r="C1751" s="1" t="str">
        <f aca="false">A1751 &amp;" " &amp;"""" &amp;B1751 &amp;""""</f>
        <v> cac_local_production_focus:0 "CAC-Produktion"</v>
      </c>
      <c r="D1751" s="1" t="str">
        <f aca="false">IF(ISBLANK(A1751),"",C1751)</f>
        <v> cac_local_production_focus:0 "CAC-Produktion"</v>
      </c>
    </row>
    <row r="1752" customFormat="false" ht="13.8" hidden="false" customHeight="false" outlineLevel="0" collapsed="false">
      <c r="A1752" s="1" t="s">
        <v>3347</v>
      </c>
      <c r="B1752" s="1" t="s">
        <v>3348</v>
      </c>
      <c r="C1752" s="1" t="str">
        <f aca="false">A1752 &amp;" " &amp;"""" &amp;B1752 &amp;""""</f>
        <v> AST_desert_tactics:0 "Wüsten-Taktik"</v>
      </c>
      <c r="D1752" s="1" t="str">
        <f aca="false">IF(ISBLANK(A1752),"",C1752)</f>
        <v> AST_desert_tactics:0 "Wüsten-Taktik"</v>
      </c>
    </row>
    <row r="1753" customFormat="false" ht="13.8" hidden="false" customHeight="false" outlineLevel="0" collapsed="false">
      <c r="A1753" s="1" t="s">
        <v>3349</v>
      </c>
      <c r="B1753" s="1" t="s">
        <v>3350</v>
      </c>
      <c r="C1753" s="1" t="str">
        <f aca="false">A1753 &amp;" " &amp;"""" &amp;B1753 &amp;""""</f>
        <v> AST_pacific_tactics:0 "Pazifik-Taktik"</v>
      </c>
      <c r="D1753" s="1" t="str">
        <f aca="false">IF(ISBLANK(A1753),"",C1753)</f>
        <v> AST_pacific_tactics:0 "Pazifik-Taktik"</v>
      </c>
    </row>
    <row r="1754" customFormat="false" ht="13.8" hidden="false" customHeight="false" outlineLevel="0" collapsed="false">
      <c r="A1754" s="1" t="s">
        <v>3351</v>
      </c>
      <c r="B1754" s="1" t="s">
        <v>3352</v>
      </c>
      <c r="C1754" s="1" t="str">
        <f aca="false">A1754 &amp;" " &amp;"""" &amp;B1754 &amp;""""</f>
        <v> AST_nationalism:0 "Nationalismus"</v>
      </c>
      <c r="D1754" s="1" t="str">
        <f aca="false">IF(ISBLANK(A1754),"",C1754)</f>
        <v> AST_nationalism:0 "Nationalismus"</v>
      </c>
    </row>
    <row r="1755" customFormat="false" ht="13.8" hidden="false" customHeight="false" outlineLevel="0" collapsed="false">
      <c r="A1755" s="1" t="s">
        <v>3353</v>
      </c>
      <c r="B1755" s="1" t="s">
        <v>1745</v>
      </c>
      <c r="C1755" s="1" t="str">
        <f aca="false">A1755 &amp;" " &amp;"""" &amp;B1755 &amp;""""</f>
        <v> AST_militarism:0 "Militarismus"</v>
      </c>
      <c r="D1755" s="1" t="str">
        <f aca="false">IF(ISBLANK(A1755),"",C1755)</f>
        <v> AST_militarism:0 "Militarismus"</v>
      </c>
    </row>
    <row r="1756" customFormat="false" ht="13.8" hidden="false" customHeight="false" outlineLevel="0" collapsed="false">
      <c r="A1756" s="1" t="s">
        <v>3354</v>
      </c>
      <c r="B1756" s="1" t="s">
        <v>3355</v>
      </c>
      <c r="C1756" s="1" t="str">
        <f aca="false">A1756 &amp;" " &amp;"""" &amp;B1756 &amp;""""</f>
        <v> AST_war_propaganda_idea:0 "Anzac-Legende"</v>
      </c>
      <c r="D1756" s="1" t="str">
        <f aca="false">IF(ISBLANK(A1756),"",C1756)</f>
        <v> AST_war_propaganda_idea:0 "Anzac-Legende"</v>
      </c>
    </row>
    <row r="1757" customFormat="false" ht="13.8" hidden="false" customHeight="false" outlineLevel="0" collapsed="false">
      <c r="A1757" s="1" t="s">
        <v>3356</v>
      </c>
      <c r="B1757" s="1" t="s">
        <v>3357</v>
      </c>
      <c r="C1757" s="1" t="str">
        <f aca="false">A1757 &amp;" " &amp;"""" &amp;B1757 &amp;""""</f>
        <v> AST_ban_communism_idea:0 "AST-Verbot"</v>
      </c>
      <c r="D1757" s="1" t="str">
        <f aca="false">IF(ISBLANK(A1757),"",C1757)</f>
        <v> AST_ban_communism_idea:0 "AST-Verbot"</v>
      </c>
    </row>
    <row r="1758" customFormat="false" ht="13.8" hidden="false" customHeight="false" outlineLevel="0" collapsed="false">
      <c r="A1758" s="1" t="s">
        <v>3358</v>
      </c>
      <c r="B1758" s="1" t="s">
        <v>1867</v>
      </c>
      <c r="C1758" s="1" t="str">
        <f aca="false">A1758 &amp;" " &amp;"""" &amp;B1758 &amp;""""</f>
        <v> AST_internationalism:0 "Internationalismus"</v>
      </c>
      <c r="D1758" s="1" t="str">
        <f aca="false">IF(ISBLANK(A1758),"",C1758)</f>
        <v> AST_internationalism:0 "Internationalismus"</v>
      </c>
    </row>
    <row r="1759" customFormat="false" ht="13.8" hidden="false" customHeight="false" outlineLevel="0" collapsed="false">
      <c r="A1759" s="1" t="s">
        <v>3359</v>
      </c>
      <c r="B1759" s="1" t="s">
        <v>3360</v>
      </c>
      <c r="C1759" s="1" t="str">
        <f aca="false">A1759 &amp;" " &amp;"""" &amp;B1759 &amp;""""</f>
        <v> AST_workers_state_idea:0 "Arbeiterstaat"</v>
      </c>
      <c r="D1759" s="1" t="str">
        <f aca="false">IF(ISBLANK(A1759),"",C1759)</f>
        <v> AST_workers_state_idea:0 "Arbeiterstaat"</v>
      </c>
    </row>
    <row r="1760" customFormat="false" ht="13.8" hidden="false" customHeight="false" outlineLevel="0" collapsed="false">
      <c r="A1760" s="1" t="s">
        <v>3361</v>
      </c>
      <c r="B1760" s="1" t="s">
        <v>3362</v>
      </c>
      <c r="C1760" s="1" t="str">
        <f aca="false">A1760 &amp;" " &amp;"""" &amp;B1760 &amp;""""</f>
        <v> AST_influence_drift_communism:0 "Australische kommunistische Propaganda"</v>
      </c>
      <c r="D1760" s="1" t="str">
        <f aca="false">IF(ISBLANK(A1760),"",C1760)</f>
        <v> AST_influence_drift_communism:0 "Australische kommunistische Propaganda"</v>
      </c>
    </row>
    <row r="1761" customFormat="false" ht="13.8" hidden="false" customHeight="false" outlineLevel="0" collapsed="false">
      <c r="A1761" s="1" t="s">
        <v>3363</v>
      </c>
      <c r="B1761" s="1" t="s">
        <v>3364</v>
      </c>
      <c r="C1761" s="1" t="str">
        <f aca="false">A1761 &amp;" " &amp;"""" &amp;B1761 &amp;""""</f>
        <v> AST_mobalise_unions_idea:0 "Mobilisierte Gewerkschaften"</v>
      </c>
      <c r="D1761" s="1" t="str">
        <f aca="false">IF(ISBLANK(A1761),"",C1761)</f>
        <v> AST_mobalise_unions_idea:0 "Mobilisierte Gewerkschaften"</v>
      </c>
    </row>
    <row r="1762" customFormat="false" ht="13.8" hidden="false" customHeight="false" outlineLevel="0" collapsed="false">
      <c r="A1762" s="1" t="s">
        <v>3365</v>
      </c>
      <c r="B1762" s="1" t="s">
        <v>3366</v>
      </c>
      <c r="C1762" s="1" t="str">
        <f aca="false">A1762 &amp;" " &amp;"""" &amp;B1762 &amp;""""</f>
        <v> AST_white_australia_idea:0 "Weißes Australien"</v>
      </c>
      <c r="D1762" s="1" t="str">
        <f aca="false">IF(ISBLANK(A1762),"",C1762)</f>
        <v> AST_white_australia_idea:0 "Weißes Australien"</v>
      </c>
    </row>
    <row r="1763" customFormat="false" ht="13.8" hidden="false" customHeight="false" outlineLevel="0" collapsed="false">
      <c r="A1763" s="1" t="s">
        <v>3367</v>
      </c>
      <c r="B1763" s="1" t="s">
        <v>3368</v>
      </c>
      <c r="C1763" s="1" t="str">
        <f aca="false">A1763 &amp;" " &amp;"""" &amp;B1763 &amp;""""</f>
        <v> AST_diverse_australia_idea:0 "Vielfältiges Australien"</v>
      </c>
      <c r="D1763" s="1" t="str">
        <f aca="false">IF(ISBLANK(A1763),"",C1763)</f>
        <v> AST_diverse_australia_idea:0 "Vielfältiges Australien"</v>
      </c>
    </row>
    <row r="1764" customFormat="false" ht="13.8" hidden="false" customHeight="false" outlineLevel="0" collapsed="false">
      <c r="A1764" s="1" t="s">
        <v>3369</v>
      </c>
      <c r="B1764" s="1" t="s">
        <v>3370</v>
      </c>
      <c r="C1764" s="1" t="str">
        <f aca="false">A1764 &amp;" " &amp;"""" &amp;B1764 &amp;""""</f>
        <v> AST_social_security_idea:0 "Gesetz über soziale Sicherheit"</v>
      </c>
      <c r="D1764" s="1" t="str">
        <f aca="false">IF(ISBLANK(A1764),"",C1764)</f>
        <v> AST_social_security_idea:0 "Gesetz über soziale Sicherheit"</v>
      </c>
    </row>
    <row r="1765" customFormat="false" ht="13.8" hidden="false" customHeight="false" outlineLevel="0" collapsed="false">
      <c r="A1765" s="1" t="s">
        <v>3371</v>
      </c>
      <c r="B1765" s="1" t="s">
        <v>3372</v>
      </c>
      <c r="C1765" s="1" t="str">
        <f aca="false">A1765 &amp;" " &amp;"""" &amp;B1765 &amp;""""</f>
        <v> AST_ronald_fisher:0 "Ronald Fisher"</v>
      </c>
      <c r="D1765" s="1" t="str">
        <f aca="false">IF(ISBLANK(A1765),"",C1765)</f>
        <v> AST_ronald_fisher:0 "Ronald Fisher"</v>
      </c>
    </row>
    <row r="1766" customFormat="false" ht="13.8" hidden="false" customHeight="false" outlineLevel="0" collapsed="false">
      <c r="A1766" s="1" t="s">
        <v>3373</v>
      </c>
      <c r="B1766" s="1" t="s">
        <v>3374</v>
      </c>
      <c r="C1766" s="1" t="str">
        <f aca="false">A1766 &amp;" " &amp;"""" &amp;B1766 &amp;""""</f>
        <v> AST_sydney_gardner:0 "Sydney Gardner"</v>
      </c>
      <c r="D1766" s="1" t="str">
        <f aca="false">IF(ISBLANK(A1766),"",C1766)</f>
        <v> AST_sydney_gardner:0 "Sydney Gardner"</v>
      </c>
    </row>
    <row r="1767" customFormat="false" ht="13.8" hidden="false" customHeight="false" outlineLevel="0" collapsed="false">
      <c r="A1767" s="1" t="s">
        <v>3375</v>
      </c>
      <c r="B1767" s="1" t="s">
        <v>3376</v>
      </c>
      <c r="C1767" s="1" t="str">
        <f aca="false">A1767 &amp;" " &amp;"""" &amp;B1767 &amp;""""</f>
        <v> AST_david_rivett:0 "David Rivett"</v>
      </c>
      <c r="D1767" s="1" t="str">
        <f aca="false">IF(ISBLANK(A1767),"",C1767)</f>
        <v> AST_david_rivett:0 "David Rivett"</v>
      </c>
    </row>
    <row r="1768" customFormat="false" ht="13.8" hidden="false" customHeight="false" outlineLevel="0" collapsed="false">
      <c r="A1768" s="1" t="s">
        <v>3377</v>
      </c>
      <c r="B1768" s="1" t="s">
        <v>3378</v>
      </c>
      <c r="C1768" s="1" t="str">
        <f aca="false">A1768 &amp;" " &amp;"""" &amp;B1768 &amp;""""</f>
        <v> AST_john_jennings:0 "John Jennings"</v>
      </c>
      <c r="D1768" s="1" t="str">
        <f aca="false">IF(ISBLANK(A1768),"",C1768)</f>
        <v> AST_john_jennings:0 "John Jennings"</v>
      </c>
    </row>
    <row r="1769" customFormat="false" ht="13.8" hidden="false" customHeight="false" outlineLevel="0" collapsed="false">
      <c r="A1769" s="1" t="s">
        <v>3379</v>
      </c>
      <c r="B1769" s="1" t="s">
        <v>3380</v>
      </c>
      <c r="C1769" s="1" t="str">
        <f aca="false">A1769 &amp;" " &amp;"""" &amp;B1769 &amp;""""</f>
        <v> AST_duntroon:0 "Königliches Militär-College - Duntroon"</v>
      </c>
      <c r="D1769" s="1" t="str">
        <f aca="false">IF(ISBLANK(A1769),"",C1769)</f>
        <v> AST_duntroon:0 "Königliches Militär-College - Duntroon"</v>
      </c>
    </row>
    <row r="1770" customFormat="false" ht="13.8" hidden="false" customHeight="false" outlineLevel="0" collapsed="false">
      <c r="A1770" s="1" t="s">
        <v>3381</v>
      </c>
      <c r="B1770" s="1" t="s">
        <v>3382</v>
      </c>
      <c r="C1770" s="1" t="str">
        <f aca="false">A1770 &amp;" " &amp;"""" &amp;B1770 &amp;""""</f>
        <v> AST_kapooka:0 "1. Rekrutenausbildungsbataillon"</v>
      </c>
      <c r="D1770" s="1" t="str">
        <f aca="false">IF(ISBLANK(A1770),"",C1770)</f>
        <v> AST_kapooka:0 "1. Rekrutenausbildungsbataillon"</v>
      </c>
    </row>
    <row r="1771" customFormat="false" ht="13.8" hidden="false" customHeight="false" outlineLevel="0" collapsed="false">
      <c r="A1771" s="1" t="s">
        <v>3383</v>
      </c>
      <c r="B1771" s="1" t="s">
        <v>3384</v>
      </c>
      <c r="C1771" s="1" t="str">
        <f aca="false">A1771 &amp;" " &amp;"""" &amp;B1771 &amp;""""</f>
        <v> AST_broken_hill:0 "Broken Hill Proprietary Kompanie"</v>
      </c>
      <c r="D1771" s="1" t="str">
        <f aca="false">IF(ISBLANK(A1771),"",C1771)</f>
        <v> AST_broken_hill:0 "Broken Hill Proprietary Kompanie"</v>
      </c>
    </row>
    <row r="1772" customFormat="false" ht="13.8" hidden="false" customHeight="false" outlineLevel="0" collapsed="false">
      <c r="A1772" s="1" t="s">
        <v>3385</v>
      </c>
      <c r="B1772" s="1" t="s">
        <v>3386</v>
      </c>
      <c r="C1772" s="1" t="str">
        <f aca="false">A1772 &amp;" " &amp;"""" &amp;B1772 &amp;""""</f>
        <v> AST_university_melbourne:0 "Medizinische Fakultät der Universität Melbourne"</v>
      </c>
      <c r="D1772" s="1" t="str">
        <f aca="false">IF(ISBLANK(A1772),"",C1772)</f>
        <v> AST_university_melbourne:0 "Medizinische Fakultät der Universität Melbourne"</v>
      </c>
    </row>
    <row r="1773" customFormat="false" ht="13.8" hidden="false" customHeight="false" outlineLevel="0" collapsed="false">
      <c r="A1773" s="1" t="s">
        <v>3387</v>
      </c>
      <c r="B1773" s="1" t="s">
        <v>3388</v>
      </c>
      <c r="C1773" s="1" t="str">
        <f aca="false">A1773 &amp;" " &amp;"""" &amp;B1773 &amp;""""</f>
        <v> AST_radio:0 "Radiophysik-Labor"</v>
      </c>
      <c r="D1773" s="1" t="str">
        <f aca="false">IF(ISBLANK(A1773),"",C1773)</f>
        <v> AST_radio:0 "Radiophysik-Labor"</v>
      </c>
    </row>
    <row r="1774" customFormat="false" ht="13.8" hidden="false" customHeight="false" outlineLevel="0" collapsed="false">
      <c r="A1774" s="1" t="s">
        <v>3389</v>
      </c>
      <c r="B1774" s="1" t="s">
        <v>3390</v>
      </c>
      <c r="C1774" s="1" t="str">
        <f aca="false">A1774 &amp;" " &amp;"""" &amp;B1774 &amp;""""</f>
        <v> AST_macfarlane_burnet:0 "Macfarlane Burnet"</v>
      </c>
      <c r="D1774" s="1" t="str">
        <f aca="false">IF(ISBLANK(A1774),"",C1774)</f>
        <v> AST_macfarlane_burnet:0 "Macfarlane Burnet"</v>
      </c>
    </row>
    <row r="1775" customFormat="false" ht="13.8" hidden="false" customHeight="false" outlineLevel="0" collapsed="false">
      <c r="A1775" s="1" t="s">
        <v>3391</v>
      </c>
      <c r="B1775" s="1" t="s">
        <v>3392</v>
      </c>
      <c r="C1775" s="1" t="str">
        <f aca="false">A1775 &amp;" " &amp;"""" &amp;B1775 &amp;""""</f>
        <v> AST_macfarlane_burnet_desc:0 "Frank Macfarlane Burnet"</v>
      </c>
      <c r="D1775" s="1" t="str">
        <f aca="false">IF(ISBLANK(A1775),"",C1775)</f>
        <v> AST_macfarlane_burnet_desc:0 "Frank Macfarlane Burnet"</v>
      </c>
    </row>
    <row r="1776" customFormat="false" ht="13.8" hidden="false" customHeight="false" outlineLevel="0" collapsed="false">
      <c r="A1776" s="1" t="s">
        <v>3393</v>
      </c>
      <c r="B1776" s="1" t="s">
        <v>3394</v>
      </c>
      <c r="C1776" s="1" t="str">
        <f aca="false">A1776 &amp;" " &amp;"""" &amp;B1776 &amp;""""</f>
        <v> IRE_generic_fascist_demagogue:0 "Thomas F. O'Higgins"</v>
      </c>
      <c r="D1776" s="1" t="str">
        <f aca="false">IF(ISBLANK(A1776),"",C1776)</f>
        <v> IRE_generic_fascist_demagogue:0 "Thomas F. O'Higgins"</v>
      </c>
    </row>
    <row r="1777" customFormat="false" ht="13.8" hidden="false" customHeight="false" outlineLevel="0" collapsed="false">
      <c r="A1777" s="1" t="s">
        <v>3395</v>
      </c>
      <c r="B1777" s="1" t="s">
        <v>3396</v>
      </c>
      <c r="C1777" s="1" t="str">
        <f aca="false">A1777 &amp;" " &amp;"""" &amp;B1777 &amp;""""</f>
        <v> IRE_generic_democratic_reformer:0 "Donal Buckley"</v>
      </c>
      <c r="D1777" s="1" t="str">
        <f aca="false">IF(ISBLANK(A1777),"",C1777)</f>
        <v> IRE_generic_democratic_reformer:0 "Donal Buckley"</v>
      </c>
    </row>
    <row r="1778" customFormat="false" ht="13.8" hidden="false" customHeight="false" outlineLevel="0" collapsed="false">
      <c r="A1778" s="1" t="s">
        <v>3397</v>
      </c>
      <c r="B1778" s="1" t="s">
        <v>3398</v>
      </c>
      <c r="C1778" s="1" t="str">
        <f aca="false">A1778 &amp;" " &amp;"""" &amp;B1778 &amp;""""</f>
        <v> IRE_generic_communist_revolutionary:0 "Bill Scott"</v>
      </c>
      <c r="D1778" s="1" t="str">
        <f aca="false">IF(ISBLANK(A1778),"",C1778)</f>
        <v> IRE_generic_communist_revolutionary:0 "Bill Scott"</v>
      </c>
    </row>
    <row r="1779" customFormat="false" ht="13.8" hidden="false" customHeight="false" outlineLevel="0" collapsed="false">
      <c r="A1779" s="1" t="s">
        <v>3399</v>
      </c>
      <c r="B1779" s="1" t="s">
        <v>3400</v>
      </c>
      <c r="C1779" s="1" t="str">
        <f aca="false">A1779 &amp;" " &amp;"""" &amp;B1779 &amp;""""</f>
        <v> IRE_sean_lemass:0 "Seán Lemass"</v>
      </c>
      <c r="D1779" s="1" t="str">
        <f aca="false">IF(ISBLANK(A1779),"",C1779)</f>
        <v> IRE_sean_lemass:0 "Seán Lemass"</v>
      </c>
    </row>
    <row r="1780" customFormat="false" ht="13.8" hidden="false" customHeight="false" outlineLevel="0" collapsed="false">
      <c r="A1780" s="1" t="s">
        <v>3401</v>
      </c>
      <c r="B1780" s="1" t="s">
        <v>3402</v>
      </c>
      <c r="C1780" s="1" t="str">
        <f aca="false">A1780 &amp;" " &amp;"""" &amp;B1780 &amp;""""</f>
        <v> IRE_douglas_hyde:0 "Douglas Hyde"</v>
      </c>
      <c r="D1780" s="1" t="str">
        <f aca="false">IF(ISBLANK(A1780),"",C1780)</f>
        <v> IRE_douglas_hyde:0 "Douglas Hyde"</v>
      </c>
    </row>
    <row r="1781" customFormat="false" ht="13.8" hidden="false" customHeight="false" outlineLevel="0" collapsed="false">
      <c r="A1781" s="1" t="s">
        <v>3403</v>
      </c>
      <c r="B1781" s="1" t="s">
        <v>3404</v>
      </c>
      <c r="C1781" s="1" t="str">
        <f aca="false">A1781 &amp;" " &amp;"""" &amp;B1781 &amp;""""</f>
        <v> IRE_william_cosgrave:0 "William Thomas Cosgrave"</v>
      </c>
      <c r="D1781" s="1" t="str">
        <f aca="false">IF(ISBLANK(A1781),"",C1781)</f>
        <v> IRE_william_cosgrave:0 "William Thomas Cosgrave"</v>
      </c>
    </row>
    <row r="1782" customFormat="false" ht="13.8" hidden="false" customHeight="false" outlineLevel="0" collapsed="false">
      <c r="A1782" s="1" t="s">
        <v>3405</v>
      </c>
      <c r="B1782" s="1" t="s">
        <v>3406</v>
      </c>
      <c r="C1782" s="1" t="str">
        <f aca="false">A1782 &amp;" " &amp;"""" &amp;B1782 &amp;""""</f>
        <v> IRE_ruairi_brugha:0 "Ruairí Brugha"</v>
      </c>
      <c r="D1782" s="1" t="str">
        <f aca="false">IF(ISBLANK(A1782),"",C1782)</f>
        <v> IRE_ruairi_brugha:0 "Ruairí Brugha"</v>
      </c>
    </row>
    <row r="1783" customFormat="false" ht="13.8" hidden="false" customHeight="false" outlineLevel="0" collapsed="false">
      <c r="A1783" s="1" t="s">
        <v>3407</v>
      </c>
      <c r="B1783" s="1" t="s">
        <v>3408</v>
      </c>
      <c r="C1783" s="1" t="str">
        <f aca="false">A1783 &amp;" " &amp;"""" &amp;B1783 &amp;""""</f>
        <v> IRE_john_costello:0 "John Aloysius Costello"</v>
      </c>
      <c r="D1783" s="1" t="str">
        <f aca="false">IF(ISBLANK(A1783),"",C1783)</f>
        <v> IRE_john_costello:0 "John Aloysius Costello"</v>
      </c>
    </row>
    <row r="1784" customFormat="false" ht="13.8" hidden="false" customHeight="false" outlineLevel="0" collapsed="false">
      <c r="A1784" s="1" t="s">
        <v>3409</v>
      </c>
      <c r="B1784" s="1" t="s">
        <v>3410</v>
      </c>
      <c r="C1784" s="1" t="str">
        <f aca="false">A1784 &amp;" " &amp;"""" &amp;B1784 &amp;""""</f>
        <v> IRE_james_everett:0 "James Everett"</v>
      </c>
      <c r="D1784" s="1" t="str">
        <f aca="false">IF(ISBLANK(A1784),"",C1784)</f>
        <v> IRE_james_everett:0 "James Everett"</v>
      </c>
    </row>
    <row r="1785" customFormat="false" ht="13.8" hidden="false" customHeight="false" outlineLevel="0" collapsed="false">
      <c r="A1785" s="1" t="s">
        <v>3411</v>
      </c>
      <c r="B1785" s="1" t="s">
        <v>3412</v>
      </c>
      <c r="C1785" s="1" t="str">
        <f aca="false">A1785 &amp;" " &amp;"""" &amp;B1785 &amp;""""</f>
        <v> IRE_sean_ceallaigh:0 "Seán T. O'Ceallaigh"</v>
      </c>
      <c r="D1785" s="1" t="str">
        <f aca="false">IF(ISBLANK(A1785),"",C1785)</f>
        <v> IRE_sean_ceallaigh:0 "Seán T. O'Ceallaigh"</v>
      </c>
    </row>
    <row r="1786" customFormat="false" ht="13.8" hidden="false" customHeight="false" outlineLevel="0" collapsed="false">
      <c r="A1786" s="1" t="s">
        <v>3413</v>
      </c>
      <c r="B1786" s="1" t="s">
        <v>3414</v>
      </c>
      <c r="C1786" s="1" t="str">
        <f aca="false">A1786 &amp;" " &amp;"""" &amp;B1786 &amp;""""</f>
        <v> IRE_michael_brennan:0 "Michael Brennan"</v>
      </c>
      <c r="D1786" s="1" t="str">
        <f aca="false">IF(ISBLANK(A1786),"",C1786)</f>
        <v> IRE_michael_brennan:0 "Michael Brennan"</v>
      </c>
    </row>
    <row r="1787" customFormat="false" ht="13.8" hidden="false" customHeight="false" outlineLevel="0" collapsed="false">
      <c r="A1787" s="1" t="s">
        <v>3415</v>
      </c>
      <c r="B1787" s="1" t="s">
        <v>3416</v>
      </c>
      <c r="C1787" s="1" t="str">
        <f aca="false">A1787 &amp;" " &amp;"""" &amp;B1787 &amp;""""</f>
        <v> IRE_dan_mckenna:0 "Daniel McKenna"</v>
      </c>
      <c r="D1787" s="1" t="str">
        <f aca="false">IF(ISBLANK(A1787),"",C1787)</f>
        <v> IRE_dan_mckenna:0 "Daniel McKenna"</v>
      </c>
    </row>
    <row r="1788" customFormat="false" ht="13.8" hidden="false" customHeight="false" outlineLevel="0" collapsed="false">
      <c r="A1788" s="1" t="s">
        <v>3417</v>
      </c>
      <c r="B1788" s="1" t="s">
        <v>3418</v>
      </c>
      <c r="C1788" s="1" t="str">
        <f aca="false">A1788 &amp;" " &amp;"""" &amp;B1788 &amp;""""</f>
        <v> IRE_oscar_traynor:0 "Oscar Traynor"</v>
      </c>
      <c r="D1788" s="1" t="str">
        <f aca="false">IF(ISBLANK(A1788),"",C1788)</f>
        <v> IRE_oscar_traynor:0 "Oscar Traynor"</v>
      </c>
    </row>
    <row r="1789" customFormat="false" ht="13.8" hidden="false" customHeight="false" outlineLevel="0" collapsed="false">
      <c r="A1789" s="1" t="s">
        <v>3419</v>
      </c>
      <c r="B1789" s="1" t="s">
        <v>3420</v>
      </c>
      <c r="C1789" s="1" t="str">
        <f aca="false">A1789 &amp;" " &amp;"""" &amp;B1789 &amp;""""</f>
        <v> IRE_michael_joe_costello:0 "Michael Joe Costello"</v>
      </c>
      <c r="D1789" s="1" t="str">
        <f aca="false">IF(ISBLANK(A1789),"",C1789)</f>
        <v> IRE_michael_joe_costello:0 "Michael Joe Costello"</v>
      </c>
    </row>
    <row r="1790" customFormat="false" ht="13.8" hidden="false" customHeight="false" outlineLevel="0" collapsed="false">
      <c r="A1790" s="1" t="s">
        <v>3421</v>
      </c>
      <c r="B1790" s="1" t="s">
        <v>3422</v>
      </c>
      <c r="C1790" s="1" t="str">
        <f aca="false">A1790 &amp;" " &amp;"""" &amp;B1790 &amp;""""</f>
        <v> IRE_h_t_green:0 "H.T. Grün"</v>
      </c>
      <c r="D1790" s="1" t="str">
        <f aca="false">IF(ISBLANK(A1790),"",C1790)</f>
        <v> IRE_h_t_green:0 "H.T. Grün"</v>
      </c>
    </row>
    <row r="1791" customFormat="false" ht="13.8" hidden="false" customHeight="false" outlineLevel="0" collapsed="false">
      <c r="A1791" s="1" t="s">
        <v>3423</v>
      </c>
      <c r="B1791" s="1" t="s">
        <v>3424</v>
      </c>
      <c r="C1791" s="1" t="str">
        <f aca="false">A1791 &amp;" " &amp;"""" &amp;B1791 &amp;""""</f>
        <v> IRE_p_a_mulcahy:0 "P.A. Mulcahy"</v>
      </c>
      <c r="D1791" s="1" t="str">
        <f aca="false">IF(ISBLANK(A1791),"",C1791)</f>
        <v> IRE_p_a_mulcahy:0 "P.A. Mulcahy"</v>
      </c>
    </row>
    <row r="1792" customFormat="false" ht="13.8" hidden="false" customHeight="false" outlineLevel="0" collapsed="false">
      <c r="A1792" s="1" t="s">
        <v>3425</v>
      </c>
      <c r="B1792" s="1" t="s">
        <v>3426</v>
      </c>
      <c r="C1792" s="1" t="str">
        <f aca="false">A1792 &amp;" " &amp;"""" &amp;B1792 &amp;""""</f>
        <v> IRE_john_byrne:0 "John O'Byrne"</v>
      </c>
      <c r="D1792" s="1" t="str">
        <f aca="false">IF(ISBLANK(A1792),"",C1792)</f>
        <v> IRE_john_byrne:0 "John O'Byrne"</v>
      </c>
    </row>
    <row r="1793" customFormat="false" ht="13.8" hidden="false" customHeight="false" outlineLevel="0" collapsed="false">
      <c r="A1793" s="1" t="s">
        <v>3427</v>
      </c>
      <c r="B1793" s="1" t="s">
        <v>3428</v>
      </c>
      <c r="C1793" s="1" t="str">
        <f aca="false">A1793 &amp;" " &amp;"""" &amp;B1793 &amp;""""</f>
        <v> IRE_s_muiris:0 "S. O'Muiris"</v>
      </c>
      <c r="D1793" s="1" t="str">
        <f aca="false">IF(ISBLANK(A1793),"",C1793)</f>
        <v> IRE_s_muiris:0 "S. O'Muiris"</v>
      </c>
    </row>
    <row r="1794" customFormat="false" ht="13.8" hidden="false" customHeight="false" outlineLevel="0" collapsed="false">
      <c r="A1794" s="1" t="s">
        <v>3429</v>
      </c>
      <c r="B1794" s="1" t="s">
        <v>3430</v>
      </c>
      <c r="C1794" s="1" t="str">
        <f aca="false">A1794 &amp;" " &amp;"""" &amp;B1794 &amp;""""</f>
        <v> IRE_frank_fahy:0 "Frank Fahy"</v>
      </c>
      <c r="D1794" s="1" t="str">
        <f aca="false">IF(ISBLANK(A1794),"",C1794)</f>
        <v> IRE_frank_fahy:0 "Frank Fahy"</v>
      </c>
    </row>
    <row r="1795" customFormat="false" ht="13.8" hidden="false" customHeight="false" outlineLevel="0" collapsed="false">
      <c r="A1795" s="1" t="s">
        <v>3431</v>
      </c>
      <c r="B1795" s="1" t="s">
        <v>3432</v>
      </c>
      <c r="C1795" s="1" t="str">
        <f aca="false">A1795 &amp;" " &amp;"""" &amp;B1795 &amp;""""</f>
        <v> IRE_richard_james_mulcahy:0 "Richard James Mulcahy"</v>
      </c>
      <c r="D1795" s="1" t="str">
        <f aca="false">IF(ISBLANK(A1795),"",C1795)</f>
        <v> IRE_richard_james_mulcahy:0 "Richard James Mulcahy"</v>
      </c>
    </row>
    <row r="1796" customFormat="false" ht="13.8" hidden="false" customHeight="false" outlineLevel="0" collapsed="false">
      <c r="A1796" s="1" t="s">
        <v>3433</v>
      </c>
      <c r="B1796" s="1" t="s">
        <v>3434</v>
      </c>
      <c r="C1796" s="1" t="str">
        <f aca="false">A1796 &amp;" " &amp;"""" &amp;B1796 &amp;""""</f>
        <v> IRE_a_t_lawlor:0 "A.T. Lawlor"</v>
      </c>
      <c r="D1796" s="1" t="str">
        <f aca="false">IF(ISBLANK(A1796),"",C1796)</f>
        <v> IRE_a_t_lawlor:0 "A.T. Lawlor"</v>
      </c>
    </row>
    <row r="1797" customFormat="false" ht="13.8" hidden="false" customHeight="false" outlineLevel="0" collapsed="false">
      <c r="A1797" s="1" t="s">
        <v>3435</v>
      </c>
      <c r="B1797" s="1" t="s">
        <v>3436</v>
      </c>
      <c r="C1797" s="1" t="str">
        <f aca="false">A1797 &amp;" " &amp;"""" &amp;B1797 &amp;""""</f>
        <v> IRE_sean_kelly:0 "Seán T. O'Kelly"</v>
      </c>
      <c r="D1797" s="1" t="str">
        <f aca="false">IF(ISBLANK(A1797),"",C1797)</f>
        <v> IRE_sean_kelly:0 "Seán T. O'Kelly"</v>
      </c>
    </row>
    <row r="1798" customFormat="false" ht="13.8" hidden="false" customHeight="false" outlineLevel="0" collapsed="false">
      <c r="A1798" s="1" t="s">
        <v>3437</v>
      </c>
      <c r="B1798" s="1" t="s">
        <v>3438</v>
      </c>
      <c r="C1798" s="1" t="str">
        <f aca="false">A1798 &amp;" " &amp;"""" &amp;B1798 &amp;""""</f>
        <v> IRE_james_ryan:0 "James Ryan"</v>
      </c>
      <c r="D1798" s="1" t="str">
        <f aca="false">IF(ISBLANK(A1798),"",C1798)</f>
        <v> IRE_james_ryan:0 "James Ryan"</v>
      </c>
    </row>
    <row r="1799" customFormat="false" ht="13.8" hidden="false" customHeight="false" outlineLevel="0" collapsed="false">
      <c r="A1799" s="1" t="s">
        <v>3439</v>
      </c>
      <c r="B1799" s="1" t="s">
        <v>3440</v>
      </c>
      <c r="C1799" s="1" t="str">
        <f aca="false">A1799 &amp;" " &amp;"""" &amp;B1799 &amp;""""</f>
        <v> IRE_thomas_derrig:0 "Thomas Derrig"</v>
      </c>
      <c r="D1799" s="1" t="str">
        <f aca="false">IF(ISBLANK(A1799),"",C1799)</f>
        <v> IRE_thomas_derrig:0 "Thomas Derrig"</v>
      </c>
    </row>
    <row r="1800" customFormat="false" ht="13.8" hidden="false" customHeight="false" outlineLevel="0" collapsed="false">
      <c r="A1800" s="1" t="s">
        <v>3441</v>
      </c>
      <c r="B1800" s="1" t="s">
        <v>3418</v>
      </c>
      <c r="C1800" s="1" t="str">
        <f aca="false">A1800 &amp;" " &amp;"""" &amp;B1800 &amp;""""</f>
        <v> IRE_oscar_traynor_dom:0 "Oscar Traynor"</v>
      </c>
      <c r="D1800" s="1" t="str">
        <f aca="false">IF(ISBLANK(A1800),"",C1800)</f>
        <v> IRE_oscar_traynor_dom:0 "Oscar Traynor"</v>
      </c>
    </row>
    <row r="1801" customFormat="false" ht="13.8" hidden="false" customHeight="false" outlineLevel="0" collapsed="false">
      <c r="A1801" s="1" t="s">
        <v>3442</v>
      </c>
      <c r="B1801" s="1" t="s">
        <v>3443</v>
      </c>
      <c r="C1801" s="1" t="str">
        <f aca="false">A1801 &amp;" " &amp;"""" &amp;B1801 &amp;""""</f>
        <v> IRE_dan_bryan:0 "Dan Bryan"</v>
      </c>
      <c r="D1801" s="1" t="str">
        <f aca="false">IF(ISBLANK(A1801),"",C1801)</f>
        <v> IRE_dan_bryan:0 "Dan Bryan"</v>
      </c>
    </row>
    <row r="1802" customFormat="false" ht="13.8" hidden="false" customHeight="false" outlineLevel="0" collapsed="false">
      <c r="A1802" s="1" t="s">
        <v>3444</v>
      </c>
      <c r="B1802" s="1" t="s">
        <v>3445</v>
      </c>
      <c r="C1802" s="1" t="str">
        <f aca="false">A1802 &amp;" " &amp;"""" &amp;B1802 &amp;""""</f>
        <v> IRE_dan_bryan_desc:0 "Oberst Daniel Bryan"</v>
      </c>
      <c r="D1802" s="1" t="str">
        <f aca="false">IF(ISBLANK(A1802),"",C1802)</f>
        <v> IRE_dan_bryan_desc:0 "Oberst Daniel Bryan"</v>
      </c>
    </row>
    <row r="1803" customFormat="false" ht="13.8" hidden="false" customHeight="false" outlineLevel="0" collapsed="false">
      <c r="A1803" s="1" t="s">
        <v>3446</v>
      </c>
      <c r="B1803" s="1" t="s">
        <v>3447</v>
      </c>
      <c r="C1803" s="1" t="str">
        <f aca="false">A1803 &amp;" " &amp;"""" &amp;B1803 &amp;""""</f>
        <v> IRE_liam_archer:0 "Liam Archer"</v>
      </c>
      <c r="D1803" s="1" t="str">
        <f aca="false">IF(ISBLANK(A1803),"",C1803)</f>
        <v> IRE_liam_archer:0 "Liam Archer"</v>
      </c>
    </row>
    <row r="1804" customFormat="false" ht="13.8" hidden="false" customHeight="false" outlineLevel="0" collapsed="false">
      <c r="A1804" s="1" t="s">
        <v>3448</v>
      </c>
      <c r="B1804" s="1" t="s">
        <v>3449</v>
      </c>
      <c r="C1804" s="1" t="str">
        <f aca="false">A1804 &amp;" " &amp;"""" &amp;B1804 &amp;""""</f>
        <v> IRE_kathleen_clarke:0 "Kathleen Clarke"</v>
      </c>
      <c r="D1804" s="1" t="str">
        <f aca="false">IF(ISBLANK(A1804),"",C1804)</f>
        <v> IRE_kathleen_clarke:0 "Kathleen Clarke"</v>
      </c>
    </row>
    <row r="1805" customFormat="false" ht="13.8" hidden="false" customHeight="false" outlineLevel="0" collapsed="false">
      <c r="A1805" s="1" t="s">
        <v>3450</v>
      </c>
      <c r="B1805" s="1" t="s">
        <v>3451</v>
      </c>
      <c r="C1805" s="1" t="str">
        <f aca="false">A1805 &amp;" " &amp;"""" &amp;B1805 &amp;""""</f>
        <v> IRE_freedom:0 "Anglo-irischer Vertrag"</v>
      </c>
      <c r="D1805" s="1" t="str">
        <f aca="false">IF(ISBLANK(A1805),"",C1805)</f>
        <v> IRE_freedom:0 "Anglo-irischer Vertrag"</v>
      </c>
    </row>
    <row r="1806" customFormat="false" ht="13.8" hidden="false" customHeight="false" outlineLevel="0" collapsed="false">
      <c r="A1806" s="1" t="s">
        <v>3452</v>
      </c>
      <c r="B1806" s="1" t="s">
        <v>3453</v>
      </c>
      <c r="C1806" s="1" t="str">
        <f aca="false">A1806 &amp;" " &amp;"""" &amp;B1806 &amp;""""</f>
        <v> IRE_freedom_desc:0 "Michael Collins bezeichnete den 1922 unterzeichneten Vertrag als "Freiheit, um Freiheit zu erlangen", und er hat Irland auf den Weg zur Unabhängigkeit gebracht"</v>
      </c>
      <c r="D1806" s="1" t="str">
        <f aca="false">IF(ISBLANK(A1806),"",C1806)</f>
        <v> IRE_freedom_desc:0 "Michael Collins bezeichnete den 1922 unterzeichneten Vertrag als "Freiheit, um Freiheit zu erlangen", und er hat Irland auf den Weg zur Unabhängigkeit gebracht"</v>
      </c>
    </row>
    <row r="1807" customFormat="false" ht="13.8" hidden="false" customHeight="false" outlineLevel="0" collapsed="false">
      <c r="A1807" s="1" t="s">
        <v>3454</v>
      </c>
      <c r="B1807" s="1" t="s">
        <v>3455</v>
      </c>
      <c r="C1807" s="1" t="str">
        <f aca="false">A1807 &amp;" " &amp;"""" &amp;B1807 &amp;""""</f>
        <v> IRE_domhnall_buachalla:0 "Domhnall Ua Buachalla"</v>
      </c>
      <c r="D1807" s="1" t="str">
        <f aca="false">IF(ISBLANK(A1807),"",C1807)</f>
        <v> IRE_domhnall_buachalla:0 "Domhnall Ua Buachalla"</v>
      </c>
    </row>
    <row r="1808" customFormat="false" ht="13.8" hidden="false" customHeight="false" outlineLevel="0" collapsed="false">
      <c r="A1808" s="1" t="s">
        <v>3456</v>
      </c>
      <c r="B1808" s="1" t="s">
        <v>3457</v>
      </c>
      <c r="C1808" s="1" t="str">
        <f aca="false">A1808 &amp;" " &amp;"""" &amp;B1808 &amp;""""</f>
        <v> IRE_domhnall_buachalla_desc:0 "In dem Bemühen, das Amt des Generalgouverneurs irrelevant zu machen, indem es auf Unsichtbarkeit reduziert wird, nimmt Domhnall Ua Buachalla keine öffentlichen Aufgaben oder Verpflichtungen wahr und leistet keinen Widerstand in der Viceregal Lodge"</v>
      </c>
      <c r="D1808" s="1" t="str">
        <f aca="false">IF(ISBLANK(A1808),"",C1808)</f>
        <v> IRE_domhnall_buachalla_desc:0 "In dem Bemühen, das Amt des Generalgouverneurs irrelevant zu machen, indem es auf Unsichtbarkeit reduziert wird, nimmt Domhnall Ua Buachalla keine öffentlichen Aufgaben oder Verpflichtungen wahr und leistet keinen Widerstand in der Viceregal Lodge"</v>
      </c>
    </row>
    <row r="1809" customFormat="false" ht="13.8" hidden="false" customHeight="false" outlineLevel="0" collapsed="false">
      <c r="A1809" s="1" t="s">
        <v>3458</v>
      </c>
      <c r="B1809" s="1" t="s">
        <v>3459</v>
      </c>
      <c r="C1809" s="1" t="str">
        <f aca="false">A1809 &amp;" " &amp;"""" &amp;B1809 &amp;""""</f>
        <v> IRE_trade_war:0 "Anglo-irischer Handelskrieg"</v>
      </c>
      <c r="D1809" s="1" t="str">
        <f aca="false">IF(ISBLANK(A1809),"",C1809)</f>
        <v> IRE_trade_war:0 "Anglo-irischer Handelskrieg"</v>
      </c>
    </row>
    <row r="1810" customFormat="false" ht="13.8" hidden="false" customHeight="false" outlineLevel="0" collapsed="false">
      <c r="A1810" s="1" t="s">
        <v>3460</v>
      </c>
      <c r="B1810" s="1" t="s">
        <v>3461</v>
      </c>
      <c r="C1810" s="1" t="str">
        <f aca="false">A1810 &amp;" " &amp;"""" &amp;B1810 &amp;""""</f>
        <v> IRE_trade_war_desc:0 "Nach ihrer Machtübernahme und ihrem Amtsantritt 1932 verfolgte die neue Fianna-Fáil-Regierung unter Éamon de Valera eine protektionistische Wirtschaftspolitik und führte Zölle auf eine Vielzahl von Importgütern ein, hauptsächlich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v>
      </c>
      <c r="D1810" s="1" t="str">
        <f aca="false">IF(ISBLANK(A1810),"",C1810)</f>
        <v> IRE_trade_war_desc:0 "Nach ihrer Machtübernahme und ihrem Amtsantritt 1932 verfolgte die neue Fianna-Fáil-Regierung unter Éamon de Valera eine protektionistische Wirtschaftspolitik und führte Zölle auf eine Vielzahl von Importgütern ein, hauptsächlich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v>
      </c>
    </row>
    <row r="1811" customFormat="false" ht="13.8" hidden="false" customHeight="false" outlineLevel="0" collapsed="false">
      <c r="A1811" s="1" t="s">
        <v>3462</v>
      </c>
      <c r="B1811" s="1" t="s">
        <v>3459</v>
      </c>
      <c r="C1811" s="1" t="str">
        <f aca="false">A1811 &amp;" " &amp;"""" &amp;B1811 &amp;""""</f>
        <v> IRE_trade_war_eng:0 "Anglo-irischer Handelskrieg"</v>
      </c>
      <c r="D1811" s="1" t="str">
        <f aca="false">IF(ISBLANK(A1811),"",C1811)</f>
        <v> IRE_trade_war_eng:0 "Anglo-irischer Handelskrieg"</v>
      </c>
    </row>
    <row r="1812" customFormat="false" ht="13.8" hidden="false" customHeight="false" outlineLevel="0" collapsed="false">
      <c r="A1812" s="1" t="s">
        <v>3463</v>
      </c>
      <c r="B1812" s="1" t="s">
        <v>3464</v>
      </c>
      <c r="C1812" s="1" t="str">
        <f aca="false">A1812 &amp;" " &amp;"""" &amp;B1812 &amp;""""</f>
        <v> IRE_trade_war_eng_desc:0 "Der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Importe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v>
      </c>
      <c r="D1812" s="1" t="str">
        <f aca="false">IF(ISBLANK(A1812),"",C1812)</f>
        <v> IRE_trade_war_eng_desc:0 "Der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Importe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v>
      </c>
    </row>
    <row r="1813" customFormat="false" ht="13.8" hidden="false" customHeight="false" outlineLevel="0" collapsed="false">
      <c r="A1813" s="1" t="s">
        <v>3465</v>
      </c>
      <c r="B1813" s="1" t="s">
        <v>3121</v>
      </c>
      <c r="C1813" s="1" t="str">
        <f aca="false">A1813 &amp;" " &amp;"""" &amp;B1813 &amp;""""</f>
        <v> IRE_great_depression_1:0 "Große Depression"</v>
      </c>
      <c r="D1813" s="1" t="str">
        <f aca="false">IF(ISBLANK(A1813),"",C1813)</f>
        <v> IRE_great_depression_1:0 "Große Depression"</v>
      </c>
    </row>
    <row r="1814" customFormat="false" ht="13.8" hidden="false" customHeight="false" outlineLevel="0" collapsed="false">
      <c r="A1814" s="1" t="s">
        <v>3466</v>
      </c>
      <c r="B1814" s="1" t="s">
        <v>3121</v>
      </c>
      <c r="C1814" s="1" t="str">
        <f aca="false">A1814 &amp;" " &amp;"""" &amp;B1814 &amp;""""</f>
        <v> IRE_great_depression_2:0 "Große Depression"</v>
      </c>
      <c r="D1814" s="1" t="str">
        <f aca="false">IF(ISBLANK(A1814),"",C1814)</f>
        <v> IRE_great_depression_2:0 "Große Depression"</v>
      </c>
    </row>
    <row r="1815" customFormat="false" ht="13.8" hidden="false" customHeight="false" outlineLevel="0" collapsed="false">
      <c r="A1815" s="1" t="s">
        <v>3467</v>
      </c>
      <c r="B1815" s="1" t="s">
        <v>3121</v>
      </c>
      <c r="C1815" s="1" t="str">
        <f aca="false">A1815 &amp;" " &amp;"""" &amp;B1815 &amp;""""</f>
        <v> IRE_great_depression_3:0 "Große Depression"</v>
      </c>
      <c r="D1815" s="1" t="str">
        <f aca="false">IF(ISBLANK(A1815),"",C1815)</f>
        <v> IRE_great_depression_3:0 "Große Depression"</v>
      </c>
    </row>
    <row r="1816" customFormat="false" ht="13.8" hidden="false" customHeight="false" outlineLevel="0" collapsed="false">
      <c r="A1816" s="1" t="s">
        <v>3468</v>
      </c>
      <c r="B1816" s="1" t="s">
        <v>3469</v>
      </c>
      <c r="C1816" s="1" t="str">
        <f aca="false">A1816 &amp;" " &amp;"""" &amp;B1816 &amp;""""</f>
        <v> IRE_payments:0 "Zahlungen"</v>
      </c>
      <c r="D1816" s="1" t="str">
        <f aca="false">IF(ISBLANK(A1816),"",C1816)</f>
        <v> IRE_payments:0 "Zahlungen"</v>
      </c>
    </row>
    <row r="1817" customFormat="false" ht="13.8" hidden="false" customHeight="false" outlineLevel="0" collapsed="false">
      <c r="A1817" s="1" t="s">
        <v>3470</v>
      </c>
      <c r="B1817" s="1" t="s">
        <v>3471</v>
      </c>
      <c r="C1817" s="1" t="str">
        <f aca="false">A1817 &amp;" " &amp;"""" &amp;B1817 &amp;""""</f>
        <v> IRE_henry_somerville:0 "Henry Somerville"</v>
      </c>
      <c r="D1817" s="1" t="str">
        <f aca="false">IF(ISBLANK(A1817),"",C1817)</f>
        <v> IRE_henry_somerville:0 "Henry Somerville"</v>
      </c>
    </row>
    <row r="1818" customFormat="false" ht="13.8" hidden="false" customHeight="false" outlineLevel="0" collapsed="false">
      <c r="A1818" s="1" t="s">
        <v>3472</v>
      </c>
      <c r="B1818" s="1" t="s">
        <v>3473</v>
      </c>
      <c r="C1818" s="1" t="str">
        <f aca="false">A1818 &amp;" " &amp;"""" &amp;B1818 &amp;""""</f>
        <v> IRE_henry_somerville_desc:0 "Vizeadmiral Henry Boyle Townshend Somerville"</v>
      </c>
      <c r="D1818" s="1" t="str">
        <f aca="false">IF(ISBLANK(A1818),"",C1818)</f>
        <v> IRE_henry_somerville_desc:0 "Vizeadmiral Henry Boyle Townshend Somerville"</v>
      </c>
    </row>
    <row r="1819" customFormat="false" ht="13.8" hidden="false" customHeight="false" outlineLevel="0" collapsed="false">
      <c r="A1819" s="1" t="s">
        <v>3474</v>
      </c>
      <c r="B1819" s="1" t="s">
        <v>3475</v>
      </c>
      <c r="C1819" s="1" t="str">
        <f aca="false">A1819 &amp;" " &amp;"""" &amp;B1819 &amp;""""</f>
        <v> GRE_generic_fascist_demagogue:0 "Demosthenes Nicoladis"</v>
      </c>
      <c r="D1819" s="1" t="str">
        <f aca="false">IF(ISBLANK(A1819),"",C1819)</f>
        <v> GRE_generic_fascist_demagogue:0 "Demosthenes Nicoladis"</v>
      </c>
    </row>
    <row r="1820" customFormat="false" ht="13.8" hidden="false" customHeight="false" outlineLevel="0" collapsed="false">
      <c r="A1820" s="1" t="s">
        <v>3476</v>
      </c>
      <c r="B1820" s="1" t="s">
        <v>3477</v>
      </c>
      <c r="C1820" s="1" t="str">
        <f aca="false">A1820 &amp;" " &amp;"""" &amp;B1820 &amp;""""</f>
        <v> GRE_generic_democratic_reformer:0 "Themistokles Sophoulis"</v>
      </c>
      <c r="D1820" s="1" t="str">
        <f aca="false">IF(ISBLANK(A1820),"",C1820)</f>
        <v> GRE_generic_democratic_reformer:0 "Themistokles Sophoulis"</v>
      </c>
    </row>
    <row r="1821" customFormat="false" ht="13.8" hidden="false" customHeight="false" outlineLevel="0" collapsed="false">
      <c r="A1821" s="1" t="s">
        <v>3478</v>
      </c>
      <c r="B1821" s="1" t="s">
        <v>3479</v>
      </c>
      <c r="C1821" s="1" t="str">
        <f aca="false">A1821 &amp;" " &amp;"""" &amp;B1821 &amp;""""</f>
        <v> GRE_generic_communist_revolutionary:0 "Nikos Zachariadis"</v>
      </c>
      <c r="D1821" s="1" t="str">
        <f aca="false">IF(ISBLANK(A1821),"",C1821)</f>
        <v> GRE_generic_communist_revolutionary:0 "Nikos Zachariadis"</v>
      </c>
    </row>
    <row r="1822" customFormat="false" ht="13.8" hidden="false" customHeight="false" outlineLevel="0" collapsed="false">
      <c r="A1822" s="1" t="s">
        <v>3480</v>
      </c>
      <c r="B1822" s="1" t="s">
        <v>3481</v>
      </c>
      <c r="C1822" s="1" t="str">
        <f aca="false">A1822 &amp;" " &amp;"""" &amp;B1822 &amp;""""</f>
        <v> GRE_petros_voulgaris:0 "Petros Voulgaris"</v>
      </c>
      <c r="D1822" s="1" t="str">
        <f aca="false">IF(ISBLANK(A1822),"",C1822)</f>
        <v> GRE_petros_voulgaris:0 "Petros Voulgaris"</v>
      </c>
    </row>
    <row r="1823" customFormat="false" ht="13.8" hidden="false" customHeight="false" outlineLevel="0" collapsed="false">
      <c r="A1823" s="1" t="s">
        <v>3482</v>
      </c>
      <c r="B1823" s="1" t="s">
        <v>3483</v>
      </c>
      <c r="C1823" s="1" t="str">
        <f aca="false">A1823 &amp;" " &amp;"""" &amp;B1823 &amp;""""</f>
        <v> GRE_alexandros_sakellariou:0 "Alexandros Sakellariou"</v>
      </c>
      <c r="D1823" s="1" t="str">
        <f aca="false">IF(ISBLANK(A1823),"",C1823)</f>
        <v> GRE_alexandros_sakellariou:0 "Alexandros Sakellariou"</v>
      </c>
    </row>
    <row r="1824" customFormat="false" ht="13.8" hidden="false" customHeight="false" outlineLevel="0" collapsed="false">
      <c r="A1824" s="1" t="s">
        <v>3484</v>
      </c>
      <c r="B1824" s="1" t="s">
        <v>3485</v>
      </c>
      <c r="C1824" s="1" t="str">
        <f aca="false">A1824 &amp;" " &amp;"""" &amp;B1824 &amp;""""</f>
        <v> GRE_konstantinos_ventiris:0 "Konstantinos Ventiris"</v>
      </c>
      <c r="D1824" s="1" t="str">
        <f aca="false">IF(ISBLANK(A1824),"",C1824)</f>
        <v> GRE_konstantinos_ventiris:0 "Konstantinos Ventiris"</v>
      </c>
    </row>
    <row r="1825" customFormat="false" ht="13.8" hidden="false" customHeight="false" outlineLevel="0" collapsed="false">
      <c r="A1825" s="1" t="s">
        <v>3486</v>
      </c>
      <c r="B1825" s="1" t="s">
        <v>3487</v>
      </c>
      <c r="C1825" s="1" t="str">
        <f aca="false">A1825 &amp;" " &amp;"""" &amp;B1825 &amp;""""</f>
        <v> GRE_alexander_papagos:0 "Alexander Papagos"</v>
      </c>
      <c r="D1825" s="1" t="str">
        <f aca="false">IF(ISBLANK(A1825),"",C1825)</f>
        <v> GRE_alexander_papagos:0 "Alexander Papagos"</v>
      </c>
    </row>
    <row r="1826" customFormat="false" ht="13.8" hidden="false" customHeight="false" outlineLevel="0" collapsed="false">
      <c r="A1826" s="1" t="s">
        <v>3488</v>
      </c>
      <c r="B1826" s="1" t="s">
        <v>3489</v>
      </c>
      <c r="C1826" s="1" t="str">
        <f aca="false">A1826 &amp;" " &amp;"""" &amp;B1826 &amp;""""</f>
        <v> GRE_aris_velouchiotis:0 "Aris Velouchiotis"</v>
      </c>
      <c r="D1826" s="1" t="str">
        <f aca="false">IF(ISBLANK(A1826),"",C1826)</f>
        <v> GRE_aris_velouchiotis:0 "Aris Velouchiotis"</v>
      </c>
    </row>
    <row r="1827" customFormat="false" ht="13.8" hidden="false" customHeight="false" outlineLevel="0" collapsed="false">
      <c r="A1827" s="1" t="s">
        <v>3490</v>
      </c>
      <c r="B1827" s="1" t="s">
        <v>3491</v>
      </c>
      <c r="C1827" s="1" t="str">
        <f aca="false">A1827 &amp;" " &amp;"""" &amp;B1827 &amp;""""</f>
        <v> GRE_napoleon_zervas:0 "Napoleon Zervas"</v>
      </c>
      <c r="D1827" s="1" t="str">
        <f aca="false">IF(ISBLANK(A1827),"",C1827)</f>
        <v> GRE_napoleon_zervas:0 "Napoleon Zervas"</v>
      </c>
    </row>
    <row r="1828" customFormat="false" ht="13.8" hidden="false" customHeight="false" outlineLevel="0" collapsed="false">
      <c r="A1828" s="1" t="s">
        <v>3492</v>
      </c>
      <c r="B1828" s="1" t="s">
        <v>3493</v>
      </c>
      <c r="C1828" s="1" t="str">
        <f aca="false">A1828 &amp;" " &amp;"""" &amp;B1828 &amp;""""</f>
        <v> GRE_panagiotis_gazis:0 "Panagiotis Gazis"</v>
      </c>
      <c r="D1828" s="1" t="str">
        <f aca="false">IF(ISBLANK(A1828),"",C1828)</f>
        <v> GRE_panagiotis_gazis:0 "Panagiotis Gazis"</v>
      </c>
    </row>
    <row r="1829" customFormat="false" ht="13.8" hidden="false" customHeight="false" outlineLevel="0" collapsed="false">
      <c r="A1829" s="1" t="s">
        <v>3494</v>
      </c>
      <c r="B1829" s="1" t="s">
        <v>3495</v>
      </c>
      <c r="C1829" s="1" t="str">
        <f aca="false">A1829 &amp;" " &amp;"""" &amp;B1829 &amp;""""</f>
        <v> GRE_vasilios_tsarpalis:0 "Vasilios Zarpalis"</v>
      </c>
      <c r="D1829" s="1" t="str">
        <f aca="false">IF(ISBLANK(A1829),"",C1829)</f>
        <v> GRE_vasilios_tsarpalis:0 "Vasilios Zarpalis"</v>
      </c>
    </row>
    <row r="1830" customFormat="false" ht="13.8" hidden="false" customHeight="false" outlineLevel="0" collapsed="false">
      <c r="A1830" s="1" t="s">
        <v>3496</v>
      </c>
      <c r="B1830" s="1" t="s">
        <v>3497</v>
      </c>
      <c r="C1830" s="1" t="str">
        <f aca="false">A1830 &amp;" " &amp;"""" &amp;B1830 &amp;""""</f>
        <v> GRE_nikolaos_plastiras:0 "Nikolaos Plastiras"</v>
      </c>
      <c r="D1830" s="1" t="str">
        <f aca="false">IF(ISBLANK(A1830),"",C1830)</f>
        <v> GRE_nikolaos_plastiras:0 "Nikolaos Plastiras"</v>
      </c>
    </row>
    <row r="1831" customFormat="false" ht="13.8" hidden="false" customHeight="false" outlineLevel="0" collapsed="false">
      <c r="A1831" s="1" t="s">
        <v>3498</v>
      </c>
      <c r="B1831" s="1" t="s">
        <v>3499</v>
      </c>
      <c r="C1831" s="1" t="str">
        <f aca="false">A1831 &amp;" " &amp;"""" &amp;B1831 &amp;""""</f>
        <v> GRE_eleftherios_venizelos:0 "Eleftherios Venizelos"</v>
      </c>
      <c r="D1831" s="1" t="str">
        <f aca="false">IF(ISBLANK(A1831),"",C1831)</f>
        <v> GRE_eleftherios_venizelos:0 "Eleftherios Venizelos"</v>
      </c>
    </row>
    <row r="1832" customFormat="false" ht="13.8" hidden="false" customHeight="false" outlineLevel="0" collapsed="false">
      <c r="A1832" s="1" t="s">
        <v>3500</v>
      </c>
      <c r="B1832" s="1" t="s">
        <v>3501</v>
      </c>
      <c r="C1832" s="1" t="str">
        <f aca="false">A1832 &amp;" " &amp;"""" &amp;B1832 &amp;""""</f>
        <v> GRE_aristeidis_moraitinis:0 "Aristeidis Moraitinis"</v>
      </c>
      <c r="D1832" s="1" t="str">
        <f aca="false">IF(ISBLANK(A1832),"",C1832)</f>
        <v> GRE_aristeidis_moraitinis:0 "Aristeidis Moraitinis"</v>
      </c>
    </row>
    <row r="1833" customFormat="false" ht="13.8" hidden="false" customHeight="false" outlineLevel="0" collapsed="false">
      <c r="A1833" s="1" t="s">
        <v>3502</v>
      </c>
      <c r="B1833" s="1" t="s">
        <v>3503</v>
      </c>
      <c r="C1833" s="1" t="str">
        <f aca="false">A1833 &amp;" " &amp;"""" &amp;B1833 &amp;""""</f>
        <v> GRE_nikos_beloyannis:0 "Nikos Beloyannis"</v>
      </c>
      <c r="D1833" s="1" t="str">
        <f aca="false">IF(ISBLANK(A1833),"",C1833)</f>
        <v> GRE_nikos_beloyannis:0 "Nikos Beloyannis"</v>
      </c>
    </row>
    <row r="1834" customFormat="false" ht="13.8" hidden="false" customHeight="false" outlineLevel="0" collapsed="false">
      <c r="A1834" s="1" t="s">
        <v>3504</v>
      </c>
      <c r="B1834" s="1" t="s">
        <v>3505</v>
      </c>
      <c r="C1834" s="1" t="str">
        <f aca="false">A1834 &amp;" " &amp;"""" &amp;B1834 &amp;""""</f>
        <v> GRE_evripidis_bakirtris:0 "Evripidis Bakirtris"</v>
      </c>
      <c r="D1834" s="1" t="str">
        <f aca="false">IF(ISBLANK(A1834),"",C1834)</f>
        <v> GRE_evripidis_bakirtris:0 "Evripidis Bakirtris"</v>
      </c>
    </row>
    <row r="1835" customFormat="false" ht="13.8" hidden="false" customHeight="false" outlineLevel="0" collapsed="false">
      <c r="A1835" s="1" t="s">
        <v>3506</v>
      </c>
      <c r="B1835" s="1" t="s">
        <v>3507</v>
      </c>
      <c r="C1835" s="1" t="str">
        <f aca="false">A1835 &amp;" " &amp;"""" &amp;B1835 &amp;""""</f>
        <v> GRE_damaskinos:0 "Damaskinos"</v>
      </c>
      <c r="D1835" s="1" t="str">
        <f aca="false">IF(ISBLANK(A1835),"",C1835)</f>
        <v> GRE_damaskinos:0 "Damaskinos"</v>
      </c>
    </row>
    <row r="1836" customFormat="false" ht="13.8" hidden="false" customHeight="false" outlineLevel="0" collapsed="false">
      <c r="A1836" s="1" t="s">
        <v>3508</v>
      </c>
      <c r="B1836" s="1" t="s">
        <v>3509</v>
      </c>
      <c r="C1836" s="1" t="str">
        <f aca="false">A1836 &amp;" " &amp;"""" &amp;B1836 &amp;""""</f>
        <v> GRE_georgios_papandreou:0 "Georgios Papandreou"</v>
      </c>
      <c r="D1836" s="1" t="str">
        <f aca="false">IF(ISBLANK(A1836),"",C1836)</f>
        <v> GRE_georgios_papandreou:0 "Georgios Papandreou"</v>
      </c>
    </row>
    <row r="1837" customFormat="false" ht="13.8" hidden="false" customHeight="false" outlineLevel="0" collapsed="false">
      <c r="A1837" s="1" t="s">
        <v>3510</v>
      </c>
      <c r="B1837" s="1" t="s">
        <v>3511</v>
      </c>
      <c r="C1837" s="1" t="str">
        <f aca="false">A1837 &amp;" " &amp;"""" &amp;B1837 &amp;""""</f>
        <v> GRE_communist_agitation:0 "Proteste der Gewerkschaft der Syndikalisten"</v>
      </c>
      <c r="D1837" s="1" t="str">
        <f aca="false">IF(ISBLANK(A1837),"",C1837)</f>
        <v> GRE_communist_agitation:0 "Proteste der Gewerkschaft der Syndikalisten"</v>
      </c>
    </row>
    <row r="1838" customFormat="false" ht="13.8" hidden="false" customHeight="false" outlineLevel="0" collapsed="false">
      <c r="A1838" s="1" t="s">
        <v>3512</v>
      </c>
      <c r="B1838" s="1" t="s">
        <v>3513</v>
      </c>
      <c r="C1838" s="1" t="str">
        <f aca="false">A1838 &amp;" " &amp;"""" &amp;B1838 &amp;""""</f>
        <v> GRE_sofoklis_venizelos:0 "Sofoklis Venizelos"</v>
      </c>
      <c r="D1838" s="1" t="str">
        <f aca="false">IF(ISBLANK(A1838),"",C1838)</f>
        <v> GRE_sofoklis_venizelos:0 "Sofoklis Venizelos"</v>
      </c>
    </row>
    <row r="1839" customFormat="false" ht="13.8" hidden="false" customHeight="false" outlineLevel="0" collapsed="false">
      <c r="A1839" s="1" t="s">
        <v>3514</v>
      </c>
      <c r="B1839" s="1" t="s">
        <v>3515</v>
      </c>
      <c r="C1839" s="1" t="str">
        <f aca="false">A1839 &amp;" " &amp;"""" &amp;B1839 &amp;""""</f>
        <v> GRE_vyron_karapanagiotis:0 "Vyron Karapanagiotis"</v>
      </c>
      <c r="D1839" s="1" t="str">
        <f aca="false">IF(ISBLANK(A1839),"",C1839)</f>
        <v> GRE_vyron_karapanagiotis:0 "Vyron Karapanagiotis"</v>
      </c>
    </row>
    <row r="1840" customFormat="false" ht="13.8" hidden="false" customHeight="false" outlineLevel="0" collapsed="false">
      <c r="A1840" s="1" t="s">
        <v>3516</v>
      </c>
      <c r="B1840" s="1" t="s">
        <v>3517</v>
      </c>
      <c r="C1840" s="1" t="str">
        <f aca="false">A1840 &amp;" " &amp;"""" &amp;B1840 &amp;""""</f>
        <v> GRE_alexandros_mazarakis:0 "Alexandros Mazarakis-Ainian"</v>
      </c>
      <c r="D1840" s="1" t="str">
        <f aca="false">IF(ISBLANK(A1840),"",C1840)</f>
        <v> GRE_alexandros_mazarakis:0 "Alexandros Mazarakis-Ainian"</v>
      </c>
    </row>
    <row r="1841" customFormat="false" ht="13.8" hidden="false" customHeight="false" outlineLevel="0" collapsed="false">
      <c r="A1841" s="1" t="s">
        <v>3518</v>
      </c>
      <c r="B1841" s="1" t="s">
        <v>3519</v>
      </c>
      <c r="C1841" s="1" t="str">
        <f aca="false">A1841 &amp;" " &amp;"""" &amp;B1841 &amp;""""</f>
        <v> GRE_panagiotis_kanellopoulos:0 "Panagiotis Kanellopoulos"</v>
      </c>
      <c r="D1841" s="1" t="str">
        <f aca="false">IF(ISBLANK(A1841),"",C1841)</f>
        <v> GRE_panagiotis_kanellopoulos:0 "Panagiotis Kanellopoulos"</v>
      </c>
    </row>
    <row r="1842" customFormat="false" ht="13.8" hidden="false" customHeight="false" outlineLevel="0" collapsed="false">
      <c r="A1842" s="1" t="s">
        <v>3520</v>
      </c>
      <c r="B1842" s="1" t="s">
        <v>3521</v>
      </c>
      <c r="C1842" s="1" t="str">
        <f aca="false">A1842 &amp;" " &amp;"""" &amp;B1842 &amp;""""</f>
        <v> GRE_george_melas:0 "George Melas"</v>
      </c>
      <c r="D1842" s="1" t="str">
        <f aca="false">IF(ISBLANK(A1842),"",C1842)</f>
        <v> GRE_george_melas:0 "George Melas"</v>
      </c>
    </row>
    <row r="1843" customFormat="false" ht="13.8" hidden="false" customHeight="false" outlineLevel="0" collapsed="false">
      <c r="A1843" s="1" t="s">
        <v>3522</v>
      </c>
      <c r="B1843" s="1" t="s">
        <v>3523</v>
      </c>
      <c r="C1843" s="1" t="str">
        <f aca="false">A1843 &amp;" " &amp;"""" &amp;B1843 &amp;""""</f>
        <v> GRE_communist_agitation_desc:0 "Kommunisten, Syndikalisten und Gewerkschaften haben die Straßen überflutet. Die KKE, die Kommunistische Partei Griechenlands, organisiert die Übernahme der griechischen Regierung, und das muss verhindert werden!"</v>
      </c>
      <c r="D1843" s="1" t="str">
        <f aca="false">IF(ISBLANK(A1843),"",C1843)</f>
        <v> GRE_communist_agitation_desc:0 "Kommunisten, Syndikalisten und Gewerkschaften haben die Straßen überflutet. Die KKE, die Kommunistische Partei Griechenlands, organisiert die Übernahme der griechischen Regierung, und das muss verhindert werden!"</v>
      </c>
    </row>
    <row r="1844" customFormat="false" ht="13.8" hidden="false" customHeight="false" outlineLevel="0" collapsed="false">
      <c r="A1844" s="1" t="s">
        <v>3524</v>
      </c>
      <c r="B1844" s="1" t="s">
        <v>3525</v>
      </c>
      <c r="C1844" s="1" t="str">
        <f aca="false">A1844 &amp;" " &amp;"""" &amp;B1844 &amp;""""</f>
        <v> GRE_greek_guerillas:0 "Griechische Guerillas"</v>
      </c>
      <c r="D1844" s="1" t="str">
        <f aca="false">IF(ISBLANK(A1844),"",C1844)</f>
        <v> GRE_greek_guerillas:0 "Griechische Guerillas"</v>
      </c>
    </row>
    <row r="1845" customFormat="false" ht="13.8" hidden="false" customHeight="false" outlineLevel="0" collapsed="false">
      <c r="A1845" s="1" t="s">
        <v>3526</v>
      </c>
      <c r="B1845" s="1" t="s">
        <v>3527</v>
      </c>
      <c r="C1845" s="1" t="str">
        <f aca="false">A1845 &amp;" " &amp;"""" &amp;B1845 &amp;""""</f>
        <v> GRE_greek_guerillas_desc:0 "Die schwer fassbare Griechische Guerilla richtet auf dem griechischen Festland Verwüstungen an, Zerstörungen und Sabotage sind an der Tagesordnung, unsere Besatzer werden für die Unterdrückung des griechischen Volkes teuer bezahlen!"</v>
      </c>
      <c r="D1845" s="1" t="str">
        <f aca="false">IF(ISBLANK(A1845),"",C1845)</f>
        <v> GRE_greek_guerillas_desc:0 "Die schwer fassbare Griechische Guerilla richtet auf dem griechischen Festland Verwüstungen an, Zerstörungen und Sabotage sind an der Tagesordnung, unsere Besatzer werden für die Unterdrückung des griechischen Volkes teuer bezahlen!"</v>
      </c>
    </row>
    <row r="1846" customFormat="false" ht="13.8" hidden="false" customHeight="false" outlineLevel="0" collapsed="false">
      <c r="A1846" s="1" t="s">
        <v>3528</v>
      </c>
      <c r="B1846" s="1" t="s">
        <v>3525</v>
      </c>
      <c r="C1846" s="1" t="str">
        <f aca="false">A1846 &amp;" " &amp;"""" &amp;B1846 &amp;""""</f>
        <v> GRE_greek_guerillas_2:0 "Griechische Guerillas"</v>
      </c>
      <c r="D1846" s="1" t="str">
        <f aca="false">IF(ISBLANK(A1846),"",C1846)</f>
        <v> GRE_greek_guerillas_2:0 "Griechische Guerillas"</v>
      </c>
    </row>
    <row r="1847" customFormat="false" ht="13.8" hidden="false" customHeight="false" outlineLevel="0" collapsed="false">
      <c r="A1847" s="1" t="s">
        <v>3529</v>
      </c>
      <c r="B1847" s="1" t="s">
        <v>3530</v>
      </c>
      <c r="C1847" s="1" t="str">
        <f aca="false">A1847 &amp;" " &amp;"""" &amp;B1847 &amp;""""</f>
        <v> GRE_greek_guerillas_2_desc:0 "Die schwer fassbaren griechischen Guerillas treiben ihr Unwesen auf dem griechischen Festland, Zerstörung und Sabotage sind an der Tagesordnung, unsere Besatzer werden für die Unterdrückung des griechischen Volkes teuer bezahlen!"</v>
      </c>
      <c r="D1847" s="1" t="str">
        <f aca="false">IF(ISBLANK(A1847),"",C1847)</f>
        <v> GRE_greek_guerillas_2_desc:0 "Die schwer fassbaren griechischen Guerillas treiben ihr Unwesen auf dem griechischen Festland, Zerstörung und Sabotage sind an der Tagesordnung, unsere Besatzer werden für die Unterdrückung des griechischen Volkes teuer bezahlen!"</v>
      </c>
    </row>
    <row r="1848" customFormat="false" ht="13.8" hidden="false" customHeight="false" outlineLevel="0" collapsed="false">
      <c r="A1848" s="1" t="s">
        <v>3531</v>
      </c>
      <c r="B1848" s="1" t="s">
        <v>3525</v>
      </c>
      <c r="C1848" s="1" t="str">
        <f aca="false">A1848 &amp;" " &amp;"""" &amp;B1848 &amp;""""</f>
        <v> GRE_greek_guerillas_3:0 "Griechische Guerillas"</v>
      </c>
      <c r="D1848" s="1" t="str">
        <f aca="false">IF(ISBLANK(A1848),"",C1848)</f>
        <v> GRE_greek_guerillas_3:0 "Griechische Guerillas"</v>
      </c>
    </row>
    <row r="1849" customFormat="false" ht="13.8" hidden="false" customHeight="false" outlineLevel="0" collapsed="false">
      <c r="A1849" s="1" t="s">
        <v>3532</v>
      </c>
      <c r="B1849" s="1" t="s">
        <v>3530</v>
      </c>
      <c r="C1849" s="1" t="str">
        <f aca="false">A1849 &amp;" " &amp;"""" &amp;B1849 &amp;""""</f>
        <v> GRE_greek_guerillas_3_desc:0 "Die schwer fassbaren griechischen Guerillas treiben ihr Unwesen auf dem griechischen Festland, Zerstörung und Sabotage sind an der Tagesordnung, unsere Besatzer werden für die Unterdrückung des griechischen Volkes teuer bezahlen!"</v>
      </c>
      <c r="D1849" s="1" t="str">
        <f aca="false">IF(ISBLANK(A1849),"",C1849)</f>
        <v> GRE_greek_guerillas_3_desc:0 "Die schwer fassbaren griechischen Guerillas treiben ihr Unwesen auf dem griechischen Festland, Zerstörung und Sabotage sind an der Tagesordnung, unsere Besatzer werden für die Unterdrückung des griechischen Volkes teuer bezahlen!"</v>
      </c>
    </row>
    <row r="1850" customFormat="false" ht="13.8" hidden="false" customHeight="false" outlineLevel="0" collapsed="false">
      <c r="A1850" s="1" t="s">
        <v>3533</v>
      </c>
      <c r="B1850" s="1" t="s">
        <v>3534</v>
      </c>
      <c r="C1850" s="1" t="str">
        <f aca="false">A1850 &amp;" " &amp;"""" &amp;B1850 &amp;""""</f>
        <v> GRE_ifesi:0 "ífesi"</v>
      </c>
      <c r="D1850" s="1" t="str">
        <f aca="false">IF(ISBLANK(A1850),"",C1850)</f>
        <v> GRE_ifesi:0 "ífesi"</v>
      </c>
    </row>
    <row r="1851" customFormat="false" ht="13.8" hidden="false" customHeight="false" outlineLevel="0" collapsed="false">
      <c r="A1851" s="1" t="s">
        <v>3535</v>
      </c>
      <c r="B1851" s="1" t="s">
        <v>3536</v>
      </c>
      <c r="C1851" s="1" t="str">
        <f aca="false">A1851 &amp;" " &amp;"""" &amp;B1851 &amp;""""</f>
        <v> GRE_ifesi_desc:0 "Die große Depression hat die griechische Wirtschaft in eine Abwärtsspirale geschickt und die Kommunisten nutzen die Unruhen aus, alle Augen sind auf die griechische Regierung gerichtet"</v>
      </c>
      <c r="D1851" s="1" t="str">
        <f aca="false">IF(ISBLANK(A1851),"",C1851)</f>
        <v> GRE_ifesi_desc:0 "Die große Depression hat die griechische Wirtschaft in eine Abwärtsspirale geschickt und die Kommunisten nutzen die Unruhen aus, alle Augen sind auf die griechische Regierung gerichtet"</v>
      </c>
    </row>
    <row r="1852" customFormat="false" ht="13.8" hidden="false" customHeight="false" outlineLevel="0" collapsed="false">
      <c r="A1852" s="1" t="s">
        <v>3537</v>
      </c>
      <c r="B1852" s="1" t="s">
        <v>3538</v>
      </c>
      <c r="C1852" s="1" t="str">
        <f aca="false">A1852 &amp;" " &amp;"""" &amp;B1852 &amp;""""</f>
        <v> GRE_EON:0 "Ethnikí Orgánosis Neoléas"</v>
      </c>
      <c r="D1852" s="1" t="str">
        <f aca="false">IF(ISBLANK(A1852),"",C1852)</f>
        <v> GRE_EON:0 "Ethnikí Orgánosis Neoléas"</v>
      </c>
    </row>
    <row r="1853" customFormat="false" ht="13.8" hidden="false" customHeight="false" outlineLevel="0" collapsed="false">
      <c r="A1853" s="1" t="s">
        <v>3539</v>
      </c>
      <c r="B1853" s="1" t="s">
        <v>3540</v>
      </c>
      <c r="C1853" s="1" t="str">
        <f aca="false">A1853 &amp;" " &amp;"""" &amp;B1853 &amp;""""</f>
        <v> GRE_EON_desc:0 "Wir haben die Nationale Jugendorganisation gegründet, diese Organisation wird dazu dienen, unsere Kinder und Jugendlichen über die Werte von Metaxas und dem 4. August Reigime zu erziehen. Diese Jugendlichen werden großartige Arbeiter und, wenn nötig, Soldaten sein."</v>
      </c>
      <c r="D1853" s="1" t="str">
        <f aca="false">IF(ISBLANK(A1853),"",C1853)</f>
        <v> GRE_EON_desc:0 "Wir haben die Nationale Jugendorganisation gegründet, diese Organisation wird dazu dienen, unsere Kinder und Jugendlichen über die Werte von Metaxas und dem 4. August Reigime zu erziehen. Diese Jugendlichen werden großartige Arbeiter und, wenn nötig, Soldaten sein."</v>
      </c>
    </row>
    <row r="1854" customFormat="false" ht="13.8" hidden="false" customHeight="false" outlineLevel="0" collapsed="false">
      <c r="A1854" s="1" t="s">
        <v>3541</v>
      </c>
      <c r="B1854" s="1" t="s">
        <v>3542</v>
      </c>
      <c r="C1854" s="1" t="str">
        <f aca="false">A1854 &amp;" " &amp;"""" &amp;B1854 &amp;""""</f>
        <v> GRE_cult_of_the_admiral:0 "Kult der Koundouriótis"</v>
      </c>
      <c r="D1854" s="1" t="str">
        <f aca="false">IF(ISBLANK(A1854),"",C1854)</f>
        <v> GRE_cult_of_the_admiral:0 "Kult der Koundouriótis"</v>
      </c>
    </row>
    <row r="1855" customFormat="false" ht="13.8" hidden="false" customHeight="false" outlineLevel="0" collapsed="false">
      <c r="A1855" s="1" t="s">
        <v>3543</v>
      </c>
      <c r="B1855" s="1" t="s">
        <v>3544</v>
      </c>
      <c r="C1855" s="1" t="str">
        <f aca="false">A1855 &amp;" " &amp;"""" &amp;B1855 &amp;""""</f>
        <v> GRE_tobacco_trade:0 "Tabakhandel"</v>
      </c>
      <c r="D1855" s="1" t="str">
        <f aca="false">IF(ISBLANK(A1855),"",C1855)</f>
        <v> GRE_tobacco_trade:0 "Tabakhandel"</v>
      </c>
    </row>
    <row r="1856" customFormat="false" ht="13.8" hidden="false" customHeight="false" outlineLevel="0" collapsed="false">
      <c r="A1856" s="1" t="s">
        <v>3545</v>
      </c>
      <c r="B1856" s="1" t="s">
        <v>3546</v>
      </c>
      <c r="C1856" s="1" t="str">
        <f aca="false">A1856 &amp;" " &amp;"""" &amp;B1856 &amp;""""</f>
        <v> GRE_tobacco_trade_desc:0 "Der Tabakexport hat die griechische Wirtschaft jahrelang angekurbelt. Es ist an der Zeit, unseren Handel wiederzubeleben."</v>
      </c>
      <c r="D1856" s="1" t="str">
        <f aca="false">IF(ISBLANK(A1856),"",C1856)</f>
        <v> GRE_tobacco_trade_desc:0 "Der Tabakexport hat die griechische Wirtschaft jahrelang angekurbelt. Es ist an der Zeit, unseren Handel wiederzubeleben."</v>
      </c>
    </row>
    <row r="1857" customFormat="false" ht="13.8" hidden="false" customHeight="false" outlineLevel="0" collapsed="false">
      <c r="A1857" s="1" t="s">
        <v>3547</v>
      </c>
      <c r="B1857" s="1" t="s">
        <v>3548</v>
      </c>
      <c r="C1857" s="1" t="str">
        <f aca="false">A1857 &amp;" " &amp;"""" &amp;B1857 &amp;""""</f>
        <v> GRE_ammunition_sortages:0 "Munitionssortimente"</v>
      </c>
      <c r="D1857" s="1" t="str">
        <f aca="false">IF(ISBLANK(A1857),"",C1857)</f>
        <v> GRE_ammunition_sortages:0 "Munitionssortimente"</v>
      </c>
    </row>
    <row r="1858" customFormat="false" ht="13.8" hidden="false" customHeight="false" outlineLevel="0" collapsed="false">
      <c r="A1858" s="1" t="s">
        <v>3549</v>
      </c>
      <c r="B1858" s="1" t="s">
        <v>3550</v>
      </c>
      <c r="C1858" s="1" t="str">
        <f aca="false">A1858 &amp;" " &amp;"""" &amp;B1858 &amp;""""</f>
        <v> GRE_ammunition_sortages_desc:0 "Unsere Gewehre stammen hauptsächlich aus Österreich, die Munition von Steyer Arms ist knapp. Auch bei allen Arten von Artilleriegranaten haben wir Probleme mit den Sortierungen. Wir müssen bald gewinnen. Andernfalls werden wir uns mit Stöcken und Steinen gegen die Italiener wehren müssen."</v>
      </c>
      <c r="D1858" s="1" t="str">
        <f aca="false">IF(ISBLANK(A1858),"",C1858)</f>
        <v> GRE_ammunition_sortages_desc:0 "Unsere Gewehre stammen hauptsächlich aus Österreich, die Munition von Steyer Arms ist knapp. Auch bei allen Arten von Artilleriegranaten haben wir Probleme mit den Sortierungen. Wir müssen bald gewinnen. Andernfalls werden wir uns mit Stöcken und Steinen gegen die Italiener wehren müssen."</v>
      </c>
    </row>
    <row r="1859" customFormat="false" ht="13.8" hidden="false" customHeight="false" outlineLevel="0" collapsed="false">
      <c r="A1859" s="1" t="s">
        <v>3551</v>
      </c>
      <c r="B1859" s="1" t="s">
        <v>3552</v>
      </c>
      <c r="C1859" s="1" t="str">
        <f aca="false">A1859 &amp;" " &amp;"""" &amp;B1859 &amp;""""</f>
        <v> GRE_logistical_troubles:0 "Logistische Probleme"</v>
      </c>
      <c r="D1859" s="1" t="str">
        <f aca="false">IF(ISBLANK(A1859),"",C1859)</f>
        <v> GRE_logistical_troubles:0 "Logistische Probleme"</v>
      </c>
    </row>
    <row r="1860" customFormat="false" ht="13.8" hidden="false" customHeight="false" outlineLevel="0" collapsed="false">
      <c r="A1860" s="1" t="s">
        <v>3553</v>
      </c>
      <c r="B1860" s="1" t="s">
        <v>3554</v>
      </c>
      <c r="C1860" s="1" t="str">
        <f aca="false">A1860 &amp;" " &amp;"""" &amp;B1860 &amp;""""</f>
        <v> GRE_logistical_troubles_desc:0 "Das unterentwickelte Straßennetz zwingt uns auf schlechte Gebirgsstraßen, Maultiere und Zivilisten werden für den Nachschub eingesetzt, was bedeutet, dass es häufig zu Versorgungsengpässen bei Lebensmitteln und Munition kommt. Unsere Armee hat es schwer, aber wir werden weiterkämpfen."</v>
      </c>
      <c r="D1860" s="1" t="str">
        <f aca="false">IF(ISBLANK(A1860),"",C1860)</f>
        <v> GRE_logistical_troubles_desc:0 "Das unterentwickelte Straßennetz zwingt uns auf schlechte Gebirgsstraßen, Maultiere und Zivilisten werden für den Nachschub eingesetzt, was bedeutet, dass es häufig zu Versorgungsengpässen bei Lebensmitteln und Munition kommt. Unsere Armee hat es schwer, aber wir werden weiterkämpfen."</v>
      </c>
    </row>
    <row r="1861" customFormat="false" ht="13.8" hidden="false" customHeight="false" outlineLevel="0" collapsed="false">
      <c r="A1861" s="1" t="s">
        <v>3555</v>
      </c>
      <c r="B1861" s="1" t="s">
        <v>3556</v>
      </c>
      <c r="C1861" s="1" t="str">
        <f aca="false">A1861 &amp;" " &amp;"""" &amp;B1861 &amp;""""</f>
        <v> GRE_army_fatigue:0 "Ermüdung der Armee"</v>
      </c>
      <c r="D1861" s="1" t="str">
        <f aca="false">IF(ISBLANK(A1861),"",C1861)</f>
        <v> GRE_army_fatigue:0 "Ermüdung der Armee"</v>
      </c>
    </row>
    <row r="1862" customFormat="false" ht="13.8" hidden="false" customHeight="false" outlineLevel="0" collapsed="false">
      <c r="A1862" s="1" t="s">
        <v>3557</v>
      </c>
      <c r="B1862" s="1" t="s">
        <v>3558</v>
      </c>
      <c r="C1862" s="1" t="str">
        <f aca="false">A1862 &amp;" " &amp;"""" &amp;B1862 &amp;""""</f>
        <v> GRE_army_fatigue_desc:0 "Wir hängen am seidenen Faden, denn wir können den überlegenen Kräften der Achsenmächte nur eine bestimmte Zeit lang standhalten. Wir werden bis zum Ende kämpfen, aber die Niederlage könnte unvermeidlich sein."</v>
      </c>
      <c r="D1862" s="1" t="str">
        <f aca="false">IF(ISBLANK(A1862),"",C1862)</f>
        <v> GRE_army_fatigue_desc:0 "Wir hängen am seidenen Faden, denn wir können den überlegenen Kräften der Achsenmächte nur eine bestimmte Zeit lang standhalten. Wir werden bis zum Ende kämpfen, aber die Niederlage könnte unvermeidlich sein."</v>
      </c>
    </row>
    <row r="1863" customFormat="false" ht="13.8" hidden="false" customHeight="false" outlineLevel="0" collapsed="false">
      <c r="A1863" s="1" t="s">
        <v>3559</v>
      </c>
      <c r="B1863" s="1" t="s">
        <v>3560</v>
      </c>
      <c r="C1863" s="1" t="str">
        <f aca="false">A1863 &amp;" " &amp;"""" &amp;B1863 &amp;""""</f>
        <v> GRE_cretan_defence_strategy:0 "Letztes Gefecht auf Kreta"</v>
      </c>
      <c r="D1863" s="1" t="str">
        <f aca="false">IF(ISBLANK(A1863),"",C1863)</f>
        <v> GRE_cretan_defence_strategy:0 "Letztes Gefecht auf Kreta"</v>
      </c>
    </row>
    <row r="1864" customFormat="false" ht="13.8" hidden="false" customHeight="false" outlineLevel="0" collapsed="false">
      <c r="A1864" s="1" t="s">
        <v>3561</v>
      </c>
      <c r="B1864" s="1" t="s">
        <v>3562</v>
      </c>
      <c r="C1864" s="1" t="str">
        <f aca="false">A1864 &amp;" " &amp;"""" &amp;B1864 &amp;""""</f>
        <v> GRE_cretan_defence_strategy_desc:0 "Griechenland kann seine Regierung nach Kreta evakuieren. Wenn unser Festland verloren ist, werden wir auf der großen Insel Kreta ein entschlossenes letztes Gefecht führen."</v>
      </c>
      <c r="D1864" s="1" t="str">
        <f aca="false">IF(ISBLANK(A1864),"",C1864)</f>
        <v> GRE_cretan_defence_strategy_desc:0 "Griechenland kann seine Regierung nach Kreta evakuieren. Wenn unser Festland verloren ist, werden wir auf der großen Insel Kreta ein entschlossenes letztes Gefecht führen."</v>
      </c>
    </row>
    <row r="1865" customFormat="false" ht="13.8" hidden="false" customHeight="false" outlineLevel="0" collapsed="false">
      <c r="A1865" s="1" t="s">
        <v>3563</v>
      </c>
      <c r="B1865" s="1" t="s">
        <v>3564</v>
      </c>
      <c r="C1865" s="1" t="str">
        <f aca="false">A1865 &amp;" " &amp;"""" &amp;B1865 &amp;""""</f>
        <v> GRE_EAM:0 "EAM"</v>
      </c>
      <c r="D1865" s="1" t="str">
        <f aca="false">IF(ISBLANK(A1865),"",C1865)</f>
        <v> GRE_EAM:0 "EAM"</v>
      </c>
    </row>
    <row r="1866" customFormat="false" ht="13.8" hidden="false" customHeight="false" outlineLevel="0" collapsed="false">
      <c r="A1866" s="1" t="s">
        <v>3565</v>
      </c>
      <c r="B1866" s="1" t="s">
        <v>3566</v>
      </c>
      <c r="C1866" s="1" t="str">
        <f aca="false">A1866 &amp;" " &amp;"""" &amp;B1866 &amp;""""</f>
        <v> GRE_EAM_desc:0 "Die Kommunistische Partei Griechenlands hat unabhängig von der Regierung über ihren bewaffneten Flügel, die Nationale Befreiungsfront (EAM), einen sehr wirksamen Guerillakrieg geführt!"</v>
      </c>
      <c r="D1866" s="1" t="str">
        <f aca="false">IF(ISBLANK(A1866),"",C1866)</f>
        <v> GRE_EAM_desc:0 "Die Kommunistische Partei Griechenlands hat unabhängig von der Regierung über ihren bewaffneten Flügel, die Nationale Befreiungsfront (EAM), einen sehr wirksamen Guerillakrieg geführt!"</v>
      </c>
    </row>
    <row r="1867" customFormat="false" ht="13.8" hidden="false" customHeight="false" outlineLevel="0" collapsed="false">
      <c r="A1867" s="1" t="s">
        <v>3567</v>
      </c>
      <c r="B1867" s="1" t="s">
        <v>3568</v>
      </c>
      <c r="C1867" s="1" t="str">
        <f aca="false">A1867 &amp;" " &amp;"""" &amp;B1867 &amp;""""</f>
        <v> GRE_mutinies:0 "Politische Meuterei"</v>
      </c>
      <c r="D1867" s="1" t="str">
        <f aca="false">IF(ISBLANK(A1867),"",C1867)</f>
        <v> GRE_mutinies:0 "Politische Meuterei"</v>
      </c>
    </row>
    <row r="1868" customFormat="false" ht="13.8" hidden="false" customHeight="false" outlineLevel="0" collapsed="false">
      <c r="A1868" s="1" t="s">
        <v>3569</v>
      </c>
      <c r="B1868" s="1" t="s">
        <v>3570</v>
      </c>
      <c r="C1868" s="1" t="str">
        <f aca="false">A1868 &amp;" " &amp;"""" &amp;B1868 &amp;""""</f>
        <v> GRE_mutinies_desc:0 "Es gibt eine Meuterei der griechischen Kommunisten in unseren Reihen"</v>
      </c>
      <c r="D1868" s="1" t="str">
        <f aca="false">IF(ISBLANK(A1868),"",C1868)</f>
        <v> GRE_mutinies_desc:0 "Es gibt eine Meuterei der griechischen Kommunisten in unseren Reihen"</v>
      </c>
    </row>
    <row r="1869" customFormat="false" ht="13.8" hidden="false" customHeight="false" outlineLevel="0" collapsed="false">
      <c r="A1869" s="1" t="s">
        <v>3571</v>
      </c>
      <c r="B1869" s="1" t="s">
        <v>3572</v>
      </c>
      <c r="C1869" s="1" t="str">
        <f aca="false">A1869 &amp;" " &amp;"""" &amp;B1869 &amp;""""</f>
        <v> GRE_army_collapse:0 "Zusammenbruch der Festlandarmee"</v>
      </c>
      <c r="D1869" s="1" t="str">
        <f aca="false">IF(ISBLANK(A1869),"",C1869)</f>
        <v> GRE_army_collapse:0 "Zusammenbruch der Festlandarmee"</v>
      </c>
    </row>
    <row r="1870" customFormat="false" ht="13.8" hidden="false" customHeight="false" outlineLevel="0" collapsed="false">
      <c r="A1870" s="1" t="s">
        <v>3573</v>
      </c>
      <c r="B1870" s="1" t="s">
        <v>3574</v>
      </c>
      <c r="C1870" s="1" t="str">
        <f aca="false">A1870 &amp;" " &amp;"""" &amp;B1870 &amp;""""</f>
        <v> GRE_GRE_army_collapse_desc:0 "die Reste der Armee auf Kreta sind nicht organisiert. Wir verfügen jedoch über die Reserven der 5. kretischen Division, so dass wir aus den uns verbliebenen Resten eine Armee aufstellen könnten."</v>
      </c>
      <c r="D1870" s="1" t="str">
        <f aca="false">IF(ISBLANK(A1870),"",C1870)</f>
        <v> GRE_GRE_army_collapse_desc:0 "die Reste der Armee auf Kreta sind nicht organisiert. Wir verfügen jedoch über die Reserven der 5. kretischen Division, so dass wir aus den uns verbliebenen Resten eine Armee aufstellen könnten."</v>
      </c>
    </row>
    <row r="1871" customFormat="false" ht="13.8" hidden="false" customHeight="false" outlineLevel="0" collapsed="false">
      <c r="A1871" s="1" t="s">
        <v>3575</v>
      </c>
      <c r="B1871" s="1" t="s">
        <v>3576</v>
      </c>
      <c r="C1871" s="1" t="str">
        <f aca="false">A1871 &amp;" " &amp;"""" &amp;B1871 &amp;""""</f>
        <v> GRE_italian_preparations:0 "Vorbereitung der italienischen Invasion"</v>
      </c>
      <c r="D1871" s="1" t="str">
        <f aca="false">IF(ISBLANK(A1871),"",C1871)</f>
        <v> GRE_italian_preparations:0 "Vorbereitung der italienischen Invasion"</v>
      </c>
    </row>
    <row r="1872" customFormat="false" ht="13.8" hidden="false" customHeight="false" outlineLevel="0" collapsed="false">
      <c r="A1872" s="1" t="s">
        <v>3577</v>
      </c>
      <c r="B1872" s="1" t="s">
        <v>3578</v>
      </c>
      <c r="C1872" s="1" t="str">
        <f aca="false">A1872 &amp;" " &amp;"""" &amp;B1872 &amp;""""</f>
        <v> GRE_italian_preparations_desc:0 "Wir werden mit amerikanischer Hilfe landen und die italienische Bedrohung zerschlagen"</v>
      </c>
      <c r="D1872" s="1" t="str">
        <f aca="false">IF(ISBLANK(A1872),"",C1872)</f>
        <v> GRE_italian_preparations_desc:0 "Wir werden mit amerikanischer Hilfe landen und die italienische Bedrohung zerschlagen"</v>
      </c>
    </row>
    <row r="1873" customFormat="false" ht="13.8" hidden="false" customHeight="false" outlineLevel="0" collapsed="false">
      <c r="A1873" s="1" t="s">
        <v>3579</v>
      </c>
      <c r="B1873" s="1" t="s">
        <v>3580</v>
      </c>
      <c r="C1873" s="1" t="str">
        <f aca="false">A1873 &amp;" " &amp;"""" &amp;B1873 &amp;""""</f>
        <v> GRE_polemos:0 "O Polemos mas sinehizetai!"</v>
      </c>
      <c r="D1873" s="1" t="str">
        <f aca="false">IF(ISBLANK(A1873),"",C1873)</f>
        <v> GRE_polemos:0 "O Polemos mas sinehizetai!"</v>
      </c>
    </row>
    <row r="1874" customFormat="false" ht="13.8" hidden="false" customHeight="false" outlineLevel="0" collapsed="false">
      <c r="A1874" s="1" t="s">
        <v>3581</v>
      </c>
      <c r="B1874" s="1" t="s">
        <v>3582</v>
      </c>
      <c r="C1874" s="1" t="str">
        <f aca="false">A1874 &amp;" " &amp;"""" &amp;B1874 &amp;""""</f>
        <v> GRE_polemos_desc:0 "Ein Auszug aus der letzten Meldung des Athener Rundfunks: "Griechen, haltet den Mut hoch. Unser Krieg geht weiter! Und er wird weitergehen, bis zu unserem endgültigen Sieg. Lang lebe die Nation der Griechen'"</v>
      </c>
      <c r="D1874" s="1" t="str">
        <f aca="false">IF(ISBLANK(A1874),"",C1874)</f>
        <v> GRE_polemos_desc:0 "Ein Auszug aus der letzten Meldung des Athener Rundfunks: "Griechen, haltet den Mut hoch. Unser Krieg geht weiter! Und er wird weitergehen, bis zu unserem endgültigen Sieg. Lang lebe die Nation der Griechen'"</v>
      </c>
    </row>
    <row r="1875" customFormat="false" ht="13.8" hidden="false" customHeight="false" outlineLevel="0" collapsed="false">
      <c r="A1875" s="1" t="s">
        <v>3583</v>
      </c>
      <c r="B1875" s="1" t="s">
        <v>3580</v>
      </c>
      <c r="C1875" s="1" t="str">
        <f aca="false">A1875 &amp;" " &amp;"""" &amp;B1875 &amp;""""</f>
        <v> GRE_polemos_2:0 "O Polemos mas sinehizetai!"</v>
      </c>
      <c r="D1875" s="1" t="str">
        <f aca="false">IF(ISBLANK(A1875),"",C1875)</f>
        <v> GRE_polemos_2:0 "O Polemos mas sinehizetai!"</v>
      </c>
    </row>
    <row r="1876" customFormat="false" ht="13.8" hidden="false" customHeight="false" outlineLevel="0" collapsed="false">
      <c r="A1876" s="1" t="s">
        <v>3584</v>
      </c>
      <c r="B1876" s="1" t="s">
        <v>3585</v>
      </c>
      <c r="C1876" s="1" t="str">
        <f aca="false">A1876 &amp;" " &amp;"""" &amp;B1876 &amp;""""</f>
        <v> GRE_polemos_2_desc:0 "Ein Auszug aus der letzten Botschaft des Athener Radiosenders: "Griechen, seid guten Mutes. Unser Krieg geht weiter! Und er wird weitergehen, bis zu unserem endgültigen Sieg. Lang lebe die Nation der Griechen'"</v>
      </c>
      <c r="D1876" s="1" t="str">
        <f aca="false">IF(ISBLANK(A1876),"",C1876)</f>
        <v> GRE_polemos_2_desc:0 "Ein Auszug aus der letzten Botschaft des Athener Radiosenders: "Griechen, seid guten Mutes. Unser Krieg geht weiter! Und er wird weitergehen, bis zu unserem endgültigen Sieg. Lang lebe die Nation der Griechen'"</v>
      </c>
    </row>
    <row r="1877" customFormat="false" ht="13.8" hidden="false" customHeight="false" outlineLevel="0" collapsed="false">
      <c r="A1877" s="1" t="s">
        <v>3586</v>
      </c>
      <c r="B1877" s="1" t="s">
        <v>3587</v>
      </c>
      <c r="C1877" s="1" t="str">
        <f aca="false">A1877 &amp;" " &amp;"""" &amp;B1877 &amp;""""</f>
        <v> GRE_metaxas:0 "Ioannis Metaxas"</v>
      </c>
      <c r="D1877" s="1" t="str">
        <f aca="false">IF(ISBLANK(A1877),"",C1877)</f>
        <v> GRE_metaxas:0 "Ioannis Metaxas"</v>
      </c>
    </row>
    <row r="1878" customFormat="false" ht="13.8" hidden="false" customHeight="false" outlineLevel="0" collapsed="false">
      <c r="A1878" s="1" t="s">
        <v>3588</v>
      </c>
      <c r="B1878" s="1" t="s">
        <v>3589</v>
      </c>
      <c r="C1878" s="1" t="str">
        <f aca="false">A1878 &amp;" " &amp;"""" &amp;B1878 &amp;""""</f>
        <v> GRE_manolis_triantafyllidis:0 "Manolis Triantafyllidis"</v>
      </c>
      <c r="D1878" s="1" t="str">
        <f aca="false">IF(ISBLANK(A1878),"",C1878)</f>
        <v> GRE_manolis_triantafyllidis:0 "Manolis Triantafyllidis"</v>
      </c>
    </row>
    <row r="1879" customFormat="false" ht="13.8" hidden="false" customHeight="false" outlineLevel="0" collapsed="false">
      <c r="A1879" s="1" t="s">
        <v>3590</v>
      </c>
      <c r="B1879" s="1" t="s">
        <v>3591</v>
      </c>
      <c r="C1879" s="1" t="str">
        <f aca="false">A1879 &amp;" " &amp;"""" &amp;B1879 &amp;""""</f>
        <v> GRE_konstantinos_zavitsianos:0 "Konstantinos Zavitsianos"</v>
      </c>
      <c r="D1879" s="1" t="str">
        <f aca="false">IF(ISBLANK(A1879),"",C1879)</f>
        <v> GRE_konstantinos_zavitsianos:0 "Konstantinos Zavitsianos"</v>
      </c>
    </row>
    <row r="1880" customFormat="false" ht="13.8" hidden="false" customHeight="false" outlineLevel="0" collapsed="false">
      <c r="A1880" s="1" t="s">
        <v>3592</v>
      </c>
      <c r="B1880" s="1" t="s">
        <v>3593</v>
      </c>
      <c r="C1880" s="1" t="str">
        <f aca="false">A1880 &amp;" " &amp;"""" &amp;B1880 &amp;""""</f>
        <v> GRE_george:0 "Georg II."</v>
      </c>
      <c r="D1880" s="1" t="str">
        <f aca="false">IF(ISBLANK(A1880),"",C1880)</f>
        <v> GRE_george:0 "Georg II."</v>
      </c>
    </row>
    <row r="1881" customFormat="false" ht="13.8" hidden="false" customHeight="false" outlineLevel="0" collapsed="false">
      <c r="A1881" s="1" t="s">
        <v>3594</v>
      </c>
      <c r="B1881" s="1" t="s">
        <v>3595</v>
      </c>
      <c r="C1881" s="1" t="str">
        <f aca="false">A1881 &amp;" " &amp;"""" &amp;B1881 &amp;""""</f>
        <v> GRE_army_issues:0 "Unterfinanziertes Militär"</v>
      </c>
      <c r="D1881" s="1" t="str">
        <f aca="false">IF(ISBLANK(A1881),"",C1881)</f>
        <v> GRE_army_issues:0 "Unterfinanziertes Militär"</v>
      </c>
    </row>
    <row r="1882" customFormat="false" ht="13.8" hidden="false" customHeight="false" outlineLevel="0" collapsed="false">
      <c r="A1882" s="1" t="s">
        <v>3596</v>
      </c>
      <c r="B1882" s="1" t="s">
        <v>3597</v>
      </c>
      <c r="C1882" s="1" t="str">
        <f aca="false">A1882 &amp;" " &amp;"""" &amp;B1882 &amp;""""</f>
        <v> GRE_army_issues_desc:0 "Fehlende finanzielle Mittel und mangelnde Sorgfalt nach den verheerenden Verlusten im griechisch-türkischen Krieg haben dazu geführt, dass unsere Armee nicht in der Lage ist, sich zu modernisieren"</v>
      </c>
      <c r="D1882" s="1" t="str">
        <f aca="false">IF(ISBLANK(A1882),"",C1882)</f>
        <v> GRE_army_issues_desc:0 "Fehlende finanzielle Mittel und mangelnde Sorgfalt nach den verheerenden Verlusten im griechisch-türkischen Krieg haben dazu geführt, dass unsere Armee nicht in der Lage ist, sich zu modernisieren"</v>
      </c>
    </row>
    <row r="1883" customFormat="false" ht="13.8" hidden="false" customHeight="false" outlineLevel="0" collapsed="false">
      <c r="A1883" s="1" t="s">
        <v>3598</v>
      </c>
      <c r="B1883" s="1" t="s">
        <v>3599</v>
      </c>
      <c r="C1883" s="1" t="str">
        <f aca="false">A1883 &amp;" " &amp;"""" &amp;B1883 &amp;""""</f>
        <v> HOL_hein_ter_poorten:0 "Hein ter Poorten"</v>
      </c>
      <c r="D1883" s="1" t="str">
        <f aca="false">IF(ISBLANK(A1883),"",C1883)</f>
        <v> HOL_hein_ter_poorten:0 "Hein ter Poorten"</v>
      </c>
    </row>
    <row r="1884" customFormat="false" ht="13.8" hidden="false" customHeight="false" outlineLevel="0" collapsed="false">
      <c r="A1884" s="1" t="s">
        <v>3600</v>
      </c>
      <c r="B1884" s="1" t="s">
        <v>3601</v>
      </c>
      <c r="C1884" s="1" t="str">
        <f aca="false">A1884 &amp;" " &amp;"""" &amp;B1884 &amp;""""</f>
        <v> HOL_izaak_rijnders:0 "Izaak Rijnders"</v>
      </c>
      <c r="D1884" s="1" t="str">
        <f aca="false">IF(ISBLANK(A1884),"",C1884)</f>
        <v> HOL_izaak_rijnders:0 "Izaak Rijnders"</v>
      </c>
    </row>
    <row r="1885" customFormat="false" ht="13.8" hidden="false" customHeight="false" outlineLevel="0" collapsed="false">
      <c r="A1885" s="1" t="s">
        <v>3602</v>
      </c>
      <c r="B1885" s="1" t="s">
        <v>3603</v>
      </c>
      <c r="C1885" s="1" t="str">
        <f aca="false">A1885 &amp;" " &amp;"""" &amp;B1885 &amp;""""</f>
        <v> HOL_hendrik_van_oyen:0 "Hendrik van Oyen"</v>
      </c>
      <c r="D1885" s="1" t="str">
        <f aca="false">IF(ISBLANK(A1885),"",C1885)</f>
        <v> HOL_hendrik_van_oyen:0 "Hendrik van Oyen"</v>
      </c>
    </row>
    <row r="1886" customFormat="false" ht="13.8" hidden="false" customHeight="false" outlineLevel="0" collapsed="false">
      <c r="A1886" s="1" t="s">
        <v>3604</v>
      </c>
      <c r="B1886" s="1" t="s">
        <v>3605</v>
      </c>
      <c r="C1886" s="1" t="str">
        <f aca="false">A1886 &amp;" " &amp;"""" &amp;B1886 &amp;""""</f>
        <v> HOL_generic_fascist_demagogue:0 "Meinout Rost van Tonningen"</v>
      </c>
      <c r="D1886" s="1" t="str">
        <f aca="false">IF(ISBLANK(A1886),"",C1886)</f>
        <v> HOL_generic_fascist_demagogue:0 "Meinout Rost van Tonningen"</v>
      </c>
    </row>
    <row r="1887" customFormat="false" ht="13.8" hidden="false" customHeight="false" outlineLevel="0" collapsed="false">
      <c r="A1887" s="1" t="s">
        <v>3606</v>
      </c>
      <c r="B1887" s="1" t="s">
        <v>3607</v>
      </c>
      <c r="C1887" s="1" t="str">
        <f aca="false">A1887 &amp;" " &amp;"""" &amp;B1887 &amp;""""</f>
        <v> HOL_generic_democratic_reformer:0 "Andries Dirk de Graaf"</v>
      </c>
      <c r="D1887" s="1" t="str">
        <f aca="false">IF(ISBLANK(A1887),"",C1887)</f>
        <v> HOL_generic_democratic_reformer:0 "Andries Dirk de Graaf"</v>
      </c>
    </row>
    <row r="1888" customFormat="false" ht="13.8" hidden="false" customHeight="false" outlineLevel="0" collapsed="false">
      <c r="A1888" s="1" t="s">
        <v>3608</v>
      </c>
      <c r="B1888" s="1" t="s">
        <v>3609</v>
      </c>
      <c r="C1888" s="1" t="str">
        <f aca="false">A1888 &amp;" " &amp;"""" &amp;B1888 &amp;""""</f>
        <v> HOL_generic_communist_revolutionary:0 "Willem van Ravesteyn"</v>
      </c>
      <c r="D1888" s="1" t="str">
        <f aca="false">IF(ISBLANK(A1888),"",C1888)</f>
        <v> HOL_generic_communist_revolutionary:0 "Willem van Ravesteyn"</v>
      </c>
    </row>
    <row r="1889" customFormat="false" ht="13.8" hidden="false" customHeight="false" outlineLevel="0" collapsed="false">
      <c r="A1889" s="1" t="s">
        <v>3610</v>
      </c>
      <c r="B1889" s="1" t="s">
        <v>3611</v>
      </c>
      <c r="C1889" s="1" t="str">
        <f aca="false">A1889 &amp;" " &amp;"""" &amp;B1889 &amp;""""</f>
        <v> HOL_saul_de_groot:0 "Saul de Groot"</v>
      </c>
      <c r="D1889" s="1" t="str">
        <f aca="false">IF(ISBLANK(A1889),"",C1889)</f>
        <v> HOL_saul_de_groot:0 "Saul de Groot"</v>
      </c>
    </row>
    <row r="1890" customFormat="false" ht="13.8" hidden="false" customHeight="false" outlineLevel="0" collapsed="false">
      <c r="A1890" s="1" t="s">
        <v>3612</v>
      </c>
      <c r="B1890" s="1" t="s">
        <v>3613</v>
      </c>
      <c r="C1890" s="1" t="str">
        <f aca="false">A1890 &amp;" " &amp;"""" &amp;B1890 &amp;""""</f>
        <v> HOL_louis_beel:0 "Louis Beel"</v>
      </c>
      <c r="D1890" s="1" t="str">
        <f aca="false">IF(ISBLANK(A1890),"",C1890)</f>
        <v> HOL_louis_beel:0 "Louis Beel"</v>
      </c>
    </row>
    <row r="1891" customFormat="false" ht="13.8" hidden="false" customHeight="false" outlineLevel="0" collapsed="false">
      <c r="A1891" s="1" t="s">
        <v>3614</v>
      </c>
      <c r="B1891" s="1" t="s">
        <v>3615</v>
      </c>
      <c r="C1891" s="1" t="str">
        <f aca="false">A1891 &amp;" " &amp;"""" &amp;B1891 &amp;""""</f>
        <v> HOL_adriaan_dijxhoorn:0 "Adriaan Dijxhoorn"</v>
      </c>
      <c r="D1891" s="1" t="str">
        <f aca="false">IF(ISBLANK(A1891),"",C1891)</f>
        <v> HOL_adriaan_dijxhoorn:0 "Adriaan Dijxhoorn"</v>
      </c>
    </row>
    <row r="1892" customFormat="false" ht="13.8" hidden="false" customHeight="false" outlineLevel="0" collapsed="false">
      <c r="A1892" s="1" t="s">
        <v>3616</v>
      </c>
      <c r="B1892" s="1" t="s">
        <v>3617</v>
      </c>
      <c r="C1892" s="1" t="str">
        <f aca="false">A1892 &amp;" " &amp;"""" &amp;B1892 &amp;""""</f>
        <v> HOL_pieter_oud:0 "Pieter Oud"</v>
      </c>
      <c r="D1892" s="1" t="str">
        <f aca="false">IF(ISBLANK(A1892),"",C1892)</f>
        <v> HOL_pieter_oud:0 "Pieter Oud"</v>
      </c>
    </row>
    <row r="1893" customFormat="false" ht="13.8" hidden="false" customHeight="false" outlineLevel="0" collapsed="false">
      <c r="A1893" s="1" t="s">
        <v>3618</v>
      </c>
      <c r="B1893" s="1" t="s">
        <v>3619</v>
      </c>
      <c r="C1893" s="1" t="str">
        <f aca="false">A1893 &amp;" " &amp;"""" &amp;B1893 &amp;""""</f>
        <v> HOL_jan_rudolph:0 "Otto van Lidth de Jeude"</v>
      </c>
      <c r="D1893" s="1" t="str">
        <f aca="false">IF(ISBLANK(A1893),"",C1893)</f>
        <v> HOL_jan_rudolph:0 "Otto van Lidth de Jeude"</v>
      </c>
    </row>
    <row r="1894" customFormat="false" ht="13.8" hidden="false" customHeight="false" outlineLevel="0" collapsed="false">
      <c r="A1894" s="1" t="s">
        <v>3620</v>
      </c>
      <c r="B1894" s="1" t="s">
        <v>3621</v>
      </c>
      <c r="C1894" s="1" t="str">
        <f aca="false">A1894 &amp;" " &amp;"""" &amp;B1894 &amp;""""</f>
        <v> HOL_laurentius_nicolaas:0 "Laurentius Nicolaas Deckers"</v>
      </c>
      <c r="D1894" s="1" t="str">
        <f aca="false">IF(ISBLANK(A1894),"",C1894)</f>
        <v> HOL_laurentius_nicolaas:0 "Laurentius Nicolaas Deckers"</v>
      </c>
    </row>
    <row r="1895" customFormat="false" ht="13.8" hidden="false" customHeight="false" outlineLevel="0" collapsed="false">
      <c r="A1895" s="1" t="s">
        <v>3622</v>
      </c>
      <c r="B1895" s="1" t="s">
        <v>3623</v>
      </c>
      <c r="C1895" s="1" t="str">
        <f aca="false">A1895 &amp;" " &amp;"""" &amp;B1895 &amp;""""</f>
        <v> HOL_carolus_huygen:0 "Carolus Josephus Huygen"</v>
      </c>
      <c r="D1895" s="1" t="str">
        <f aca="false">IF(ISBLANK(A1895),"",C1895)</f>
        <v> HOL_carolus_huygen:0 "Carolus Josephus Huygen"</v>
      </c>
    </row>
    <row r="1896" customFormat="false" ht="13.8" hidden="false" customHeight="false" outlineLevel="0" collapsed="false">
      <c r="A1896" s="1" t="s">
        <v>3624</v>
      </c>
      <c r="B1896" s="1" t="s">
        <v>3625</v>
      </c>
      <c r="C1896" s="1" t="str">
        <f aca="false">A1896 &amp;" " &amp;"""" &amp;B1896 &amp;""""</f>
        <v> HOL_hendrik_boeijen:0 "Hendrik van Boeijen"</v>
      </c>
      <c r="D1896" s="1" t="str">
        <f aca="false">IF(ISBLANK(A1896),"",C1896)</f>
        <v> HOL_hendrik_boeijen:0 "Hendrik van Boeijen"</v>
      </c>
    </row>
    <row r="1897" customFormat="false" ht="13.8" hidden="false" customHeight="false" outlineLevel="0" collapsed="false">
      <c r="A1897" s="1" t="s">
        <v>3626</v>
      </c>
      <c r="B1897" s="1" t="s">
        <v>3627</v>
      </c>
      <c r="C1897" s="1" t="str">
        <f aca="false">A1897 &amp;" " &amp;"""" &amp;B1897 &amp;""""</f>
        <v> HOL_max_steenberghe:0 "Max Steenberghe"</v>
      </c>
      <c r="D1897" s="1" t="str">
        <f aca="false">IF(ISBLANK(A1897),"",C1897)</f>
        <v> HOL_max_steenberghe:0 "Max Steenberghe"</v>
      </c>
    </row>
    <row r="1898" customFormat="false" ht="13.8" hidden="false" customHeight="false" outlineLevel="0" collapsed="false">
      <c r="A1898" s="1" t="s">
        <v>3628</v>
      </c>
      <c r="B1898" s="1" t="s">
        <v>3629</v>
      </c>
      <c r="C1898" s="1" t="str">
        <f aca="false">A1898 &amp;" " &amp;"""" &amp;B1898 &amp;""""</f>
        <v> HOL_maarten_belzer:0 "Maarten Belzer"</v>
      </c>
      <c r="D1898" s="1" t="str">
        <f aca="false">IF(ISBLANK(A1898),"",C1898)</f>
        <v> HOL_maarten_belzer:0 "Maarten Belzer"</v>
      </c>
    </row>
    <row r="1899" customFormat="false" ht="13.8" hidden="false" customHeight="false" outlineLevel="0" collapsed="false">
      <c r="A1899" s="1" t="s">
        <v>3630</v>
      </c>
      <c r="B1899" s="1" t="s">
        <v>3631</v>
      </c>
      <c r="C1899" s="1" t="str">
        <f aca="false">A1899 &amp;" " &amp;"""" &amp;B1899 &amp;""""</f>
        <v> HOL_claes_douw_van_der_krap:0 "Claes Douw van der Krap"</v>
      </c>
      <c r="D1899" s="1" t="str">
        <f aca="false">IF(ISBLANK(A1899),"",C1899)</f>
        <v> HOL_claes_douw_van_der_krap:0 "Claes Douw van der Krap"</v>
      </c>
    </row>
    <row r="1900" customFormat="false" ht="13.8" hidden="false" customHeight="false" outlineLevel="0" collapsed="false">
      <c r="A1900" s="1" t="s">
        <v>3632</v>
      </c>
      <c r="B1900" s="1" t="s">
        <v>3633</v>
      </c>
      <c r="C1900" s="1" t="str">
        <f aca="false">A1900 &amp;" " &amp;"""" &amp;B1900 &amp;""""</f>
        <v> HOL_izaak_reynders:0 "Izaak Reynders"</v>
      </c>
      <c r="D1900" s="1" t="str">
        <f aca="false">IF(ISBLANK(A1900),"",C1900)</f>
        <v> HOL_izaak_reynders:0 "Izaak Reynders"</v>
      </c>
    </row>
    <row r="1901" customFormat="false" ht="13.8" hidden="false" customHeight="false" outlineLevel="0" collapsed="false">
      <c r="A1901" s="1" t="s">
        <v>3634</v>
      </c>
      <c r="B1901" s="1" t="s">
        <v>3635</v>
      </c>
      <c r="C1901" s="1" t="str">
        <f aca="false">A1901 &amp;" " &amp;"""" &amp;B1901 &amp;""""</f>
        <v> HOL_johannes_furstner:0 "Johannes Furstner"</v>
      </c>
      <c r="D1901" s="1" t="str">
        <f aca="false">IF(ISBLANK(A1901),"",C1901)</f>
        <v> HOL_johannes_furstner:0 "Johannes Furstner"</v>
      </c>
    </row>
    <row r="1902" customFormat="false" ht="13.8" hidden="false" customHeight="false" outlineLevel="0" collapsed="false">
      <c r="A1902" s="1" t="s">
        <v>3636</v>
      </c>
      <c r="B1902" s="1" t="s">
        <v>3637</v>
      </c>
      <c r="C1902" s="1" t="str">
        <f aca="false">A1902 &amp;" " &amp;"""" &amp;B1902 &amp;""""</f>
        <v> HOL_marius_raaijmakers:0 "Marius Raaijmakers"</v>
      </c>
      <c r="D1902" s="1" t="str">
        <f aca="false">IF(ISBLANK(A1902),"",C1902)</f>
        <v> HOL_marius_raaijmakers:0 "Marius Raaijmakers"</v>
      </c>
    </row>
    <row r="1903" customFormat="false" ht="13.8" hidden="false" customHeight="false" outlineLevel="0" collapsed="false">
      <c r="A1903" s="1" t="s">
        <v>3638</v>
      </c>
      <c r="B1903" s="1" t="s">
        <v>3639</v>
      </c>
      <c r="C1903" s="1" t="str">
        <f aca="false">A1903 &amp;" " &amp;"""" &amp;B1903 &amp;""""</f>
        <v> HOL_bernhard_coltof:0 "Bernhard Coltof"</v>
      </c>
      <c r="D1903" s="1" t="str">
        <f aca="false">IF(ISBLANK(A1903),"",C1903)</f>
        <v> HOL_bernhard_coltof:0 "Bernhard Coltof"</v>
      </c>
    </row>
    <row r="1904" customFormat="false" ht="13.8" hidden="false" customHeight="false" outlineLevel="0" collapsed="false">
      <c r="A1904" s="1" t="s">
        <v>3640</v>
      </c>
      <c r="B1904" s="1" t="s">
        <v>3641</v>
      </c>
      <c r="C1904" s="1" t="str">
        <f aca="false">A1904 &amp;" " &amp;"""" &amp;B1904 &amp;""""</f>
        <v> HOL_nico_van_straaten:0 "Nico van Straaten"</v>
      </c>
      <c r="D1904" s="1" t="str">
        <f aca="false">IF(ISBLANK(A1904),"",C1904)</f>
        <v> HOL_nico_van_straaten:0 "Nico van Straaten"</v>
      </c>
    </row>
    <row r="1905" customFormat="false" ht="13.8" hidden="false" customHeight="false" outlineLevel="0" collapsed="false">
      <c r="A1905" s="1" t="s">
        <v>3642</v>
      </c>
      <c r="B1905" s="1" t="s">
        <v>3643</v>
      </c>
      <c r="C1905" s="1" t="str">
        <f aca="false">A1905 &amp;" " &amp;"""" &amp;B1905 &amp;""""</f>
        <v> HOL_royal_dutch_shell:0 "Königlich Niederländische Shell"</v>
      </c>
      <c r="D1905" s="1" t="str">
        <f aca="false">IF(ISBLANK(A1905),"",C1905)</f>
        <v> HOL_royal_dutch_shell:0 "Königlich Niederländische Shell"</v>
      </c>
    </row>
    <row r="1906" customFormat="false" ht="13.8" hidden="false" customHeight="false" outlineLevel="0" collapsed="false">
      <c r="A1906" s="1" t="s">
        <v>3644</v>
      </c>
      <c r="B1906" s="1" t="s">
        <v>3645</v>
      </c>
      <c r="C1906" s="1" t="str">
        <f aca="false">A1906 &amp;" " &amp;"""" &amp;B1906 &amp;""""</f>
        <v> HOL_philips:0 "Philips"</v>
      </c>
      <c r="D1906" s="1" t="str">
        <f aca="false">IF(ISBLANK(A1906),"",C1906)</f>
        <v> HOL_philips:0 "Philips"</v>
      </c>
    </row>
    <row r="1907" customFormat="false" ht="13.8" hidden="false" customHeight="false" outlineLevel="0" collapsed="false">
      <c r="A1907" s="1" t="s">
        <v>3646</v>
      </c>
      <c r="B1907" s="1" t="s">
        <v>3647</v>
      </c>
      <c r="C1907" s="1" t="str">
        <f aca="false">A1907 &amp;" " &amp;"""" &amp;B1907 &amp;""""</f>
        <v> HOL_DAF_trucks:0 "DAF Lastkraftwagen"</v>
      </c>
      <c r="D1907" s="1" t="str">
        <f aca="false">IF(ISBLANK(A1907),"",C1907)</f>
        <v> HOL_DAF_trucks:0 "DAF Lastkraftwagen"</v>
      </c>
    </row>
    <row r="1908" customFormat="false" ht="13.8" hidden="false" customHeight="false" outlineLevel="0" collapsed="false">
      <c r="A1908" s="1" t="s">
        <v>3648</v>
      </c>
      <c r="B1908" s="1" t="s">
        <v>3649</v>
      </c>
      <c r="C1908" s="1" t="str">
        <f aca="false">A1908 &amp;" " &amp;"""" &amp;B1908 &amp;""""</f>
        <v> DEN_wilhelm_prior:0 "Wilhelm W. Prior"</v>
      </c>
      <c r="D1908" s="1" t="str">
        <f aca="false">IF(ISBLANK(A1908),"",C1908)</f>
        <v> DEN_wilhelm_prior:0 "Wilhelm W. Prior"</v>
      </c>
    </row>
    <row r="1909" customFormat="false" ht="13.8" hidden="false" customHeight="false" outlineLevel="0" collapsed="false">
      <c r="A1909" s="1" t="s">
        <v>3650</v>
      </c>
      <c r="B1909" s="1" t="s">
        <v>3651</v>
      </c>
      <c r="C1909" s="1" t="str">
        <f aca="false">A1909 &amp;" " &amp;"""" &amp;B1909 &amp;""""</f>
        <v> DEN_karl_steincke:0 "Karl Kristian Steincke"</v>
      </c>
      <c r="D1909" s="1" t="str">
        <f aca="false">IF(ISBLANK(A1909),"",C1909)</f>
        <v> DEN_karl_steincke:0 "Karl Kristian Steincke"</v>
      </c>
    </row>
    <row r="1910" customFormat="false" ht="13.8" hidden="false" customHeight="false" outlineLevel="0" collapsed="false">
      <c r="A1910" s="1" t="s">
        <v>3652</v>
      </c>
      <c r="B1910" s="1" t="s">
        <v>3653</v>
      </c>
      <c r="C1910" s="1" t="str">
        <f aca="false">A1910 &amp;" " &amp;"""" &amp;B1910 &amp;""""</f>
        <v> DEN_alsing_andersen:0 "Alsing Andersen"</v>
      </c>
      <c r="D1910" s="1" t="str">
        <f aca="false">IF(ISBLANK(A1910),"",C1910)</f>
        <v> DEN_alsing_andersen:0 "Alsing Andersen"</v>
      </c>
    </row>
    <row r="1911" customFormat="false" ht="13.8" hidden="false" customHeight="false" outlineLevel="0" collapsed="false">
      <c r="A1911" s="1" t="s">
        <v>3654</v>
      </c>
      <c r="B1911" s="1" t="s">
        <v>3655</v>
      </c>
      <c r="C1911" s="1" t="str">
        <f aca="false">A1911 &amp;" " &amp;"""" &amp;B1911 &amp;""""</f>
        <v> DEN_ebbe_gortz:0 "Ebbe Gørtz"</v>
      </c>
      <c r="D1911" s="1" t="str">
        <f aca="false">IF(ISBLANK(A1911),"",C1911)</f>
        <v> DEN_ebbe_gortz:0 "Ebbe Gørtz"</v>
      </c>
    </row>
    <row r="1912" customFormat="false" ht="13.8" hidden="false" customHeight="false" outlineLevel="0" collapsed="false">
      <c r="A1912" s="1" t="s">
        <v>3656</v>
      </c>
      <c r="B1912" s="1" t="s">
        <v>3657</v>
      </c>
      <c r="C1912" s="1" t="str">
        <f aca="false">A1912 &amp;" " &amp;"""" &amp;B1912 &amp;""""</f>
        <v> DEN_paul_sommer:0 "Paul Sommer"</v>
      </c>
      <c r="D1912" s="1" t="str">
        <f aca="false">IF(ISBLANK(A1912),"",C1912)</f>
        <v> DEN_paul_sommer:0 "Paul Sommer"</v>
      </c>
    </row>
    <row r="1913" customFormat="false" ht="13.8" hidden="false" customHeight="false" outlineLevel="0" collapsed="false">
      <c r="A1913" s="1" t="s">
        <v>3658</v>
      </c>
      <c r="B1913" s="1" t="s">
        <v>3659</v>
      </c>
      <c r="C1913" s="1" t="str">
        <f aca="false">A1913 &amp;" " &amp;"""" &amp;B1913 &amp;""""</f>
        <v> DEN_kaj_birksted:0 "Kaj Birksted"</v>
      </c>
      <c r="D1913" s="1" t="str">
        <f aca="false">IF(ISBLANK(A1913),"",C1913)</f>
        <v> DEN_kaj_birksted:0 "Kaj Birksted"</v>
      </c>
    </row>
    <row r="1914" customFormat="false" ht="13.8" hidden="false" customHeight="false" outlineLevel="0" collapsed="false">
      <c r="A1914" s="1" t="s">
        <v>3660</v>
      </c>
      <c r="B1914" s="1" t="s">
        <v>3661</v>
      </c>
      <c r="C1914" s="1" t="str">
        <f aca="false">A1914 &amp;" " &amp;"""" &amp;B1914 &amp;""""</f>
        <v> DEN_aage_vedel:0 "A.H. Vedel"</v>
      </c>
      <c r="D1914" s="1" t="str">
        <f aca="false">IF(ISBLANK(A1914),"",C1914)</f>
        <v> DEN_aage_vedel:0 "A.H. Vedel"</v>
      </c>
    </row>
    <row r="1915" customFormat="false" ht="13.8" hidden="false" customHeight="false" outlineLevel="0" collapsed="false">
      <c r="A1915" s="1" t="s">
        <v>3662</v>
      </c>
      <c r="B1915" s="1" t="s">
        <v>3663</v>
      </c>
      <c r="C1915" s="1" t="str">
        <f aca="false">A1915 &amp;" " &amp;"""" &amp;B1915 &amp;""""</f>
        <v> DEN_carl_hammerich:0 "Carl Hammerich"</v>
      </c>
      <c r="D1915" s="1" t="str">
        <f aca="false">IF(ISBLANK(A1915),"",C1915)</f>
        <v> DEN_carl_hammerich:0 "Carl Hammerich"</v>
      </c>
    </row>
    <row r="1916" customFormat="false" ht="13.8" hidden="false" customHeight="false" outlineLevel="0" collapsed="false">
      <c r="A1916" s="1" t="s">
        <v>3664</v>
      </c>
      <c r="B1916" s="1" t="s">
        <v>3665</v>
      </c>
      <c r="C1916" s="1" t="str">
        <f aca="false">A1916 &amp;" " &amp;"""" &amp;B1916 &amp;""""</f>
        <v> DEN_generic_fascist_demagogue:0 "Cay Lembcke"</v>
      </c>
      <c r="D1916" s="1" t="str">
        <f aca="false">IF(ISBLANK(A1916),"",C1916)</f>
        <v> DEN_generic_fascist_demagogue:0 "Cay Lembcke"</v>
      </c>
    </row>
    <row r="1917" customFormat="false" ht="13.8" hidden="false" customHeight="false" outlineLevel="0" collapsed="false">
      <c r="A1917" s="1" t="s">
        <v>3666</v>
      </c>
      <c r="B1917" s="1" t="s">
        <v>3653</v>
      </c>
      <c r="C1917" s="1" t="str">
        <f aca="false">A1917 &amp;" " &amp;"""" &amp;B1917 &amp;""""</f>
        <v> DEN_generic_democratic_reformer:0 "Alsing Andersen"</v>
      </c>
      <c r="D1917" s="1" t="str">
        <f aca="false">IF(ISBLANK(A1917),"",C1917)</f>
        <v> DEN_generic_democratic_reformer:0 "Alsing Andersen"</v>
      </c>
    </row>
    <row r="1918" customFormat="false" ht="13.8" hidden="false" customHeight="false" outlineLevel="0" collapsed="false">
      <c r="A1918" s="1" t="s">
        <v>3667</v>
      </c>
      <c r="B1918" s="1" t="s">
        <v>3668</v>
      </c>
      <c r="C1918" s="1" t="str">
        <f aca="false">A1918 &amp;" " &amp;"""" &amp;B1918 &amp;""""</f>
        <v> DEN_generic_communist_revolutionary:0 "Ib Nørlund"</v>
      </c>
      <c r="D1918" s="1" t="str">
        <f aca="false">IF(ISBLANK(A1918),"",C1918)</f>
        <v> DEN_generic_communist_revolutionary:0 "Ib Nørlund"</v>
      </c>
    </row>
    <row r="1919" customFormat="false" ht="13.8" hidden="false" customHeight="false" outlineLevel="0" collapsed="false">
      <c r="A1919" s="1" t="s">
        <v>3669</v>
      </c>
      <c r="B1919" s="1" t="s">
        <v>3670</v>
      </c>
      <c r="C1919" s="1" t="str">
        <f aca="false">A1919 &amp;" " &amp;"""" &amp;B1919 &amp;""""</f>
        <v> DEN_viggo_kampman:0 "Viggo Kampmann"</v>
      </c>
      <c r="D1919" s="1" t="str">
        <f aca="false">IF(ISBLANK(A1919),"",C1919)</f>
        <v> DEN_viggo_kampman:0 "Viggo Kampmann"</v>
      </c>
    </row>
    <row r="1920" customFormat="false" ht="13.8" hidden="false" customHeight="false" outlineLevel="0" collapsed="false">
      <c r="A1920" s="1" t="s">
        <v>3671</v>
      </c>
      <c r="B1920" s="1" t="s">
        <v>3672</v>
      </c>
      <c r="C1920" s="1" t="str">
        <f aca="false">A1920 &amp;" " &amp;"""" &amp;B1920 &amp;""""</f>
        <v> DEN_ejnar_warum:0 "Ejnar Wærum"</v>
      </c>
      <c r="D1920" s="1" t="str">
        <f aca="false">IF(ISBLANK(A1920),"",C1920)</f>
        <v> DEN_ejnar_warum:0 "Ejnar Wærum"</v>
      </c>
    </row>
    <row r="1921" customFormat="false" ht="13.8" hidden="false" customHeight="false" outlineLevel="0" collapsed="false">
      <c r="A1921" s="1" t="s">
        <v>3673</v>
      </c>
      <c r="B1921" s="1" t="s">
        <v>3674</v>
      </c>
      <c r="C1921" s="1" t="str">
        <f aca="false">A1921 &amp;" " &amp;"""" &amp;B1921 &amp;""""</f>
        <v> DEN_knud_kristensen:0 "Knud Kristensen"</v>
      </c>
      <c r="D1921" s="1" t="str">
        <f aca="false">IF(ISBLANK(A1921),"",C1921)</f>
        <v> DEN_knud_kristensen:0 "Knud Kristensen"</v>
      </c>
    </row>
    <row r="1922" customFormat="false" ht="13.8" hidden="false" customHeight="false" outlineLevel="0" collapsed="false">
      <c r="A1922" s="1" t="s">
        <v>3675</v>
      </c>
      <c r="B1922" s="1" t="s">
        <v>3676</v>
      </c>
      <c r="C1922" s="1" t="str">
        <f aca="false">A1922 &amp;" " &amp;"""" &amp;B1922 &amp;""""</f>
        <v> DEN_hans_a_rolsted:0 "Hans A. Rolsted"</v>
      </c>
      <c r="D1922" s="1" t="str">
        <f aca="false">IF(ISBLANK(A1922),"",C1922)</f>
        <v> DEN_hans_a_rolsted:0 "Hans A. Rolsted"</v>
      </c>
    </row>
    <row r="1923" customFormat="false" ht="13.8" hidden="false" customHeight="false" outlineLevel="0" collapsed="false">
      <c r="A1923" s="1" t="s">
        <v>3677</v>
      </c>
      <c r="B1923" s="1" t="s">
        <v>3678</v>
      </c>
      <c r="C1923" s="1" t="str">
        <f aca="false">A1923 &amp;" " &amp;"""" &amp;B1923 &amp;""""</f>
        <v> DEN_christian_frederik_von_schalburg:0 "Christian Frederik von Schalburg"</v>
      </c>
      <c r="D1923" s="1" t="str">
        <f aca="false">IF(ISBLANK(A1923),"",C1923)</f>
        <v> DEN_christian_frederik_von_schalburg:0 "Christian Frederik von Schalburg"</v>
      </c>
    </row>
    <row r="1924" customFormat="false" ht="13.8" hidden="false" customHeight="false" outlineLevel="0" collapsed="false">
      <c r="A1924" s="1" t="s">
        <v>3679</v>
      </c>
      <c r="B1924" s="1" t="s">
        <v>3680</v>
      </c>
      <c r="C1924" s="1" t="str">
        <f aca="false">A1924 &amp;" " &amp;"""" &amp;B1924 &amp;""""</f>
        <v> DEN_hjalmar_rechnitzer:0 "Hjalmar Rechnitzer"</v>
      </c>
      <c r="D1924" s="1" t="str">
        <f aca="false">IF(ISBLANK(A1924),"",C1924)</f>
        <v> DEN_hjalmar_rechnitzer:0 "Hjalmar Rechnitzer"</v>
      </c>
    </row>
    <row r="1925" customFormat="false" ht="13.8" hidden="false" customHeight="false" outlineLevel="0" collapsed="false">
      <c r="A1925" s="1" t="s">
        <v>3681</v>
      </c>
      <c r="B1925" s="1" t="s">
        <v>3682</v>
      </c>
      <c r="C1925" s="1" t="str">
        <f aca="false">A1925 &amp;" " &amp;"""" &amp;B1925 &amp;""""</f>
        <v> DEN_poul_sommer:0 "Poul Sommer"</v>
      </c>
      <c r="D1925" s="1" t="str">
        <f aca="false">IF(ISBLANK(A1925),"",C1925)</f>
        <v> DEN_poul_sommer:0 "Poul Sommer"</v>
      </c>
    </row>
    <row r="1926" customFormat="false" ht="13.8" hidden="false" customHeight="false" outlineLevel="0" collapsed="false">
      <c r="A1926" s="1" t="s">
        <v>3683</v>
      </c>
      <c r="B1926" s="1" t="s">
        <v>3684</v>
      </c>
      <c r="C1926" s="1" t="str">
        <f aca="false">A1926 &amp;" " &amp;"""" &amp;B1926 &amp;""""</f>
        <v> DEN_hans_lunding:0 "Hans Lunding"</v>
      </c>
      <c r="D1926" s="1" t="str">
        <f aca="false">IF(ISBLANK(A1926),"",C1926)</f>
        <v> DEN_hans_lunding:0 "Hans Lunding"</v>
      </c>
    </row>
    <row r="1927" customFormat="false" ht="13.8" hidden="false" customHeight="false" outlineLevel="0" collapsed="false">
      <c r="A1927" s="1" t="s">
        <v>3685</v>
      </c>
      <c r="B1927" s="1" t="s">
        <v>3686</v>
      </c>
      <c r="C1927" s="1" t="str">
        <f aca="false">A1927 &amp;" " &amp;"""" &amp;B1927 &amp;""""</f>
        <v> DEN_william_wain_prior:0 "William Wain Prior"</v>
      </c>
      <c r="D1927" s="1" t="str">
        <f aca="false">IF(ISBLANK(A1927),"",C1927)</f>
        <v> DEN_william_wain_prior:0 "William Wain Prior"</v>
      </c>
    </row>
    <row r="1928" customFormat="false" ht="13.8" hidden="false" customHeight="false" outlineLevel="0" collapsed="false">
      <c r="A1928" s="1" t="s">
        <v>3687</v>
      </c>
      <c r="B1928" s="1" t="s">
        <v>3688</v>
      </c>
      <c r="C1928" s="1" t="str">
        <f aca="false">A1928 &amp;" " &amp;"""" &amp;B1928 &amp;""""</f>
        <v> DEN_peter_munch:0 "Peter Rochegune Munch"</v>
      </c>
      <c r="D1928" s="1" t="str">
        <f aca="false">IF(ISBLANK(A1928),"",C1928)</f>
        <v> DEN_peter_munch:0 "Peter Rochegune Munch"</v>
      </c>
    </row>
    <row r="1929" customFormat="false" ht="13.8" hidden="false" customHeight="false" outlineLevel="0" collapsed="false">
      <c r="A1929" s="1" t="s">
        <v>3689</v>
      </c>
      <c r="B1929" s="1" t="s">
        <v>3690</v>
      </c>
      <c r="C1929" s="1" t="str">
        <f aca="false">A1929 &amp;" " &amp;"""" &amp;B1929 &amp;""""</f>
        <v> DEN_hans_hansen:0 "Hans Peter Hansen"</v>
      </c>
      <c r="D1929" s="1" t="str">
        <f aca="false">IF(ISBLANK(A1929),"",C1929)</f>
        <v> DEN_hans_hansen:0 "Hans Peter Hansen"</v>
      </c>
    </row>
    <row r="1930" customFormat="false" ht="13.8" hidden="false" customHeight="false" outlineLevel="0" collapsed="false">
      <c r="A1930" s="1" t="s">
        <v>3691</v>
      </c>
      <c r="B1930" s="1" t="s">
        <v>3692</v>
      </c>
      <c r="C1930" s="1" t="str">
        <f aca="false">A1930 &amp;" " &amp;"""" &amp;B1930 &amp;""""</f>
        <v> BALTIC_allied_investments_idea:0 "Allied Investments"</v>
      </c>
      <c r="D1930" s="1" t="str">
        <f aca="false">IF(ISBLANK(A1930),"",C1930)</f>
        <v> BALTIC_allied_investments_idea:0 "Allied Investments"</v>
      </c>
    </row>
    <row r="1931" customFormat="false" ht="13.8" hidden="false" customHeight="false" outlineLevel="0" collapsed="false">
      <c r="A1931" s="1" t="s">
        <v>3693</v>
      </c>
      <c r="B1931" s="1" t="s">
        <v>3694</v>
      </c>
      <c r="C1931" s="1" t="str">
        <f aca="false">A1931 &amp;" " &amp;"""" &amp;B1931 &amp;""""</f>
        <v> BALTIC_axis_investments_idea:0 "Axis Kapitalanlagen"</v>
      </c>
      <c r="D1931" s="1" t="str">
        <f aca="false">IF(ISBLANK(A1931),"",C1931)</f>
        <v> BALTIC_axis_investments_idea:0 "Axis Kapitalanlagen"</v>
      </c>
    </row>
    <row r="1932" customFormat="false" ht="13.8" hidden="false" customHeight="false" outlineLevel="0" collapsed="false">
      <c r="A1932" s="1" t="s">
        <v>3695</v>
      </c>
      <c r="B1932" s="1" t="s">
        <v>3696</v>
      </c>
      <c r="C1932" s="1" t="str">
        <f aca="false">A1932 &amp;" " &amp;"""" &amp;B1932 &amp;""""</f>
        <v> BALTIC_axis_investments_idea_1:0 "Axis-Investitionen"</v>
      </c>
      <c r="D1932" s="1" t="str">
        <f aca="false">IF(ISBLANK(A1932),"",C1932)</f>
        <v> BALTIC_axis_investments_idea_1:0 "Axis-Investitionen"</v>
      </c>
    </row>
    <row r="1933" customFormat="false" ht="13.8" hidden="false" customHeight="false" outlineLevel="0" collapsed="false">
      <c r="A1933" s="1" t="s">
        <v>3697</v>
      </c>
      <c r="B1933" s="1" t="s">
        <v>3698</v>
      </c>
      <c r="C1933" s="1" t="str">
        <f aca="false">A1933 &amp;" " &amp;"""" &amp;B1933 &amp;""""</f>
        <v> BALTIC_defending_the_nation:0 "Nationaler Verteidigungsrat"</v>
      </c>
      <c r="D1933" s="1" t="str">
        <f aca="false">IF(ISBLANK(A1933),"",C1933)</f>
        <v> BALTIC_defending_the_nation:0 "Nationaler Verteidigungsrat"</v>
      </c>
    </row>
    <row r="1934" customFormat="false" ht="13.8" hidden="false" customHeight="false" outlineLevel="0" collapsed="false">
      <c r="A1934" s="1" t="s">
        <v>3699</v>
      </c>
      <c r="B1934" s="1" t="s">
        <v>3700</v>
      </c>
      <c r="C1934" s="1" t="str">
        <f aca="false">A1934 &amp;" " &amp;"""" &amp;B1934 &amp;""""</f>
        <v> LIT_generic_fascist_demagogue:0 "Vladas Mironas"</v>
      </c>
      <c r="D1934" s="1" t="str">
        <f aca="false">IF(ISBLANK(A1934),"",C1934)</f>
        <v> LIT_generic_fascist_demagogue:0 "Vladas Mironas"</v>
      </c>
    </row>
    <row r="1935" customFormat="false" ht="13.8" hidden="false" customHeight="false" outlineLevel="0" collapsed="false">
      <c r="A1935" s="1" t="s">
        <v>3701</v>
      </c>
      <c r="B1935" s="1" t="s">
        <v>3702</v>
      </c>
      <c r="C1935" s="1" t="str">
        <f aca="false">A1935 &amp;" " &amp;"""" &amp;B1935 &amp;""""</f>
        <v> LIT_generic_democratic_reformer:0 "Pranas Dovydaitis"</v>
      </c>
      <c r="D1935" s="1" t="str">
        <f aca="false">IF(ISBLANK(A1935),"",C1935)</f>
        <v> LIT_generic_democratic_reformer:0 "Pranas Dovydaitis"</v>
      </c>
    </row>
    <row r="1936" customFormat="false" ht="13.8" hidden="false" customHeight="false" outlineLevel="0" collapsed="false">
      <c r="A1936" s="1" t="s">
        <v>3703</v>
      </c>
      <c r="B1936" s="1" t="s">
        <v>3704</v>
      </c>
      <c r="C1936" s="1" t="str">
        <f aca="false">A1936 &amp;" " &amp;"""" &amp;B1936 &amp;""""</f>
        <v> LIT_generic_communist_revolutionary:0 "Mecislovas Gedvilas"</v>
      </c>
      <c r="D1936" s="1" t="str">
        <f aca="false">IF(ISBLANK(A1936),"",C1936)</f>
        <v> LIT_generic_communist_revolutionary:0 "Mecislovas Gedvilas"</v>
      </c>
    </row>
    <row r="1937" customFormat="false" ht="13.8" hidden="false" customHeight="false" outlineLevel="0" collapsed="false">
      <c r="A1937" s="1" t="s">
        <v>3705</v>
      </c>
      <c r="B1937" s="1" t="s">
        <v>3706</v>
      </c>
      <c r="C1937" s="1" t="str">
        <f aca="false">A1937 &amp;" " &amp;"""" &amp;B1937 &amp;""""</f>
        <v> LIT_vladas_karvelis:0 "Vladas Karvelis"</v>
      </c>
      <c r="D1937" s="1" t="str">
        <f aca="false">IF(ISBLANK(A1937),"",C1937)</f>
        <v> LIT_vladas_karvelis:0 "Vladas Karvelis"</v>
      </c>
    </row>
    <row r="1938" customFormat="false" ht="13.8" hidden="false" customHeight="false" outlineLevel="0" collapsed="false">
      <c r="A1938" s="1" t="s">
        <v>3707</v>
      </c>
      <c r="B1938" s="1" t="s">
        <v>3708</v>
      </c>
      <c r="C1938" s="1" t="str">
        <f aca="false">A1938 &amp;" " &amp;"""" &amp;B1938 &amp;""""</f>
        <v> LIT_feliksas_baltusis:0 "Feliksas Baltusis-Zemaitis"</v>
      </c>
      <c r="D1938" s="1" t="str">
        <f aca="false">IF(ISBLANK(A1938),"",C1938)</f>
        <v> LIT_feliksas_baltusis:0 "Feliksas Baltusis-Zemaitis"</v>
      </c>
    </row>
    <row r="1939" customFormat="false" ht="13.8" hidden="false" customHeight="false" outlineLevel="0" collapsed="false">
      <c r="A1939" s="1" t="s">
        <v>3709</v>
      </c>
      <c r="B1939" s="1" t="s">
        <v>3710</v>
      </c>
      <c r="C1939" s="1" t="str">
        <f aca="false">A1939 &amp;" " &amp;"""" &amp;B1939 &amp;""""</f>
        <v> LIT_stasys_rastikis:0 "Stasys Rastikis"</v>
      </c>
      <c r="D1939" s="1" t="str">
        <f aca="false">IF(ISBLANK(A1939),"",C1939)</f>
        <v> LIT_stasys_rastikis:0 "Stasys Rastikis"</v>
      </c>
    </row>
    <row r="1940" customFormat="false" ht="13.8" hidden="false" customHeight="false" outlineLevel="0" collapsed="false">
      <c r="A1940" s="1" t="s">
        <v>3711</v>
      </c>
      <c r="B1940" s="1" t="s">
        <v>3712</v>
      </c>
      <c r="C1940" s="1" t="str">
        <f aca="false">A1940 &amp;" " &amp;"""" &amp;B1940 &amp;""""</f>
        <v> LIT_antanas_gustaitis:0 "Antanas Gustaitis"</v>
      </c>
      <c r="D1940" s="1" t="str">
        <f aca="false">IF(ISBLANK(A1940),"",C1940)</f>
        <v> LIT_antanas_gustaitis:0 "Antanas Gustaitis"</v>
      </c>
    </row>
    <row r="1941" customFormat="false" ht="13.8" hidden="false" customHeight="false" outlineLevel="0" collapsed="false">
      <c r="A1941" s="1" t="s">
        <v>3713</v>
      </c>
      <c r="B1941" s="1" t="s">
        <v>3714</v>
      </c>
      <c r="C1941" s="1" t="str">
        <f aca="false">A1941 &amp;" " &amp;"""" &amp;B1941 &amp;""""</f>
        <v> LIT_antanas_kaskelis:0 "Antanas Kaskelis"</v>
      </c>
      <c r="D1941" s="1" t="str">
        <f aca="false">IF(ISBLANK(A1941),"",C1941)</f>
        <v> LIT_antanas_kaskelis:0 "Antanas Kaskelis"</v>
      </c>
    </row>
    <row r="1942" customFormat="false" ht="13.8" hidden="false" customHeight="false" outlineLevel="0" collapsed="false">
      <c r="A1942" s="1" t="s">
        <v>3715</v>
      </c>
      <c r="B1942" s="1" t="s">
        <v>3716</v>
      </c>
      <c r="C1942" s="1" t="str">
        <f aca="false">A1942 &amp;" " &amp;"""" &amp;B1942 &amp;""""</f>
        <v> LIT_vladas_jurgutis:0 "Vladas Jurgutis"</v>
      </c>
      <c r="D1942" s="1" t="str">
        <f aca="false">IF(ISBLANK(A1942),"",C1942)</f>
        <v> LIT_vladas_jurgutis:0 "Vladas Jurgutis"</v>
      </c>
    </row>
    <row r="1943" customFormat="false" ht="13.8" hidden="false" customHeight="false" outlineLevel="0" collapsed="false">
      <c r="A1943" s="1" t="s">
        <v>3717</v>
      </c>
      <c r="B1943" s="1" t="s">
        <v>3718</v>
      </c>
      <c r="C1943" s="1" t="str">
        <f aca="false">A1943 &amp;" " &amp;"""" &amp;B1943 &amp;""""</f>
        <v> LIT_leonas_bistras:0 "Leonas Bistras"</v>
      </c>
      <c r="D1943" s="1" t="str">
        <f aca="false">IF(ISBLANK(A1943),"",C1943)</f>
        <v> LIT_leonas_bistras:0 "Leonas Bistras"</v>
      </c>
    </row>
    <row r="1944" customFormat="false" ht="13.8" hidden="false" customHeight="false" outlineLevel="0" collapsed="false">
      <c r="A1944" s="1" t="s">
        <v>3719</v>
      </c>
      <c r="B1944" s="1" t="s">
        <v>3720</v>
      </c>
      <c r="C1944" s="1" t="str">
        <f aca="false">A1944 &amp;" " &amp;"""" &amp;B1944 &amp;""""</f>
        <v> LIT_mykolas_slezevicius:0 "Mykolas Slezevicius"</v>
      </c>
      <c r="D1944" s="1" t="str">
        <f aca="false">IF(ISBLANK(A1944),"",C1944)</f>
        <v> LIT_mykolas_slezevicius:0 "Mykolas Slezevicius"</v>
      </c>
    </row>
    <row r="1945" customFormat="false" ht="13.8" hidden="false" customHeight="false" outlineLevel="0" collapsed="false">
      <c r="A1945" s="1" t="s">
        <v>3721</v>
      </c>
      <c r="B1945" s="1" t="s">
        <v>3722</v>
      </c>
      <c r="C1945" s="1" t="str">
        <f aca="false">A1945 &amp;" " &amp;"""" &amp;B1945 &amp;""""</f>
        <v> LIT_jonas_cernius:0 "Jonas Cernius"</v>
      </c>
      <c r="D1945" s="1" t="str">
        <f aca="false">IF(ISBLANK(A1945),"",C1945)</f>
        <v> LIT_jonas_cernius:0 "Jonas Cernius"</v>
      </c>
    </row>
    <row r="1946" customFormat="false" ht="13.8" hidden="false" customHeight="false" outlineLevel="0" collapsed="false">
      <c r="A1946" s="1" t="s">
        <v>3723</v>
      </c>
      <c r="B1946" s="1" t="s">
        <v>3724</v>
      </c>
      <c r="C1946" s="1" t="str">
        <f aca="false">A1946 &amp;" " &amp;"""" &amp;B1946 &amp;""""</f>
        <v> LIT_vincentas_latozaite:0 "Vincentas Latozaite"</v>
      </c>
      <c r="D1946" s="1" t="str">
        <f aca="false">IF(ISBLANK(A1946),"",C1946)</f>
        <v> LIT_vincentas_latozaite:0 "Vincentas Latozaite"</v>
      </c>
    </row>
    <row r="1947" customFormat="false" ht="13.8" hidden="false" customHeight="false" outlineLevel="0" collapsed="false">
      <c r="A1947" s="1" t="s">
        <v>3725</v>
      </c>
      <c r="B1947" s="1" t="s">
        <v>3726</v>
      </c>
      <c r="C1947" s="1" t="str">
        <f aca="false">A1947 &amp;" " &amp;"""" &amp;B1947 &amp;""""</f>
        <v> LIT_juoza_barzda_bradauskas:0 "Juoza Barzda-Bradauskas"</v>
      </c>
      <c r="D1947" s="1" t="str">
        <f aca="false">IF(ISBLANK(A1947),"",C1947)</f>
        <v> LIT_juoza_barzda_bradauskas:0 "Juoza Barzda-Bradauskas"</v>
      </c>
    </row>
    <row r="1948" customFormat="false" ht="13.8" hidden="false" customHeight="false" outlineLevel="0" collapsed="false">
      <c r="A1948" s="1" t="s">
        <v>3727</v>
      </c>
      <c r="B1948" s="1" t="s">
        <v>3728</v>
      </c>
      <c r="C1948" s="1" t="str">
        <f aca="false">A1948 &amp;" " &amp;"""" &amp;B1948 &amp;""""</f>
        <v> LIT_albinas_cepas:0 "Albinas Cepas"</v>
      </c>
      <c r="D1948" s="1" t="str">
        <f aca="false">IF(ISBLANK(A1948),"",C1948)</f>
        <v> LIT_albinas_cepas:0 "Albinas Cepas"</v>
      </c>
    </row>
    <row r="1949" customFormat="false" ht="13.8" hidden="false" customHeight="false" outlineLevel="0" collapsed="false">
      <c r="A1949" s="1" t="s">
        <v>3729</v>
      </c>
      <c r="B1949" s="1" t="s">
        <v>3730</v>
      </c>
      <c r="C1949" s="1" t="str">
        <f aca="false">A1949 &amp;" " &amp;"""" &amp;B1949 &amp;""""</f>
        <v> LIT_kazys_musteikis:0 "Kazys Musteikis"</v>
      </c>
      <c r="D1949" s="1" t="str">
        <f aca="false">IF(ISBLANK(A1949),"",C1949)</f>
        <v> LIT_kazys_musteikis:0 "Kazys Musteikis"</v>
      </c>
    </row>
    <row r="1950" customFormat="false" ht="13.8" hidden="false" customHeight="false" outlineLevel="0" collapsed="false">
      <c r="A1950" s="1" t="s">
        <v>3731</v>
      </c>
      <c r="B1950" s="1" t="s">
        <v>3732</v>
      </c>
      <c r="C1950" s="1" t="str">
        <f aca="false">A1950 &amp;" " &amp;"""" &amp;B1950 &amp;""""</f>
        <v> LIT_adolfas_ramanauskas:0 "Adolfas Ramanauskas"</v>
      </c>
      <c r="D1950" s="1" t="str">
        <f aca="false">IF(ISBLANK(A1950),"",C1950)</f>
        <v> LIT_adolfas_ramanauskas:0 "Adolfas Ramanauskas"</v>
      </c>
    </row>
    <row r="1951" customFormat="false" ht="13.8" hidden="false" customHeight="false" outlineLevel="0" collapsed="false">
      <c r="A1951" s="1" t="s">
        <v>3733</v>
      </c>
      <c r="B1951" s="1" t="s">
        <v>3734</v>
      </c>
      <c r="C1951" s="1" t="str">
        <f aca="false">A1951 &amp;" " &amp;"""" &amp;B1951 &amp;""""</f>
        <v> LIT_juozas_ambrazevicius:0 "Juozas Ambrazevičius"</v>
      </c>
      <c r="D1951" s="1" t="str">
        <f aca="false">IF(ISBLANK(A1951),"",C1951)</f>
        <v> LIT_juozas_ambrazevicius:0 "Juozas Ambrazevičius"</v>
      </c>
    </row>
    <row r="1952" customFormat="false" ht="13.8" hidden="false" customHeight="false" outlineLevel="0" collapsed="false">
      <c r="A1952" s="1" t="s">
        <v>3735</v>
      </c>
      <c r="B1952" s="1" t="s">
        <v>3736</v>
      </c>
      <c r="C1952" s="1" t="str">
        <f aca="false">A1952 &amp;" " &amp;"""" &amp;B1952 &amp;""""</f>
        <v> LIT_pranas_barkauskas:0 "Pranas Barkauskas"</v>
      </c>
      <c r="D1952" s="1" t="str">
        <f aca="false">IF(ISBLANK(A1952),"",C1952)</f>
        <v> LIT_pranas_barkauskas:0 "Pranas Barkauskas"</v>
      </c>
    </row>
    <row r="1953" customFormat="false" ht="13.8" hidden="false" customHeight="false" outlineLevel="0" collapsed="false">
      <c r="A1953" s="1" t="s">
        <v>3737</v>
      </c>
      <c r="B1953" s="1" t="s">
        <v>3738</v>
      </c>
      <c r="C1953" s="1" t="str">
        <f aca="false">A1953 &amp;" " &amp;"""" &amp;B1953 &amp;""""</f>
        <v> LIT_julius_chaplik:0 "Julius Čaplikas"</v>
      </c>
      <c r="D1953" s="1" t="str">
        <f aca="false">IF(ISBLANK(A1953),"",C1953)</f>
        <v> LIT_julius_chaplik:0 "Julius Čaplikas"</v>
      </c>
    </row>
    <row r="1954" customFormat="false" ht="13.8" hidden="false" customHeight="false" outlineLevel="0" collapsed="false">
      <c r="A1954" s="1" t="s">
        <v>3739</v>
      </c>
      <c r="B1954" s="1" t="s">
        <v>3740</v>
      </c>
      <c r="C1954" s="1" t="str">
        <f aca="false">A1954 &amp;" " &amp;"""" &amp;B1954 &amp;""""</f>
        <v> LIT_antanas_petrauskas:0 "Antanas Petrauskas"</v>
      </c>
      <c r="D1954" s="1" t="str">
        <f aca="false">IF(ISBLANK(A1954),"",C1954)</f>
        <v> LIT_antanas_petrauskas:0 "Antanas Petrauskas"</v>
      </c>
    </row>
    <row r="1955" customFormat="false" ht="13.8" hidden="false" customHeight="false" outlineLevel="0" collapsed="false">
      <c r="A1955" s="1" t="s">
        <v>3741</v>
      </c>
      <c r="B1955" s="1" t="s">
        <v>3742</v>
      </c>
      <c r="C1955" s="1" t="str">
        <f aca="false">A1955 &amp;" " &amp;"""" &amp;B1955 &amp;""""</f>
        <v> LIT_stasys_putvinskis:0 "Stasys Pūtvis"</v>
      </c>
      <c r="D1955" s="1" t="str">
        <f aca="false">IF(ISBLANK(A1955),"",C1955)</f>
        <v> LIT_stasys_putvinskis:0 "Stasys Pūtvis"</v>
      </c>
    </row>
    <row r="1956" customFormat="false" ht="13.8" hidden="false" customHeight="false" outlineLevel="0" collapsed="false">
      <c r="A1956" s="1" t="s">
        <v>3743</v>
      </c>
      <c r="B1956" s="1" t="s">
        <v>3744</v>
      </c>
      <c r="C1956" s="1" t="str">
        <f aca="false">A1956 &amp;" " &amp;"""" &amp;B1956 &amp;""""</f>
        <v> LIT_agrarian_society:0 "Landwirtschaftliche Gesellschaft"</v>
      </c>
      <c r="D1956" s="1" t="str">
        <f aca="false">IF(ISBLANK(A1956),"",C1956)</f>
        <v> LIT_agrarian_society:0 "Landwirtschaftliche Gesellschaft"</v>
      </c>
    </row>
    <row r="1957" customFormat="false" ht="13.8" hidden="false" customHeight="false" outlineLevel="0" collapsed="false">
      <c r="A1957" s="1" t="s">
        <v>3745</v>
      </c>
      <c r="B1957" s="1" t="s">
        <v>3746</v>
      </c>
      <c r="C1957" s="1" t="str">
        <f aca="false">A1957 &amp;" " &amp;"""" &amp;B1957 &amp;""""</f>
        <v> LIT_agrarian_society_desc:0 "Litauens Wirtschaft dreht sich weitgehend um die Landwirtschaft. Durch den Export von Lebensmitteln in die Nachbarländer erwirtschaftet Litauen den größten Teil seines Einkommens."</v>
      </c>
      <c r="D1957" s="1" t="str">
        <f aca="false">IF(ISBLANK(A1957),"",C1957)</f>
        <v> LIT_agrarian_society_desc:0 "Litauens Wirtschaft dreht sich weitgehend um die Landwirtschaft. Durch den Export von Lebensmitteln in die Nachbarländer erwirtschaftet Litauen den größten Teil seines Einkommens."</v>
      </c>
    </row>
    <row r="1958" customFormat="false" ht="13.8" hidden="false" customHeight="false" outlineLevel="0" collapsed="false">
      <c r="A1958" s="1" t="s">
        <v>3747</v>
      </c>
      <c r="B1958" s="1" t="s">
        <v>3744</v>
      </c>
      <c r="C1958" s="1" t="str">
        <f aca="false">A1958 &amp;" " &amp;"""" &amp;B1958 &amp;""""</f>
        <v> LIT_invested_in_farms:0 "Landwirtschaftliche Gesellschaft"</v>
      </c>
      <c r="D1958" s="1" t="str">
        <f aca="false">IF(ISBLANK(A1958),"",C1958)</f>
        <v> LIT_invested_in_farms:0 "Landwirtschaftliche Gesellschaft"</v>
      </c>
    </row>
    <row r="1959" customFormat="false" ht="13.8" hidden="false" customHeight="false" outlineLevel="0" collapsed="false">
      <c r="A1959" s="1" t="s">
        <v>3748</v>
      </c>
      <c r="B1959" s="1" t="s">
        <v>3749</v>
      </c>
      <c r="C1959" s="1" t="str">
        <f aca="false">A1959 &amp;" " &amp;"""" &amp;B1959 &amp;""""</f>
        <v> LIT_invested_in_farms_desc:0 "Mit angemessenen Investitionen hat sich die weitgehend auf der Landwirtschaft basierende Wirtschaft Litauens zum Vorteil des Staates entwickelt, wobei die litauische Ernte die Kriegswirtschaft ankurbelt und eine angemessene Infrastruktur die schnelle Mobilisierung der verstreuten Bauerngemeinschaften im ganzen Land erleichtert."</v>
      </c>
      <c r="D1959" s="1" t="str">
        <f aca="false">IF(ISBLANK(A1959),"",C1959)</f>
        <v> LIT_invested_in_farms_desc:0 "Mit angemessenen Investitionen hat sich die weitgehend auf der Landwirtschaft basierende Wirtschaft Litauens zum Vorteil des Staates entwickelt, wobei die litauische Ernte die Kriegswirtschaft ankurbelt und eine angemessene Infrastruktur die schnelle Mobilisierung der verstreuten Bauerngemeinschaften im ganzen Land erleichtert."</v>
      </c>
    </row>
    <row r="1960" customFormat="false" ht="13.8" hidden="false" customHeight="false" outlineLevel="0" collapsed="false">
      <c r="A1960" s="1" t="s">
        <v>3750</v>
      </c>
      <c r="B1960" s="1" t="s">
        <v>3744</v>
      </c>
      <c r="C1960" s="1" t="str">
        <f aca="false">A1960 &amp;" " &amp;"""" &amp;B1960 &amp;""""</f>
        <v> LIT_invested_in_farms_1:0 "Landwirtschaftliche Gesellschaft"</v>
      </c>
      <c r="D1960" s="1" t="str">
        <f aca="false">IF(ISBLANK(A1960),"",C1960)</f>
        <v> LIT_invested_in_farms_1:0 "Landwirtschaftliche Gesellschaft"</v>
      </c>
    </row>
    <row r="1961" customFormat="false" ht="13.8" hidden="false" customHeight="false" outlineLevel="0" collapsed="false">
      <c r="A1961" s="1" t="s">
        <v>3751</v>
      </c>
      <c r="B1961" s="1" t="s">
        <v>3752</v>
      </c>
      <c r="C1961" s="1" t="str">
        <f aca="false">A1961 &amp;" " &amp;"""" &amp;B1961 &amp;""""</f>
        <v> LIT_invested_in_farms_1_desc:0 "Mit angemessenen Investitionen hat sich die weitgehend auf der Landwirtschaft basierende Wirtschaft Litauens zum Vorteil des Staates entwickelt, wobei die litauische Ernte die Kriegswirtschaft ankurbelt und eine angemessene Infrastruktur die rasche Mobilisierung der verschiedenen landwirtschaftlichen Gemeinschaften im ganzen Land erleichtert."</v>
      </c>
      <c r="D1961" s="1" t="str">
        <f aca="false">IF(ISBLANK(A1961),"",C1961)</f>
        <v> LIT_invested_in_farms_1_desc:0 "Mit angemessenen Investitionen hat sich die weitgehend auf der Landwirtschaft basierende Wirtschaft Litauens zum Vorteil des Staates entwickelt, wobei die litauische Ernte die Kriegswirtschaft ankurbelt und eine angemessene Infrastruktur die rasche Mobilisierung der verschiedenen landwirtschaftlichen Gemeinschaften im ganzen Land erleichtert."</v>
      </c>
    </row>
    <row r="1962" customFormat="false" ht="13.8" hidden="false" customHeight="false" outlineLevel="0" collapsed="false">
      <c r="A1962" s="1" t="s">
        <v>3753</v>
      </c>
      <c r="B1962" s="1" t="s">
        <v>3754</v>
      </c>
      <c r="C1962" s="1" t="str">
        <f aca="false">A1962 &amp;" " &amp;"""" &amp;B1962 &amp;""""</f>
        <v> EST_military_cooperation:0 "Finnisch-estnische Verteidigungskooperation"</v>
      </c>
      <c r="D1962" s="1" t="str">
        <f aca="false">IF(ISBLANK(A1962),"",C1962)</f>
        <v> EST_military_cooperation:0 "Finnisch-estnische Verteidigungskooperation"</v>
      </c>
    </row>
    <row r="1963" customFormat="false" ht="13.8" hidden="false" customHeight="false" outlineLevel="0" collapsed="false">
      <c r="A1963" s="1" t="s">
        <v>3755</v>
      </c>
      <c r="B1963" s="1" t="s">
        <v>3756</v>
      </c>
      <c r="C1963" s="1" t="str">
        <f aca="false">A1963 &amp;" " &amp;"""" &amp;B1963 &amp;""""</f>
        <v> EST_military_cooperation_desc:0 "Ein geheimer Militärpakt zwischen Finnland und Estland gegen die Bedrohung durch die Sowjetunion"</v>
      </c>
      <c r="D1963" s="1" t="str">
        <f aca="false">IF(ISBLANK(A1963),"",C1963)</f>
        <v> EST_military_cooperation_desc:0 "Ein geheimer Militärpakt zwischen Finnland und Estland gegen die Bedrohung durch die Sowjetunion"</v>
      </c>
    </row>
    <row r="1964" customFormat="false" ht="13.8" hidden="false" customHeight="false" outlineLevel="0" collapsed="false">
      <c r="A1964" s="1" t="s">
        <v>3757</v>
      </c>
      <c r="B1964" s="1" t="s">
        <v>3758</v>
      </c>
      <c r="C1964" s="1" t="str">
        <f aca="false">A1964 &amp;" " &amp;"""" &amp;B1964 &amp;""""</f>
        <v> EST_johan_laidoner:0 "Johan Laidoner"</v>
      </c>
      <c r="D1964" s="1" t="str">
        <f aca="false">IF(ISBLANK(A1964),"",C1964)</f>
        <v> EST_johan_laidoner:0 "Johan Laidoner"</v>
      </c>
    </row>
    <row r="1965" customFormat="false" ht="13.8" hidden="false" customHeight="false" outlineLevel="0" collapsed="false">
      <c r="A1965" s="1" t="s">
        <v>3759</v>
      </c>
      <c r="B1965" s="1" t="s">
        <v>3760</v>
      </c>
      <c r="C1965" s="1" t="str">
        <f aca="false">A1965 &amp;" " &amp;"""" &amp;B1965 &amp;""""</f>
        <v> EST_alfons_rebane:0 "Alfons Rebane"</v>
      </c>
      <c r="D1965" s="1" t="str">
        <f aca="false">IF(ISBLANK(A1965),"",C1965)</f>
        <v> EST_alfons_rebane:0 "Alfons Rebane"</v>
      </c>
    </row>
    <row r="1966" customFormat="false" ht="13.8" hidden="false" customHeight="false" outlineLevel="0" collapsed="false">
      <c r="A1966" s="1" t="s">
        <v>3761</v>
      </c>
      <c r="B1966" s="1" t="s">
        <v>3762</v>
      </c>
      <c r="C1966" s="1" t="str">
        <f aca="false">A1966 &amp;" " &amp;"""" &amp;B1966 &amp;""""</f>
        <v> EST_richard_tomberg:0 "Richard Tomberg"</v>
      </c>
      <c r="D1966" s="1" t="str">
        <f aca="false">IF(ISBLANK(A1966),"",C1966)</f>
        <v> EST_richard_tomberg:0 "Richard Tomberg"</v>
      </c>
    </row>
    <row r="1967" customFormat="false" ht="13.8" hidden="false" customHeight="false" outlineLevel="0" collapsed="false">
      <c r="A1967" s="1" t="s">
        <v>3763</v>
      </c>
      <c r="B1967" s="1" t="s">
        <v>3764</v>
      </c>
      <c r="C1967" s="1" t="str">
        <f aca="false">A1967 &amp;" " &amp;"""" &amp;B1967 &amp;""""</f>
        <v> EST_oskar_eiriksson:0 "Oskar Eiriksson"</v>
      </c>
      <c r="D1967" s="1" t="str">
        <f aca="false">IF(ISBLANK(A1967),"",C1967)</f>
        <v> EST_oskar_eiriksson:0 "Oskar Eiriksson"</v>
      </c>
    </row>
    <row r="1968" customFormat="false" ht="13.8" hidden="false" customHeight="false" outlineLevel="0" collapsed="false">
      <c r="A1968" s="1" t="s">
        <v>3765</v>
      </c>
      <c r="B1968" s="1" t="s">
        <v>3766</v>
      </c>
      <c r="C1968" s="1" t="str">
        <f aca="false">A1968 &amp;" " &amp;"""" &amp;B1968 &amp;""""</f>
        <v> EST_karl_setler:0 "Karl Selter"</v>
      </c>
      <c r="D1968" s="1" t="str">
        <f aca="false">IF(ISBLANK(A1968),"",C1968)</f>
        <v> EST_karl_setler:0 "Karl Selter"</v>
      </c>
    </row>
    <row r="1969" customFormat="false" ht="13.8" hidden="false" customHeight="false" outlineLevel="0" collapsed="false">
      <c r="A1969" s="1" t="s">
        <v>3767</v>
      </c>
      <c r="B1969" s="1" t="s">
        <v>3768</v>
      </c>
      <c r="C1969" s="1" t="str">
        <f aca="false">A1969 &amp;" " &amp;"""" &amp;B1969 &amp;""""</f>
        <v> EST_generic_fascist_demagogue:0 "Johannes Vares-Barbaruse"</v>
      </c>
      <c r="D1969" s="1" t="str">
        <f aca="false">IF(ISBLANK(A1969),"",C1969)</f>
        <v> EST_generic_fascist_demagogue:0 "Johannes Vares-Barbaruse"</v>
      </c>
    </row>
    <row r="1970" customFormat="false" ht="13.8" hidden="false" customHeight="false" outlineLevel="0" collapsed="false">
      <c r="A1970" s="1" t="s">
        <v>3769</v>
      </c>
      <c r="B1970" s="1" t="s">
        <v>3770</v>
      </c>
      <c r="C1970" s="1" t="str">
        <f aca="false">A1970 &amp;" " &amp;"""" &amp;B1970 &amp;""""</f>
        <v> EST_generic_democratic_reformer:0 "Kaarel Liidak"</v>
      </c>
      <c r="D1970" s="1" t="str">
        <f aca="false">IF(ISBLANK(A1970),"",C1970)</f>
        <v> EST_generic_democratic_reformer:0 "Kaarel Liidak"</v>
      </c>
    </row>
    <row r="1971" customFormat="false" ht="13.8" hidden="false" customHeight="false" outlineLevel="0" collapsed="false">
      <c r="A1971" s="1" t="s">
        <v>3771</v>
      </c>
      <c r="B1971" s="1" t="s">
        <v>3772</v>
      </c>
      <c r="C1971" s="1" t="str">
        <f aca="false">A1971 &amp;" " &amp;"""" &amp;B1971 &amp;""""</f>
        <v> EST_generic_communist_revolutionary:0 "Johannes Lauristin"</v>
      </c>
      <c r="D1971" s="1" t="str">
        <f aca="false">IF(ISBLANK(A1971),"",C1971)</f>
        <v> EST_generic_communist_revolutionary:0 "Johannes Lauristin"</v>
      </c>
    </row>
    <row r="1972" customFormat="false" ht="13.8" hidden="false" customHeight="false" outlineLevel="0" collapsed="false">
      <c r="A1972" s="1" t="s">
        <v>3773</v>
      </c>
      <c r="B1972" s="1" t="s">
        <v>3774</v>
      </c>
      <c r="C1972" s="1" t="str">
        <f aca="false">A1972 &amp;" " &amp;"""" &amp;B1972 &amp;""""</f>
        <v> EST_boris_kumm:0 "Boris Kumm"</v>
      </c>
      <c r="D1972" s="1" t="str">
        <f aca="false">IF(ISBLANK(A1972),"",C1972)</f>
        <v> EST_boris_kumm:0 "Boris Kumm"</v>
      </c>
    </row>
    <row r="1973" customFormat="false" ht="13.8" hidden="false" customHeight="false" outlineLevel="0" collapsed="false">
      <c r="A1973" s="1" t="s">
        <v>3775</v>
      </c>
      <c r="B1973" s="1" t="s">
        <v>3776</v>
      </c>
      <c r="C1973" s="1" t="str">
        <f aca="false">A1973 &amp;" " &amp;"""" &amp;B1973 &amp;""""</f>
        <v> EST_sub_building:0 "U-Boot-Zahlungen"</v>
      </c>
      <c r="D1973" s="1" t="str">
        <f aca="false">IF(ISBLANK(A1973),"",C1973)</f>
        <v> EST_sub_building:0 "U-Boot-Zahlungen"</v>
      </c>
    </row>
    <row r="1974" customFormat="false" ht="13.8" hidden="false" customHeight="false" outlineLevel="0" collapsed="false">
      <c r="A1974" s="1" t="s">
        <v>3777</v>
      </c>
      <c r="B1974" s="1" t="s">
        <v>3778</v>
      </c>
      <c r="C1974" s="1" t="str">
        <f aca="false">A1974 &amp;" " &amp;"""" &amp;B1974 &amp;""""</f>
        <v> EST_sub_building_desc:0 "Wir haben derzeit zwei U-Boote der Kalev-Klasse in England bestellt"</v>
      </c>
      <c r="D1974" s="1" t="str">
        <f aca="false">IF(ISBLANK(A1974),"",C1974)</f>
        <v> EST_sub_building_desc:0 "Wir haben derzeit zwei U-Boote der Kalev-Klasse in England bestellt"</v>
      </c>
    </row>
    <row r="1975" customFormat="false" ht="13.8" hidden="false" customHeight="false" outlineLevel="0" collapsed="false">
      <c r="A1975" s="1" t="s">
        <v>3779</v>
      </c>
      <c r="B1975" s="1" t="s">
        <v>3780</v>
      </c>
      <c r="C1975" s="1" t="str">
        <f aca="false">A1975 &amp;" " &amp;"""" &amp;B1975 &amp;""""</f>
        <v> EST_august_rei:0 "August Rei"</v>
      </c>
      <c r="D1975" s="1" t="str">
        <f aca="false">IF(ISBLANK(A1975),"",C1975)</f>
        <v> EST_august_rei:0 "August Rei"</v>
      </c>
    </row>
    <row r="1976" customFormat="false" ht="13.8" hidden="false" customHeight="false" outlineLevel="0" collapsed="false">
      <c r="A1976" s="1" t="s">
        <v>3781</v>
      </c>
      <c r="B1976" s="1" t="s">
        <v>3782</v>
      </c>
      <c r="C1976" s="1" t="str">
        <f aca="false">A1976 &amp;" " &amp;"""" &amp;B1976 &amp;""""</f>
        <v> EST_juri_uluots:0 "Jüri Uluots"</v>
      </c>
      <c r="D1976" s="1" t="str">
        <f aca="false">IF(ISBLANK(A1976),"",C1976)</f>
        <v> EST_juri_uluots:0 "Jüri Uluots"</v>
      </c>
    </row>
    <row r="1977" customFormat="false" ht="13.8" hidden="false" customHeight="false" outlineLevel="0" collapsed="false">
      <c r="A1977" s="1" t="s">
        <v>3783</v>
      </c>
      <c r="B1977" s="1" t="s">
        <v>3784</v>
      </c>
      <c r="C1977" s="1" t="str">
        <f aca="false">A1977 &amp;" " &amp;"""" &amp;B1977 &amp;""""</f>
        <v> EST_leo_sepp:0 "Leo Sepp"</v>
      </c>
      <c r="D1977" s="1" t="str">
        <f aca="false">IF(ISBLANK(A1977),"",C1977)</f>
        <v> EST_leo_sepp:0 "Leo Sepp"</v>
      </c>
    </row>
    <row r="1978" customFormat="false" ht="13.8" hidden="false" customHeight="false" outlineLevel="0" collapsed="false">
      <c r="A1978" s="1" t="s">
        <v>3785</v>
      </c>
      <c r="B1978" s="1" t="s">
        <v>3786</v>
      </c>
      <c r="C1978" s="1" t="str">
        <f aca="false">A1978 &amp;" " &amp;"""" &amp;B1978 &amp;""""</f>
        <v> EST_alfred_vendt:0 "Alfred Vendt"</v>
      </c>
      <c r="D1978" s="1" t="str">
        <f aca="false">IF(ISBLANK(A1978),"",C1978)</f>
        <v> EST_alfred_vendt:0 "Alfred Vendt"</v>
      </c>
    </row>
    <row r="1979" customFormat="false" ht="13.8" hidden="false" customHeight="false" outlineLevel="0" collapsed="false">
      <c r="A1979" s="1" t="s">
        <v>3787</v>
      </c>
      <c r="B1979" s="1" t="s">
        <v>3788</v>
      </c>
      <c r="C1979" s="1" t="str">
        <f aca="false">A1979 &amp;" " &amp;"""" &amp;B1979 &amp;""""</f>
        <v> EST_richard_veermaa:0 "Richard Veermaa"</v>
      </c>
      <c r="D1979" s="1" t="str">
        <f aca="false">IF(ISBLANK(A1979),"",C1979)</f>
        <v> EST_richard_veermaa:0 "Richard Veermaa"</v>
      </c>
    </row>
    <row r="1980" customFormat="false" ht="13.8" hidden="false" customHeight="false" outlineLevel="0" collapsed="false">
      <c r="A1980" s="1" t="s">
        <v>3789</v>
      </c>
      <c r="B1980" s="1" t="s">
        <v>3790</v>
      </c>
      <c r="C1980" s="1" t="str">
        <f aca="false">A1980 &amp;" " &amp;"""" &amp;B1980 &amp;""""</f>
        <v> EST_alexander_jaakson:0 "Alexander Jaakson"</v>
      </c>
      <c r="D1980" s="1" t="str">
        <f aca="false">IF(ISBLANK(A1980),"",C1980)</f>
        <v> EST_alexander_jaakson:0 "Alexander Jaakson"</v>
      </c>
    </row>
    <row r="1981" customFormat="false" ht="13.8" hidden="false" customHeight="false" outlineLevel="0" collapsed="false">
      <c r="A1981" s="1" t="s">
        <v>3791</v>
      </c>
      <c r="B1981" s="1" t="s">
        <v>3792</v>
      </c>
      <c r="C1981" s="1" t="str">
        <f aca="false">A1981 &amp;" " &amp;"""" &amp;B1981 &amp;""""</f>
        <v> EST_nikolay_g_karotamm:0 "Nikolai G. Karotamm"</v>
      </c>
      <c r="D1981" s="1" t="str">
        <f aca="false">IF(ISBLANK(A1981),"",C1981)</f>
        <v> EST_nikolay_g_karotamm:0 "Nikolai G. Karotamm"</v>
      </c>
    </row>
    <row r="1982" customFormat="false" ht="13.8" hidden="false" customHeight="false" outlineLevel="0" collapsed="false">
      <c r="A1982" s="1" t="s">
        <v>3793</v>
      </c>
      <c r="B1982" s="1" t="s">
        <v>3794</v>
      </c>
      <c r="C1982" s="1" t="str">
        <f aca="false">A1982 &amp;" " &amp;"""" &amp;B1982 &amp;""""</f>
        <v> EST_voldemar_mere:0 "Voldemar Mere"</v>
      </c>
      <c r="D1982" s="1" t="str">
        <f aca="false">IF(ISBLANK(A1982),"",C1982)</f>
        <v> EST_voldemar_mere:0 "Voldemar Mere"</v>
      </c>
    </row>
    <row r="1983" customFormat="false" ht="13.8" hidden="false" customHeight="false" outlineLevel="0" collapsed="false">
      <c r="A1983" s="1" t="s">
        <v>3795</v>
      </c>
      <c r="B1983" s="1" t="s">
        <v>3796</v>
      </c>
      <c r="C1983" s="1" t="str">
        <f aca="false">A1983 &amp;" " &amp;"""" &amp;B1983 &amp;""""</f>
        <v> EST_alex_nirk:0 "Alex Nirk"</v>
      </c>
      <c r="D1983" s="1" t="str">
        <f aca="false">IF(ISBLANK(A1983),"",C1983)</f>
        <v> EST_alex_nirk:0 "Alex Nirk"</v>
      </c>
    </row>
    <row r="1984" customFormat="false" ht="13.8" hidden="false" customHeight="false" outlineLevel="0" collapsed="false">
      <c r="A1984" s="1" t="s">
        <v>3797</v>
      </c>
      <c r="B1984" s="1" t="s">
        <v>3798</v>
      </c>
      <c r="C1984" s="1" t="str">
        <f aca="false">A1984 &amp;" " &amp;"""" &amp;B1984 &amp;""""</f>
        <v> EST_juhan_tuuling:0 "Juhan Tuuling"</v>
      </c>
      <c r="D1984" s="1" t="str">
        <f aca="false">IF(ISBLANK(A1984),"",C1984)</f>
        <v> EST_juhan_tuuling:0 "Juhan Tuuling"</v>
      </c>
    </row>
    <row r="1985" customFormat="false" ht="13.8" hidden="false" customHeight="false" outlineLevel="0" collapsed="false">
      <c r="A1985" s="1" t="s">
        <v>3799</v>
      </c>
      <c r="B1985" s="1" t="s">
        <v>3800</v>
      </c>
      <c r="C1985" s="1" t="str">
        <f aca="false">A1985 &amp;" " &amp;"""" &amp;B1985 &amp;""""</f>
        <v> EST_democratic_opposition:0 "Demokratische Opposition"</v>
      </c>
      <c r="D1985" s="1" t="str">
        <f aca="false">IF(ISBLANK(A1985),"",C1985)</f>
        <v> EST_democratic_opposition:0 "Demokratische Opposition"</v>
      </c>
    </row>
    <row r="1986" customFormat="false" ht="13.8" hidden="false" customHeight="false" outlineLevel="0" collapsed="false">
      <c r="A1986" s="1" t="s">
        <v>3801</v>
      </c>
      <c r="B1986" s="1" t="s">
        <v>3802</v>
      </c>
      <c r="C1986" s="1" t="str">
        <f aca="false">A1986 &amp;" " &amp;"""" &amp;B1986 &amp;""""</f>
        <v> LAT_generic_fascist_demagogue:0 "Alberts Kviesis"</v>
      </c>
      <c r="D1986" s="1" t="str">
        <f aca="false">IF(ISBLANK(A1986),"",C1986)</f>
        <v> LAT_generic_fascist_demagogue:0 "Alberts Kviesis"</v>
      </c>
    </row>
    <row r="1987" customFormat="false" ht="13.8" hidden="false" customHeight="false" outlineLevel="0" collapsed="false">
      <c r="A1987" s="1" t="s">
        <v>3803</v>
      </c>
      <c r="B1987" s="1" t="s">
        <v>3804</v>
      </c>
      <c r="C1987" s="1" t="str">
        <f aca="false">A1987 &amp;" " &amp;"""" &amp;B1987 &amp;""""</f>
        <v> LAT_generic_democratic_reformer:0 "Karlis Zarins"</v>
      </c>
      <c r="D1987" s="1" t="str">
        <f aca="false">IF(ISBLANK(A1987),"",C1987)</f>
        <v> LAT_generic_democratic_reformer:0 "Karlis Zarins"</v>
      </c>
    </row>
    <row r="1988" customFormat="false" ht="13.8" hidden="false" customHeight="false" outlineLevel="0" collapsed="false">
      <c r="A1988" s="1" t="s">
        <v>3805</v>
      </c>
      <c r="B1988" s="1" t="s">
        <v>3806</v>
      </c>
      <c r="C1988" s="1" t="str">
        <f aca="false">A1988 &amp;" " &amp;"""" &amp;B1988 &amp;""""</f>
        <v> LAT_generic_communist_revolutionary:0 "Ernests Kreismanis"</v>
      </c>
      <c r="D1988" s="1" t="str">
        <f aca="false">IF(ISBLANK(A1988),"",C1988)</f>
        <v> LAT_generic_communist_revolutionary:0 "Ernests Kreismanis"</v>
      </c>
    </row>
    <row r="1989" customFormat="false" ht="13.8" hidden="false" customHeight="false" outlineLevel="0" collapsed="false">
      <c r="A1989" s="1" t="s">
        <v>3807</v>
      </c>
      <c r="B1989" s="1" t="s">
        <v>3808</v>
      </c>
      <c r="C1989" s="1" t="str">
        <f aca="false">A1989 &amp;" " &amp;"""" &amp;B1989 &amp;""""</f>
        <v> LAT_fricis_celmins:0 "Fricis Celmins"</v>
      </c>
      <c r="D1989" s="1" t="str">
        <f aca="false">IF(ISBLANK(A1989),"",C1989)</f>
        <v> LAT_fricis_celmins:0 "Fricis Celmins"</v>
      </c>
    </row>
    <row r="1990" customFormat="false" ht="13.8" hidden="false" customHeight="false" outlineLevel="0" collapsed="false">
      <c r="A1990" s="1" t="s">
        <v>3809</v>
      </c>
      <c r="B1990" s="1" t="s">
        <v>3810</v>
      </c>
      <c r="C1990" s="1" t="str">
        <f aca="false">A1990 &amp;" " &amp;"""" &amp;B1990 &amp;""""</f>
        <v> LAT_rudolfs_kocins:0 "Rudolfs Kociñs"</v>
      </c>
      <c r="D1990" s="1" t="str">
        <f aca="false">IF(ISBLANK(A1990),"",C1990)</f>
        <v> LAT_rudolfs_kocins:0 "Rudolfs Kociñs"</v>
      </c>
    </row>
    <row r="1991" customFormat="false" ht="13.8" hidden="false" customHeight="false" outlineLevel="0" collapsed="false">
      <c r="A1991" s="1" t="s">
        <v>3811</v>
      </c>
      <c r="B1991" s="1" t="s">
        <v>3812</v>
      </c>
      <c r="C1991" s="1" t="str">
        <f aca="false">A1991 &amp;" " &amp;"""" &amp;B1991 &amp;""""</f>
        <v> LAT_arturs_sprogis:0 "Arturs Sprogis"</v>
      </c>
      <c r="D1991" s="1" t="str">
        <f aca="false">IF(ISBLANK(A1991),"",C1991)</f>
        <v> LAT_arturs_sprogis:0 "Arturs Sprogis"</v>
      </c>
    </row>
    <row r="1992" customFormat="false" ht="13.8" hidden="false" customHeight="false" outlineLevel="0" collapsed="false">
      <c r="A1992" s="1" t="s">
        <v>3813</v>
      </c>
      <c r="B1992" s="1" t="s">
        <v>3814</v>
      </c>
      <c r="C1992" s="1" t="str">
        <f aca="false">A1992 &amp;" " &amp;"""" &amp;B1992 &amp;""""</f>
        <v> LAT_konstantins_cakste:0 "Konstantins Cakste"</v>
      </c>
      <c r="D1992" s="1" t="str">
        <f aca="false">IF(ISBLANK(A1992),"",C1992)</f>
        <v> LAT_konstantins_cakste:0 "Konstantins Cakste"</v>
      </c>
    </row>
    <row r="1993" customFormat="false" ht="13.8" hidden="false" customHeight="false" outlineLevel="0" collapsed="false">
      <c r="A1993" s="1" t="s">
        <v>3815</v>
      </c>
      <c r="B1993" s="1" t="s">
        <v>3816</v>
      </c>
      <c r="C1993" s="1" t="str">
        <f aca="false">A1993 &amp;" " &amp;"""" &amp;B1993 &amp;""""</f>
        <v> LAT_tomas_spade:0 "Tomas Spaten"</v>
      </c>
      <c r="D1993" s="1" t="str">
        <f aca="false">IF(ISBLANK(A1993),"",C1993)</f>
        <v> LAT_tomas_spade:0 "Tomas Spaten"</v>
      </c>
    </row>
    <row r="1994" customFormat="false" ht="13.8" hidden="false" customHeight="false" outlineLevel="0" collapsed="false">
      <c r="A1994" s="1" t="s">
        <v>3817</v>
      </c>
      <c r="B1994" s="1" t="s">
        <v>3818</v>
      </c>
      <c r="C1994" s="1" t="str">
        <f aca="false">A1994 &amp;" " &amp;"""" &amp;B1994 &amp;""""</f>
        <v> LAT_teodors_zvejnieks:0 "Teodors Zvejnieks"</v>
      </c>
      <c r="D1994" s="1" t="str">
        <f aca="false">IF(ISBLANK(A1994),"",C1994)</f>
        <v> LAT_teodors_zvejnieks:0 "Teodors Zvejnieks"</v>
      </c>
    </row>
    <row r="1995" customFormat="false" ht="13.8" hidden="false" customHeight="false" outlineLevel="0" collapsed="false">
      <c r="A1995" s="1" t="s">
        <v>3819</v>
      </c>
      <c r="B1995" s="1" t="s">
        <v>3820</v>
      </c>
      <c r="C1995" s="1" t="str">
        <f aca="false">A1995 &amp;" " &amp;"""" &amp;B1995 &amp;""""</f>
        <v> LAT_izglitibas_tautas:0 "Izglitibas Tautas"</v>
      </c>
      <c r="D1995" s="1" t="str">
        <f aca="false">IF(ISBLANK(A1995),"",C1995)</f>
        <v> LAT_izglitibas_tautas:0 "Izglitibas Tautas"</v>
      </c>
    </row>
    <row r="1996" customFormat="false" ht="13.8" hidden="false" customHeight="false" outlineLevel="0" collapsed="false">
      <c r="A1996" s="1" t="s">
        <v>3821</v>
      </c>
      <c r="B1996" s="1" t="s">
        <v>3822</v>
      </c>
      <c r="C1996" s="1" t="str">
        <f aca="false">A1996 &amp;" " &amp;"""" &amp;B1996 &amp;""""</f>
        <v> LAT_ludvigs_ctis:0 "Ludvigs Ctis"</v>
      </c>
      <c r="D1996" s="1" t="str">
        <f aca="false">IF(ISBLANK(A1996),"",C1996)</f>
        <v> LAT_ludvigs_ctis:0 "Ludvigs Ctis"</v>
      </c>
    </row>
    <row r="1997" customFormat="false" ht="13.8" hidden="false" customHeight="false" outlineLevel="0" collapsed="false">
      <c r="A1997" s="1" t="s">
        <v>3823</v>
      </c>
      <c r="B1997" s="1" t="s">
        <v>3824</v>
      </c>
      <c r="C1997" s="1" t="str">
        <f aca="false">A1997 &amp;" " &amp;"""" &amp;B1997 &amp;""""</f>
        <v> LAT_vilis_lacis:0 "Vilis Lacis"</v>
      </c>
      <c r="D1997" s="1" t="str">
        <f aca="false">IF(ISBLANK(A1997),"",C1997)</f>
        <v> LAT_vilis_lacis:0 "Vilis Lacis"</v>
      </c>
    </row>
    <row r="1998" customFormat="false" ht="13.8" hidden="false" customHeight="false" outlineLevel="0" collapsed="false">
      <c r="A1998" s="1" t="s">
        <v>3825</v>
      </c>
      <c r="B1998" s="1" t="s">
        <v>3826</v>
      </c>
      <c r="C1998" s="1" t="str">
        <f aca="false">A1998 &amp;" " &amp;"""" &amp;B1998 &amp;""""</f>
        <v> LAT_janis_kaminskis:0 "Janis Kaminskis"</v>
      </c>
      <c r="D1998" s="1" t="str">
        <f aca="false">IF(ISBLANK(A1998),"",C1998)</f>
        <v> LAT_janis_kaminskis:0 "Janis Kaminskis"</v>
      </c>
    </row>
    <row r="1999" customFormat="false" ht="13.8" hidden="false" customHeight="false" outlineLevel="0" collapsed="false">
      <c r="A1999" s="1" t="s">
        <v>3827</v>
      </c>
      <c r="B1999" s="1" t="s">
        <v>3828</v>
      </c>
      <c r="C1999" s="1" t="str">
        <f aca="false">A1999 &amp;" " &amp;"""" &amp;B1999 &amp;""""</f>
        <v> LAT_vilhelms_munters:0 "Vilhelms Munters"</v>
      </c>
      <c r="D1999" s="1" t="str">
        <f aca="false">IF(ISBLANK(A1999),"",C1999)</f>
        <v> LAT_vilhelms_munters:0 "Vilhelms Munters"</v>
      </c>
    </row>
    <row r="2000" customFormat="false" ht="13.8" hidden="false" customHeight="false" outlineLevel="0" collapsed="false">
      <c r="A2000" s="1" t="s">
        <v>3829</v>
      </c>
      <c r="B2000" s="1" t="s">
        <v>3830</v>
      </c>
      <c r="C2000" s="1" t="str">
        <f aca="false">A2000 &amp;" " &amp;"""" &amp;B2000 &amp;""""</f>
        <v> LAT_kornelijs_veidnieks:0 "Kornelijs Veidnieks"</v>
      </c>
      <c r="D2000" s="1" t="str">
        <f aca="false">IF(ISBLANK(A2000),"",C2000)</f>
        <v> LAT_kornelijs_veidnieks:0 "Kornelijs Veidnieks"</v>
      </c>
    </row>
    <row r="2001" customFormat="false" ht="13.8" hidden="false" customHeight="false" outlineLevel="0" collapsed="false">
      <c r="A2001" s="1" t="s">
        <v>3831</v>
      </c>
      <c r="B2001" s="1" t="s">
        <v>3832</v>
      </c>
      <c r="C2001" s="1" t="str">
        <f aca="false">A2001 &amp;" " &amp;"""" &amp;B2001 &amp;""""</f>
        <v> LAT_otto_hellmich:0 "Otto Hellmich"</v>
      </c>
      <c r="D2001" s="1" t="str">
        <f aca="false">IF(ISBLANK(A2001),"",C2001)</f>
        <v> LAT_otto_hellmich:0 "Otto Hellmich"</v>
      </c>
    </row>
    <row r="2002" customFormat="false" ht="13.8" hidden="false" customHeight="false" outlineLevel="0" collapsed="false">
      <c r="A2002" s="1" t="s">
        <v>3833</v>
      </c>
      <c r="B2002" s="1" t="s">
        <v>3834</v>
      </c>
      <c r="C2002" s="1" t="str">
        <f aca="false">A2002 &amp;" " &amp;"""" &amp;B2002 &amp;""""</f>
        <v> LAT_krisjanis_berkis:0 "Krisjanis Berkis"</v>
      </c>
      <c r="D2002" s="1" t="str">
        <f aca="false">IF(ISBLANK(A2002),"",C2002)</f>
        <v> LAT_krisjanis_berkis:0 "Krisjanis Berkis"</v>
      </c>
    </row>
    <row r="2003" customFormat="false" ht="13.8" hidden="false" customHeight="false" outlineLevel="0" collapsed="false">
      <c r="A2003" s="1" t="s">
        <v>3835</v>
      </c>
      <c r="B2003" s="1" t="s">
        <v>3836</v>
      </c>
      <c r="C2003" s="1" t="str">
        <f aca="false">A2003 &amp;" " &amp;"""" &amp;B2003 &amp;""""</f>
        <v> LAT_janis_berzins:0 "Janis Berzins"</v>
      </c>
      <c r="D2003" s="1" t="str">
        <f aca="false">IF(ISBLANK(A2003),"",C2003)</f>
        <v> LAT_janis_berzins:0 "Janis Berzins"</v>
      </c>
    </row>
    <row r="2004" customFormat="false" ht="13.8" hidden="false" customHeight="false" outlineLevel="0" collapsed="false">
      <c r="A2004" s="1" t="s">
        <v>3837</v>
      </c>
      <c r="B2004" s="1" t="s">
        <v>3838</v>
      </c>
      <c r="C2004" s="1" t="str">
        <f aca="false">A2004 &amp;" " &amp;"""" &amp;B2004 &amp;""""</f>
        <v> LAT_arturs_silgailis:0 "Arturs Silgailis"</v>
      </c>
      <c r="D2004" s="1" t="str">
        <f aca="false">IF(ISBLANK(A2004),"",C2004)</f>
        <v> LAT_arturs_silgailis:0 "Arturs Silgailis"</v>
      </c>
    </row>
    <row r="2005" customFormat="false" ht="13.8" hidden="false" customHeight="false" outlineLevel="0" collapsed="false">
      <c r="A2005" s="1" t="s">
        <v>3839</v>
      </c>
      <c r="B2005" s="1" t="s">
        <v>3840</v>
      </c>
      <c r="C2005" s="1" t="str">
        <f aca="false">A2005 &amp;" " &amp;"""" &amp;B2005 &amp;""""</f>
        <v> Cockerill_industry:0 "Anonyme Gesellschaft John Cockerill"</v>
      </c>
      <c r="D2005" s="1" t="str">
        <f aca="false">IF(ISBLANK(A2005),"",C2005)</f>
        <v> Cockerill_industry:0 "Anonyme Gesellschaft John Cockerill"</v>
      </c>
    </row>
    <row r="2006" customFormat="false" ht="13.8" hidden="false" customHeight="false" outlineLevel="0" collapsed="false">
      <c r="A2006" s="1" t="s">
        <v>3841</v>
      </c>
      <c r="B2006" s="1" t="s">
        <v>3842</v>
      </c>
      <c r="C2006" s="1" t="str">
        <f aca="false">A2006 &amp;" " &amp;"""" &amp;B2006 &amp;""""</f>
        <v> solvay:0 "Solvay S.A."</v>
      </c>
      <c r="D2006" s="1" t="str">
        <f aca="false">IF(ISBLANK(A2006),"",C2006)</f>
        <v> solvay:0 "Solvay S.A."</v>
      </c>
    </row>
    <row r="2007" customFormat="false" ht="13.8" hidden="false" customHeight="false" outlineLevel="0" collapsed="false">
      <c r="A2007" s="1" t="s">
        <v>3843</v>
      </c>
      <c r="B2007" s="1" t="s">
        <v>3844</v>
      </c>
      <c r="C2007" s="1" t="str">
        <f aca="false">A2007 &amp;" " &amp;"""" &amp;B2007 &amp;""""</f>
        <v> srb_bel:0 "Barco"</v>
      </c>
      <c r="D2007" s="1" t="str">
        <f aca="false">IF(ISBLANK(A2007),"",C2007)</f>
        <v> srb_bel:0 "Barco"</v>
      </c>
    </row>
    <row r="2008" customFormat="false" ht="13.8" hidden="false" customHeight="false" outlineLevel="0" collapsed="false">
      <c r="A2008" s="1" t="s">
        <v>3845</v>
      </c>
      <c r="B2008" s="1" t="s">
        <v>3846</v>
      </c>
      <c r="C2008" s="1" t="str">
        <f aca="false">A2008 &amp;" " &amp;"""" &amp;B2008 &amp;""""</f>
        <v> frc_BEL:0 "Fonderie Royale des Canons"</v>
      </c>
      <c r="D2008" s="1" t="str">
        <f aca="false">IF(ISBLANK(A2008),"",C2008)</f>
        <v> frc_BEL:0 "Fonderie Royale des Canons"</v>
      </c>
    </row>
    <row r="2009" customFormat="false" ht="13.8" hidden="false" customHeight="false" outlineLevel="0" collapsed="false">
      <c r="A2009" s="1" t="s">
        <v>3847</v>
      </c>
      <c r="B2009" s="1" t="s">
        <v>3848</v>
      </c>
      <c r="C2009" s="1" t="str">
        <f aca="false">A2009 &amp;" " &amp;"""" &amp;B2009 &amp;""""</f>
        <v> fn_trucks:0 "Jonckheere"</v>
      </c>
      <c r="D2009" s="1" t="str">
        <f aca="false">IF(ISBLANK(A2009),"",C2009)</f>
        <v> fn_trucks:0 "Jonckheere"</v>
      </c>
    </row>
    <row r="2010" customFormat="false" ht="13.8" hidden="false" customHeight="false" outlineLevel="0" collapsed="false">
      <c r="A2010" s="1" t="s">
        <v>3849</v>
      </c>
      <c r="B2010" s="1" t="s">
        <v>3850</v>
      </c>
      <c r="C2010" s="1" t="str">
        <f aca="false">A2010 &amp;" " &amp;"""" &amp;B2010 &amp;""""</f>
        <v> BEL_victor_strydonck_burkel:0 "Victor van Strydonck de Burkel"</v>
      </c>
      <c r="D2010" s="1" t="str">
        <f aca="false">IF(ISBLANK(A2010),"",C2010)</f>
        <v> BEL_victor_strydonck_burkel:0 "Victor van Strydonck de Burkel"</v>
      </c>
    </row>
    <row r="2011" customFormat="false" ht="13.8" hidden="false" customHeight="false" outlineLevel="0" collapsed="false">
      <c r="A2011" s="1" t="s">
        <v>3851</v>
      </c>
      <c r="B2011" s="1" t="s">
        <v>3852</v>
      </c>
      <c r="C2011" s="1" t="str">
        <f aca="false">A2011 &amp;" " &amp;"""" &amp;B2011 &amp;""""</f>
        <v> BEL_leopold_III:0 "Leopold III."</v>
      </c>
      <c r="D2011" s="1" t="str">
        <f aca="false">IF(ISBLANK(A2011),"",C2011)</f>
        <v> BEL_leopold_III:0 "Leopold III."</v>
      </c>
    </row>
    <row r="2012" customFormat="false" ht="13.8" hidden="false" customHeight="false" outlineLevel="0" collapsed="false">
      <c r="A2012" s="1" t="s">
        <v>3853</v>
      </c>
      <c r="B2012" s="1" t="s">
        <v>3854</v>
      </c>
      <c r="C2012" s="1" t="str">
        <f aca="false">A2012 &amp;" " &amp;"""" &amp;B2012 &amp;""""</f>
        <v> BEL_van_overstraeten:0 "Van Overstraeten"</v>
      </c>
      <c r="D2012" s="1" t="str">
        <f aca="false">IF(ISBLANK(A2012),"",C2012)</f>
        <v> BEL_van_overstraeten:0 "Van Overstraeten"</v>
      </c>
    </row>
    <row r="2013" customFormat="false" ht="13.8" hidden="false" customHeight="false" outlineLevel="0" collapsed="false">
      <c r="A2013" s="1" t="s">
        <v>3855</v>
      </c>
      <c r="B2013" s="1" t="s">
        <v>3856</v>
      </c>
      <c r="C2013" s="1" t="str">
        <f aca="false">A2013 &amp;" " &amp;"""" &amp;B2013 &amp;""""</f>
        <v> BEL_francois_bovesse:0 "François Bovesse"</v>
      </c>
      <c r="D2013" s="1" t="str">
        <f aca="false">IF(ISBLANK(A2013),"",C2013)</f>
        <v> BEL_francois_bovesse:0 "François Bovesse"</v>
      </c>
    </row>
    <row r="2014" customFormat="false" ht="13.8" hidden="false" customHeight="false" outlineLevel="0" collapsed="false">
      <c r="A2014" s="1" t="s">
        <v>3857</v>
      </c>
      <c r="B2014" s="1" t="s">
        <v>3858</v>
      </c>
      <c r="C2014" s="1" t="str">
        <f aca="false">A2014 &amp;" " &amp;"""" &amp;B2014 &amp;""""</f>
        <v> BEL_auguste_schryver:0 "Auguste de Schryver"</v>
      </c>
      <c r="D2014" s="1" t="str">
        <f aca="false">IF(ISBLANK(A2014),"",C2014)</f>
        <v> BEL_auguste_schryver:0 "Auguste de Schryver"</v>
      </c>
    </row>
    <row r="2015" customFormat="false" ht="13.8" hidden="false" customHeight="false" outlineLevel="0" collapsed="false">
      <c r="A2015" s="1" t="s">
        <v>3859</v>
      </c>
      <c r="B2015" s="1" t="s">
        <v>3860</v>
      </c>
      <c r="C2015" s="1" t="str">
        <f aca="false">A2015 &amp;" " &amp;"""" &amp;B2015 &amp;""""</f>
        <v> BEL_henri_man:0 "Henri De Man"</v>
      </c>
      <c r="D2015" s="1" t="str">
        <f aca="false">IF(ISBLANK(A2015),"",C2015)</f>
        <v> BEL_henri_man:0 "Henri De Man"</v>
      </c>
    </row>
    <row r="2016" customFormat="false" ht="13.8" hidden="false" customHeight="false" outlineLevel="0" collapsed="false">
      <c r="A2016" s="1" t="s">
        <v>3861</v>
      </c>
      <c r="B2016" s="1" t="s">
        <v>3862</v>
      </c>
      <c r="C2016" s="1" t="str">
        <f aca="false">A2016 &amp;" " &amp;"""" &amp;B2016 &amp;""""</f>
        <v> BEL_edmond_rubbens:0 "Edmond Rubbens"</v>
      </c>
      <c r="D2016" s="1" t="str">
        <f aca="false">IF(ISBLANK(A2016),"",C2016)</f>
        <v> BEL_edmond_rubbens:0 "Edmond Rubbens"</v>
      </c>
    </row>
    <row r="2017" customFormat="false" ht="13.8" hidden="false" customHeight="false" outlineLevel="0" collapsed="false">
      <c r="A2017" s="1" t="s">
        <v>3863</v>
      </c>
      <c r="B2017" s="1" t="s">
        <v>3864</v>
      </c>
      <c r="C2017" s="1" t="str">
        <f aca="false">A2017 &amp;" " &amp;"""" &amp;B2017 &amp;""""</f>
        <v> BEL_max_gerard:0 "Max-Léo Gérard"</v>
      </c>
      <c r="D2017" s="1" t="str">
        <f aca="false">IF(ISBLANK(A2017),"",C2017)</f>
        <v> BEL_max_gerard:0 "Max-Léo Gérard"</v>
      </c>
    </row>
    <row r="2018" customFormat="false" ht="13.8" hidden="false" customHeight="false" outlineLevel="0" collapsed="false">
      <c r="A2018" s="1" t="s">
        <v>3865</v>
      </c>
      <c r="B2018" s="1" t="s">
        <v>3866</v>
      </c>
      <c r="C2018" s="1" t="str">
        <f aca="false">A2018 &amp;" " &amp;"""" &amp;B2018 &amp;""""</f>
        <v> BEL_marcel_jaspar:0 "Marcel-Henri Jaspar"</v>
      </c>
      <c r="D2018" s="1" t="str">
        <f aca="false">IF(ISBLANK(A2018),"",C2018)</f>
        <v> BEL_marcel_jaspar:0 "Marcel-Henri Jaspar"</v>
      </c>
    </row>
    <row r="2019" customFormat="false" ht="13.8" hidden="false" customHeight="false" outlineLevel="0" collapsed="false">
      <c r="A2019" s="1" t="s">
        <v>3867</v>
      </c>
      <c r="B2019" s="1" t="s">
        <v>3868</v>
      </c>
      <c r="C2019" s="1" t="str">
        <f aca="false">A2019 &amp;" " &amp;"""" &amp;B2019 &amp;""""</f>
        <v> BEL_arthur_wauters:0 "Arthur Wauters"</v>
      </c>
      <c r="D2019" s="1" t="str">
        <f aca="false">IF(ISBLANK(A2019),"",C2019)</f>
        <v> BEL_arthur_wauters:0 "Arthur Wauters"</v>
      </c>
    </row>
    <row r="2020" customFormat="false" ht="13.8" hidden="false" customHeight="false" outlineLevel="0" collapsed="false">
      <c r="A2020" s="1" t="s">
        <v>3869</v>
      </c>
      <c r="B2020" s="1" t="s">
        <v>3870</v>
      </c>
      <c r="C2020" s="1" t="str">
        <f aca="false">A2020 &amp;" " &amp;"""" &amp;B2020 &amp;""""</f>
        <v> BEL_hendrik_elias:0 "Hendrik Josef Elias"</v>
      </c>
      <c r="D2020" s="1" t="str">
        <f aca="false">IF(ISBLANK(A2020),"",C2020)</f>
        <v> BEL_hendrik_elias:0 "Hendrik Josef Elias"</v>
      </c>
    </row>
    <row r="2021" customFormat="false" ht="13.8" hidden="false" customHeight="false" outlineLevel="0" collapsed="false">
      <c r="A2021" s="1" t="s">
        <v>3871</v>
      </c>
      <c r="B2021" s="1" t="s">
        <v>3872</v>
      </c>
      <c r="C2021" s="1" t="str">
        <f aca="false">A2021 &amp;" " &amp;"""" &amp;B2021 &amp;""""</f>
        <v> BEL_leon_degrelle:0 "Leon Degrelle"</v>
      </c>
      <c r="D2021" s="1" t="str">
        <f aca="false">IF(ISBLANK(A2021),"",C2021)</f>
        <v> BEL_leon_degrelle:0 "Leon Degrelle"</v>
      </c>
    </row>
    <row r="2022" customFormat="false" ht="13.8" hidden="false" customHeight="false" outlineLevel="0" collapsed="false">
      <c r="A2022" s="1" t="s">
        <v>3873</v>
      </c>
      <c r="B2022" s="1" t="s">
        <v>3874</v>
      </c>
      <c r="C2022" s="1" t="str">
        <f aca="false">A2022 &amp;" " &amp;"""" &amp;B2022 &amp;""""</f>
        <v> BEL_fritz_conrad:0 "Fritz Conrad"</v>
      </c>
      <c r="D2022" s="1" t="str">
        <f aca="false">IF(ISBLANK(A2022),"",C2022)</f>
        <v> BEL_fritz_conrad:0 "Fritz Conrad"</v>
      </c>
    </row>
    <row r="2023" customFormat="false" ht="13.8" hidden="false" customHeight="false" outlineLevel="0" collapsed="false">
      <c r="A2023" s="1" t="s">
        <v>3875</v>
      </c>
      <c r="B2023" s="1" t="s">
        <v>3876</v>
      </c>
      <c r="C2023" s="1" t="str">
        <f aca="false">A2023 &amp;" " &amp;"""" &amp;B2023 &amp;""""</f>
        <v> BEL_generic_fascist_demagogue:0 "Joris Van Severen"</v>
      </c>
      <c r="D2023" s="1" t="str">
        <f aca="false">IF(ISBLANK(A2023),"",C2023)</f>
        <v> BEL_generic_fascist_demagogue:0 "Joris Van Severen"</v>
      </c>
    </row>
    <row r="2024" customFormat="false" ht="13.8" hidden="false" customHeight="false" outlineLevel="0" collapsed="false">
      <c r="A2024" s="1" t="s">
        <v>3877</v>
      </c>
      <c r="B2024" s="1" t="s">
        <v>3878</v>
      </c>
      <c r="C2024" s="1" t="str">
        <f aca="false">A2024 &amp;" " &amp;"""" &amp;B2024 &amp;""""</f>
        <v> BEL_generic_democratic_reformer:0 "Achille Van Acker"</v>
      </c>
      <c r="D2024" s="1" t="str">
        <f aca="false">IF(ISBLANK(A2024),"",C2024)</f>
        <v> BEL_generic_democratic_reformer:0 "Achille Van Acker"</v>
      </c>
    </row>
    <row r="2025" customFormat="false" ht="13.8" hidden="false" customHeight="false" outlineLevel="0" collapsed="false">
      <c r="A2025" s="1" t="s">
        <v>3879</v>
      </c>
      <c r="B2025" s="1" t="s">
        <v>3880</v>
      </c>
      <c r="C2025" s="1" t="str">
        <f aca="false">A2025 &amp;" " &amp;"""" &amp;B2025 &amp;""""</f>
        <v> BEL_generic_communist_revolutionary:0 "Julien Lahaut"</v>
      </c>
      <c r="D2025" s="1" t="str">
        <f aca="false">IF(ISBLANK(A2025),"",C2025)</f>
        <v> BEL_generic_communist_revolutionary:0 "Julien Lahaut"</v>
      </c>
    </row>
    <row r="2026" customFormat="false" ht="13.8" hidden="false" customHeight="false" outlineLevel="0" collapsed="false">
      <c r="A2026" s="1" t="s">
        <v>3881</v>
      </c>
      <c r="B2026" s="1" t="s">
        <v>3882</v>
      </c>
      <c r="C2026" s="1" t="str">
        <f aca="false">A2026 &amp;" " &amp;"""" &amp;B2026 &amp;""""</f>
        <v> BEL_paul_van_zeeland:0 "Paul Van Zeeland"</v>
      </c>
      <c r="D2026" s="1" t="str">
        <f aca="false">IF(ISBLANK(A2026),"",C2026)</f>
        <v> BEL_paul_van_zeeland:0 "Paul Van Zeeland"</v>
      </c>
    </row>
    <row r="2027" customFormat="false" ht="13.8" hidden="false" customHeight="false" outlineLevel="0" collapsed="false">
      <c r="A2027" s="1" t="s">
        <v>3883</v>
      </c>
      <c r="B2027" s="1" t="s">
        <v>3884</v>
      </c>
      <c r="C2027" s="1" t="str">
        <f aca="false">A2027 &amp;" " &amp;"""" &amp;B2027 &amp;""""</f>
        <v> BEL_paul_henri_spaak:0 "Paul-Henri Spaak"</v>
      </c>
      <c r="D2027" s="1" t="str">
        <f aca="false">IF(ISBLANK(A2027),"",C2027)</f>
        <v> BEL_paul_henri_spaak:0 "Paul-Henri Spaak"</v>
      </c>
    </row>
    <row r="2028" customFormat="false" ht="13.8" hidden="false" customHeight="false" outlineLevel="0" collapsed="false">
      <c r="A2028" s="1" t="s">
        <v>3885</v>
      </c>
      <c r="B2028" s="1" t="s">
        <v>3886</v>
      </c>
      <c r="C2028" s="1" t="str">
        <f aca="false">A2028 &amp;" " &amp;"""" &amp;B2028 &amp;""""</f>
        <v> BEL_gaston_eyskens:0 "Gaston Eyskens"</v>
      </c>
      <c r="D2028" s="1" t="str">
        <f aca="false">IF(ISBLANK(A2028),"",C2028)</f>
        <v> BEL_gaston_eyskens:0 "Gaston Eyskens"</v>
      </c>
    </row>
    <row r="2029" customFormat="false" ht="13.8" hidden="false" customHeight="false" outlineLevel="0" collapsed="false">
      <c r="A2029" s="1" t="s">
        <v>3887</v>
      </c>
      <c r="B2029" s="1" t="s">
        <v>3888</v>
      </c>
      <c r="C2029" s="1" t="str">
        <f aca="false">A2029 &amp;" " &amp;"""" &amp;B2029 &amp;""""</f>
        <v> BEL_georges_vereecken:0 "Georges Vereecken"</v>
      </c>
      <c r="D2029" s="1" t="str">
        <f aca="false">IF(ISBLANK(A2029),"",C2029)</f>
        <v> BEL_georges_vereecken:0 "Georges Vereecken"</v>
      </c>
    </row>
    <row r="2030" customFormat="false" ht="13.8" hidden="false" customHeight="false" outlineLevel="0" collapsed="false">
      <c r="A2030" s="1" t="s">
        <v>3889</v>
      </c>
      <c r="B2030" s="1" t="s">
        <v>3890</v>
      </c>
      <c r="C2030" s="1" t="str">
        <f aca="false">A2030 &amp;" " &amp;"""" &amp;B2030 &amp;""""</f>
        <v> BEL_jules_pire:0 "Jules Pire"</v>
      </c>
      <c r="D2030" s="1" t="str">
        <f aca="false">IF(ISBLANK(A2030),"",C2030)</f>
        <v> BEL_jules_pire:0 "Jules Pire"</v>
      </c>
    </row>
    <row r="2031" customFormat="false" ht="13.8" hidden="false" customHeight="false" outlineLevel="0" collapsed="false">
      <c r="A2031" s="1" t="s">
        <v>3891</v>
      </c>
      <c r="B2031" s="1" t="s">
        <v>3892</v>
      </c>
      <c r="C2031" s="1" t="str">
        <f aca="false">A2031 &amp;" " &amp;"""" &amp;B2031 &amp;""""</f>
        <v> BEL_fritz_lob:0 "Fritz Löb"</v>
      </c>
      <c r="D2031" s="1" t="str">
        <f aca="false">IF(ISBLANK(A2031),"",C2031)</f>
        <v> BEL_fritz_lob:0 "Fritz Löb"</v>
      </c>
    </row>
    <row r="2032" customFormat="false" ht="13.8" hidden="false" customHeight="false" outlineLevel="0" collapsed="false">
      <c r="A2032" s="1" t="s">
        <v>3893</v>
      </c>
      <c r="B2032" s="1" t="s">
        <v>3894</v>
      </c>
      <c r="C2032" s="1" t="str">
        <f aca="false">A2032 &amp;" " &amp;"""" &amp;B2032 &amp;""""</f>
        <v> BEL_georges_deffontaine:0 "Georges Deffontaine"</v>
      </c>
      <c r="D2032" s="1" t="str">
        <f aca="false">IF(ISBLANK(A2032),"",C2032)</f>
        <v> BEL_georges_deffontaine:0 "Georges Deffontaine"</v>
      </c>
    </row>
    <row r="2033" customFormat="false" ht="13.8" hidden="false" customHeight="false" outlineLevel="0" collapsed="false">
      <c r="A2033" s="1" t="s">
        <v>3895</v>
      </c>
      <c r="B2033" s="1" t="s">
        <v>3896</v>
      </c>
      <c r="C2033" s="1" t="str">
        <f aca="false">A2033 &amp;" " &amp;"""" &amp;B2033 &amp;""""</f>
        <v> BEL_oscar_michiels:0 "Oscar Michiels"</v>
      </c>
      <c r="D2033" s="1" t="str">
        <f aca="false">IF(ISBLANK(A2033),"",C2033)</f>
        <v> BEL_oscar_michiels:0 "Oscar Michiels"</v>
      </c>
    </row>
    <row r="2034" customFormat="false" ht="13.8" hidden="false" customHeight="false" outlineLevel="0" collapsed="false">
      <c r="A2034" s="1" t="s">
        <v>3897</v>
      </c>
      <c r="B2034" s="1" t="s">
        <v>3898</v>
      </c>
      <c r="C2034" s="1" t="str">
        <f aca="false">A2034 &amp;" " &amp;"""" &amp;B2034 &amp;""""</f>
        <v> SWI_neutral:0 "Schweizer Neutralität"</v>
      </c>
      <c r="D2034" s="1" t="str">
        <f aca="false">IF(ISBLANK(A2034),"",C2034)</f>
        <v> SWI_neutral:0 "Schweizer Neutralität"</v>
      </c>
    </row>
    <row r="2035" customFormat="false" ht="13.8" hidden="false" customHeight="false" outlineLevel="0" collapsed="false">
      <c r="A2035" s="1" t="s">
        <v>3899</v>
      </c>
      <c r="B2035" s="1" t="s">
        <v>3900</v>
      </c>
      <c r="C2035" s="1" t="str">
        <f aca="false">A2035 &amp;" " &amp;"""" &amp;B2035 &amp;""""</f>
        <v> SWI_neutral_desc:0 "Das Schweizer Volk hat es nicht nötig, sich in die kleinlichen Streitigkeiten anderer Nationen einzumischen; wir leben als freies und unabhängiges Volk, das keine Könige und Königinnen hat, die über uns herrschen."</v>
      </c>
      <c r="D2035" s="1" t="str">
        <f aca="false">IF(ISBLANK(A2035),"",C2035)</f>
        <v> SWI_neutral_desc:0 "Das Schweizer Volk hat es nicht nötig, sich in die kleinlichen Streitigkeiten anderer Nationen einzumischen; wir leben als freies und unabhängiges Volk, das keine Könige und Königinnen hat, die über uns herrschen."</v>
      </c>
    </row>
    <row r="2036" customFormat="false" ht="13.8" hidden="false" customHeight="false" outlineLevel="0" collapsed="false">
      <c r="A2036" s="1" t="s">
        <v>3901</v>
      </c>
      <c r="B2036" s="1" t="s">
        <v>3902</v>
      </c>
      <c r="C2036" s="1" t="str">
        <f aca="false">A2036 &amp;" " &amp;"""" &amp;B2036 &amp;""""</f>
        <v> SWI_hermann_obrecht:0 "Hermann Obrecht"</v>
      </c>
      <c r="D2036" s="1" t="str">
        <f aca="false">IF(ISBLANK(A2036),"",C2036)</f>
        <v> SWI_hermann_obrecht:0 "Hermann Obrecht"</v>
      </c>
    </row>
    <row r="2037" customFormat="false" ht="13.8" hidden="false" customHeight="false" outlineLevel="0" collapsed="false">
      <c r="A2037" s="1" t="s">
        <v>3903</v>
      </c>
      <c r="B2037" s="1" t="s">
        <v>3904</v>
      </c>
      <c r="C2037" s="1" t="str">
        <f aca="false">A2037 &amp;" " &amp;"""" &amp;B2037 &amp;""""</f>
        <v> SWI_philipp_etter:0 "Philipp Etter"</v>
      </c>
      <c r="D2037" s="1" t="str">
        <f aca="false">IF(ISBLANK(A2037),"",C2037)</f>
        <v> SWI_philipp_etter:0 "Philipp Etter"</v>
      </c>
    </row>
    <row r="2038" customFormat="false" ht="13.8" hidden="false" customHeight="false" outlineLevel="0" collapsed="false">
      <c r="A2038" s="1" t="s">
        <v>3905</v>
      </c>
      <c r="B2038" s="1" t="s">
        <v>3906</v>
      </c>
      <c r="C2038" s="1" t="str">
        <f aca="false">A2038 &amp;" " &amp;"""" &amp;B2038 &amp;""""</f>
        <v> SWI_marcel_golaz:0 "Marcel Pilet-Golaz"</v>
      </c>
      <c r="D2038" s="1" t="str">
        <f aca="false">IF(ISBLANK(A2038),"",C2038)</f>
        <v> SWI_marcel_golaz:0 "Marcel Pilet-Golaz"</v>
      </c>
    </row>
    <row r="2039" customFormat="false" ht="13.8" hidden="false" customHeight="false" outlineLevel="0" collapsed="false">
      <c r="A2039" s="1" t="s">
        <v>3907</v>
      </c>
      <c r="B2039" s="1" t="s">
        <v>3908</v>
      </c>
      <c r="C2039" s="1" t="str">
        <f aca="false">A2039 &amp;" " &amp;"""" &amp;B2039 &amp;""""</f>
        <v> SWI_generic_fascist_demagogue:0 "Jakob Lorenz"</v>
      </c>
      <c r="D2039" s="1" t="str">
        <f aca="false">IF(ISBLANK(A2039),"",C2039)</f>
        <v> SWI_generic_fascist_demagogue:0 "Jakob Lorenz"</v>
      </c>
    </row>
    <row r="2040" customFormat="false" ht="13.8" hidden="false" customHeight="false" outlineLevel="0" collapsed="false">
      <c r="A2040" s="1" t="s">
        <v>3909</v>
      </c>
      <c r="B2040" s="1" t="s">
        <v>3906</v>
      </c>
      <c r="C2040" s="1" t="str">
        <f aca="false">A2040 &amp;" " &amp;"""" &amp;B2040 &amp;""""</f>
        <v> SWI_generic_democratic_reformer:0 "Marcel Pilet-Golaz"</v>
      </c>
      <c r="D2040" s="1" t="str">
        <f aca="false">IF(ISBLANK(A2040),"",C2040)</f>
        <v> SWI_generic_democratic_reformer:0 "Marcel Pilet-Golaz"</v>
      </c>
    </row>
    <row r="2041" customFormat="false" ht="13.8" hidden="false" customHeight="false" outlineLevel="0" collapsed="false">
      <c r="A2041" s="1" t="s">
        <v>3910</v>
      </c>
      <c r="B2041" s="1" t="s">
        <v>3911</v>
      </c>
      <c r="C2041" s="1" t="str">
        <f aca="false">A2041 &amp;" " &amp;"""" &amp;B2041 &amp;""""</f>
        <v> SWI_generic_communist_revolutionary:0 "Rudolf Gelpke"</v>
      </c>
      <c r="D2041" s="1" t="str">
        <f aca="false">IF(ISBLANK(A2041),"",C2041)</f>
        <v> SWI_generic_communist_revolutionary:0 "Rudolf Gelpke"</v>
      </c>
    </row>
    <row r="2042" customFormat="false" ht="13.8" hidden="false" customHeight="false" outlineLevel="0" collapsed="false">
      <c r="A2042" s="1" t="s">
        <v>3912</v>
      </c>
      <c r="B2042" s="1" t="s">
        <v>3913</v>
      </c>
      <c r="C2042" s="1" t="str">
        <f aca="false">A2042 &amp;" " &amp;"""" &amp;B2042 &amp;""""</f>
        <v> SWI_giuseppe_motta:0 "Giuseppe Motta"</v>
      </c>
      <c r="D2042" s="1" t="str">
        <f aca="false">IF(ISBLANK(A2042),"",C2042)</f>
        <v> SWI_giuseppe_motta:0 "Giuseppe Motta"</v>
      </c>
    </row>
    <row r="2043" customFormat="false" ht="13.8" hidden="false" customHeight="false" outlineLevel="0" collapsed="false">
      <c r="A2043" s="1" t="s">
        <v>3914</v>
      </c>
      <c r="B2043" s="1" t="s">
        <v>3915</v>
      </c>
      <c r="C2043" s="1" t="str">
        <f aca="false">A2043 &amp;" " &amp;"""" &amp;B2043 &amp;""""</f>
        <v> SWI_johannes_baumann:0 "Johannes Baumann"</v>
      </c>
      <c r="D2043" s="1" t="str">
        <f aca="false">IF(ISBLANK(A2043),"",C2043)</f>
        <v> SWI_johannes_baumann:0 "Johannes Baumann"</v>
      </c>
    </row>
    <row r="2044" customFormat="false" ht="13.8" hidden="false" customHeight="false" outlineLevel="0" collapsed="false">
      <c r="A2044" s="1" t="s">
        <v>3916</v>
      </c>
      <c r="B2044" s="1" t="s">
        <v>3917</v>
      </c>
      <c r="C2044" s="1" t="str">
        <f aca="false">A2044 &amp;" " &amp;"""" &amp;B2044 &amp;""""</f>
        <v> SWI_roger_masson:0 "Roger Masson"</v>
      </c>
      <c r="D2044" s="1" t="str">
        <f aca="false">IF(ISBLANK(A2044),"",C2044)</f>
        <v> SWI_roger_masson:0 "Roger Masson"</v>
      </c>
    </row>
    <row r="2045" customFormat="false" ht="13.8" hidden="false" customHeight="false" outlineLevel="0" collapsed="false">
      <c r="A2045" s="1" t="s">
        <v>3918</v>
      </c>
      <c r="B2045" s="1" t="s">
        <v>3919</v>
      </c>
      <c r="C2045" s="1" t="str">
        <f aca="false">A2045 &amp;" " &amp;"""" &amp;B2045 &amp;""""</f>
        <v> SWI_ernst_wetter:0 "Ernst Wetter"</v>
      </c>
      <c r="D2045" s="1" t="str">
        <f aca="false">IF(ISBLANK(A2045),"",C2045)</f>
        <v> SWI_ernst_wetter:0 "Ernst Wetter"</v>
      </c>
    </row>
    <row r="2046" customFormat="false" ht="13.8" hidden="false" customHeight="false" outlineLevel="0" collapsed="false">
      <c r="A2046" s="1" t="s">
        <v>3920</v>
      </c>
      <c r="B2046" s="1" t="s">
        <v>3921</v>
      </c>
      <c r="C2046" s="1" t="str">
        <f aca="false">A2046 &amp;" " &amp;"""" &amp;B2046 &amp;""""</f>
        <v> SWI_oskar_bider:0 "Oskar Bider"</v>
      </c>
      <c r="D2046" s="1" t="str">
        <f aca="false">IF(ISBLANK(A2046),"",C2046)</f>
        <v> SWI_oskar_bider:0 "Oskar Bider"</v>
      </c>
    </row>
    <row r="2047" customFormat="false" ht="13.8" hidden="false" customHeight="false" outlineLevel="0" collapsed="false">
      <c r="A2047" s="1" t="s">
        <v>3922</v>
      </c>
      <c r="B2047" s="1" t="s">
        <v>3923</v>
      </c>
      <c r="C2047" s="1" t="str">
        <f aca="false">A2047 &amp;" " &amp;"""" &amp;B2047 &amp;""""</f>
        <v> SWI_werner_jenni:0 "Werner Jenni"</v>
      </c>
      <c r="D2047" s="1" t="str">
        <f aca="false">IF(ISBLANK(A2047),"",C2047)</f>
        <v> SWI_werner_jenni:0 "Werner Jenni"</v>
      </c>
    </row>
    <row r="2048" customFormat="false" ht="13.8" hidden="false" customHeight="false" outlineLevel="0" collapsed="false">
      <c r="A2048" s="1" t="s">
        <v>3924</v>
      </c>
      <c r="B2048" s="1" t="s">
        <v>3925</v>
      </c>
      <c r="C2048" s="1" t="str">
        <f aca="false">A2048 &amp;" " &amp;"""" &amp;B2048 &amp;""""</f>
        <v> SWI_johann_august_sutter:0 "Johann August Sutter"</v>
      </c>
      <c r="D2048" s="1" t="str">
        <f aca="false">IF(ISBLANK(A2048),"",C2048)</f>
        <v> SWI_johann_august_sutter:0 "Johann August Sutter"</v>
      </c>
    </row>
    <row r="2049" customFormat="false" ht="13.8" hidden="false" customHeight="false" outlineLevel="0" collapsed="false">
      <c r="A2049" s="1" t="s">
        <v>3926</v>
      </c>
      <c r="B2049" s="1" t="s">
        <v>3927</v>
      </c>
      <c r="C2049" s="1" t="str">
        <f aca="false">A2049 &amp;" " &amp;"""" &amp;B2049 &amp;""""</f>
        <v> SWI_ernst_laur:0 "Ernst Laur"</v>
      </c>
      <c r="D2049" s="1" t="str">
        <f aca="false">IF(ISBLANK(A2049),"",C2049)</f>
        <v> SWI_ernst_laur:0 "Ernst Laur"</v>
      </c>
    </row>
    <row r="2050" customFormat="false" ht="13.8" hidden="false" customHeight="false" outlineLevel="0" collapsed="false">
      <c r="A2050" s="1" t="s">
        <v>3928</v>
      </c>
      <c r="B2050" s="1" t="s">
        <v>3929</v>
      </c>
      <c r="C2050" s="1" t="str">
        <f aca="false">A2050 &amp;" " &amp;"""" &amp;B2050 &amp;""""</f>
        <v> SWI_carl_jacob_burckhardt:0 "Carl Jacob Burckhardt"</v>
      </c>
      <c r="D2050" s="1" t="str">
        <f aca="false">IF(ISBLANK(A2050),"",C2050)</f>
        <v> SWI_carl_jacob_burckhardt:0 "Carl Jacob Burckhardt"</v>
      </c>
    </row>
    <row r="2051" customFormat="false" ht="13.8" hidden="false" customHeight="false" outlineLevel="0" collapsed="false">
      <c r="A2051" s="1" t="s">
        <v>3930</v>
      </c>
      <c r="B2051" s="1" t="s">
        <v>3931</v>
      </c>
      <c r="C2051" s="1" t="str">
        <f aca="false">A2051 &amp;" " &amp;"""" &amp;B2051 &amp;""""</f>
        <v> SWI_j_d_de_montenach:0 "J.D. de Montenach"</v>
      </c>
      <c r="D2051" s="1" t="str">
        <f aca="false">IF(ISBLANK(A2051),"",C2051)</f>
        <v> SWI_j_d_de_montenach:0 "J.D. de Montenach"</v>
      </c>
    </row>
    <row r="2052" customFormat="false" ht="13.8" hidden="false" customHeight="false" outlineLevel="0" collapsed="false">
      <c r="A2052" s="1" t="s">
        <v>3932</v>
      </c>
      <c r="B2052" s="1" t="s">
        <v>3933</v>
      </c>
      <c r="C2052" s="1" t="str">
        <f aca="false">A2052 &amp;" " &amp;"""" &amp;B2052 &amp;""""</f>
        <v> SWI_rene_von_graffenried:0 "Rene von Graffenried"</v>
      </c>
      <c r="D2052" s="1" t="str">
        <f aca="false">IF(ISBLANK(A2052),"",C2052)</f>
        <v> SWI_rene_von_graffenried:0 "Rene von Graffenried"</v>
      </c>
    </row>
    <row r="2053" customFormat="false" ht="13.8" hidden="false" customHeight="false" outlineLevel="0" collapsed="false">
      <c r="A2053" s="1" t="s">
        <v>3934</v>
      </c>
      <c r="B2053" s="1" t="s">
        <v>3935</v>
      </c>
      <c r="C2053" s="1" t="str">
        <f aca="false">A2053 &amp;" " &amp;"""" &amp;B2053 &amp;""""</f>
        <v> SWI_hans_peter_bichsel_sohn:0 "Hans Peter Bichsel-Sohn"</v>
      </c>
      <c r="D2053" s="1" t="str">
        <f aca="false">IF(ISBLANK(A2053),"",C2053)</f>
        <v> SWI_hans_peter_bichsel_sohn:0 "Hans Peter Bichsel-Sohn"</v>
      </c>
    </row>
    <row r="2054" customFormat="false" ht="13.8" hidden="false" customHeight="false" outlineLevel="0" collapsed="false">
      <c r="A2054" s="1" t="s">
        <v>3936</v>
      </c>
      <c r="B2054" s="1" t="s">
        <v>3937</v>
      </c>
      <c r="C2054" s="1" t="str">
        <f aca="false">A2054 &amp;" " &amp;"""" &amp;B2054 &amp;""""</f>
        <v> SWI_hermann_hessel_lorenz:0 "Hermann Hessel-Lorenz"</v>
      </c>
      <c r="D2054" s="1" t="str">
        <f aca="false">IF(ISBLANK(A2054),"",C2054)</f>
        <v> SWI_hermann_hessel_lorenz:0 "Hermann Hessel-Lorenz"</v>
      </c>
    </row>
    <row r="2055" customFormat="false" ht="13.8" hidden="false" customHeight="false" outlineLevel="0" collapsed="false">
      <c r="A2055" s="1" t="s">
        <v>3938</v>
      </c>
      <c r="B2055" s="1" t="s">
        <v>3939</v>
      </c>
      <c r="C2055" s="1" t="str">
        <f aca="false">A2055 &amp;" " &amp;"""" &amp;B2055 &amp;""""</f>
        <v> SWI_jean_de_muralt:0 "Jean de Muralt"</v>
      </c>
      <c r="D2055" s="1" t="str">
        <f aca="false">IF(ISBLANK(A2055),"",C2055)</f>
        <v> SWI_jean_de_muralt:0 "Jean de Muralt"</v>
      </c>
    </row>
    <row r="2056" customFormat="false" ht="13.8" hidden="false" customHeight="false" outlineLevel="0" collapsed="false">
      <c r="A2056" s="1" t="s">
        <v>3940</v>
      </c>
      <c r="B2056" s="1" t="s">
        <v>3941</v>
      </c>
      <c r="C2056" s="1" t="str">
        <f aca="false">A2056 &amp;" " &amp;"""" &amp;B2056 &amp;""""</f>
        <v> SWI_eugen_bircher:0 "Eugen Bircher"</v>
      </c>
      <c r="D2056" s="1" t="str">
        <f aca="false">IF(ISBLANK(A2056),"",C2056)</f>
        <v> SWI_eugen_bircher:0 "Eugen Bircher"</v>
      </c>
    </row>
    <row r="2057" customFormat="false" ht="13.8" hidden="false" customHeight="false" outlineLevel="0" collapsed="false">
      <c r="A2057" s="1" t="s">
        <v>3942</v>
      </c>
      <c r="B2057" s="1" t="s">
        <v>3943</v>
      </c>
      <c r="C2057" s="1" t="str">
        <f aca="false">A2057 &amp;" " &amp;"""" &amp;B2057 &amp;""""</f>
        <v> SWI_etienne_primault:0 "Etienne Primault"</v>
      </c>
      <c r="D2057" s="1" t="str">
        <f aca="false">IF(ISBLANK(A2057),"",C2057)</f>
        <v> SWI_etienne_primault:0 "Etienne Primault"</v>
      </c>
    </row>
    <row r="2058" customFormat="false" ht="13.8" hidden="false" customHeight="false" outlineLevel="0" collapsed="false">
      <c r="A2058" s="1" t="s">
        <v>3944</v>
      </c>
      <c r="B2058" s="1" t="s">
        <v>3945</v>
      </c>
      <c r="C2058" s="1" t="str">
        <f aca="false">A2058 &amp;" " &amp;"""" &amp;B2058 &amp;""""</f>
        <v> SWI_hans_oehler:0 "Hans Oehler"</v>
      </c>
      <c r="D2058" s="1" t="str">
        <f aca="false">IF(ISBLANK(A2058),"",C2058)</f>
        <v> SWI_hans_oehler:0 "Hans Oehler"</v>
      </c>
    </row>
    <row r="2059" customFormat="false" ht="13.8" hidden="false" customHeight="false" outlineLevel="0" collapsed="false">
      <c r="A2059" s="1" t="s">
        <v>3946</v>
      </c>
      <c r="B2059" s="1" t="s">
        <v>3947</v>
      </c>
      <c r="C2059" s="1" t="str">
        <f aca="false">A2059 &amp;" " &amp;"""" &amp;B2059 &amp;""""</f>
        <v> IRQ_ali_abn_hussein:0 "Ali Abn Hussein"</v>
      </c>
      <c r="D2059" s="1" t="str">
        <f aca="false">IF(ISBLANK(A2059),"",C2059)</f>
        <v> IRQ_ali_abn_hussein:0 "Ali Abn Hussein"</v>
      </c>
    </row>
    <row r="2060" customFormat="false" ht="13.8" hidden="false" customHeight="false" outlineLevel="0" collapsed="false">
      <c r="A2060" s="1" t="s">
        <v>3948</v>
      </c>
      <c r="B2060" s="1" t="s">
        <v>3949</v>
      </c>
      <c r="C2060" s="1" t="str">
        <f aca="false">A2060 &amp;" " &amp;"""" &amp;B2060 &amp;""""</f>
        <v> IRQ_nuri_as_said:0 "Nuri als Said"</v>
      </c>
      <c r="D2060" s="1" t="str">
        <f aca="false">IF(ISBLANK(A2060),"",C2060)</f>
        <v> IRQ_nuri_as_said:0 "Nuri als Said"</v>
      </c>
    </row>
    <row r="2061" customFormat="false" ht="13.8" hidden="false" customHeight="false" outlineLevel="0" collapsed="false">
      <c r="A2061" s="1" t="s">
        <v>3950</v>
      </c>
      <c r="B2061" s="1" t="s">
        <v>3951</v>
      </c>
      <c r="C2061" s="1" t="str">
        <f aca="false">A2061 &amp;" " &amp;"""" &amp;B2061 &amp;""""</f>
        <v> IRQ_amir_al_illah:0 "Amir al Illah"</v>
      </c>
      <c r="D2061" s="1" t="str">
        <f aca="false">IF(ISBLANK(A2061),"",C2061)</f>
        <v> IRQ_amir_al_illah:0 "Amir al Illah"</v>
      </c>
    </row>
    <row r="2062" customFormat="false" ht="13.8" hidden="false" customHeight="false" outlineLevel="0" collapsed="false">
      <c r="A2062" s="1" t="s">
        <v>3952</v>
      </c>
      <c r="B2062" s="1" t="s">
        <v>3953</v>
      </c>
      <c r="C2062" s="1" t="str">
        <f aca="false">A2062 &amp;" " &amp;"""" &amp;B2062 &amp;""""</f>
        <v> IRQ_generic_fascist_demagogue:0 "Rashid Ali al-Gaylani"</v>
      </c>
      <c r="D2062" s="1" t="str">
        <f aca="false">IF(ISBLANK(A2062),"",C2062)</f>
        <v> IRQ_generic_fascist_demagogue:0 "Rashid Ali al-Gaylani"</v>
      </c>
    </row>
    <row r="2063" customFormat="false" ht="13.8" hidden="false" customHeight="false" outlineLevel="0" collapsed="false">
      <c r="A2063" s="1" t="s">
        <v>3954</v>
      </c>
      <c r="B2063" s="1" t="s">
        <v>3955</v>
      </c>
      <c r="C2063" s="1" t="str">
        <f aca="false">A2063 &amp;" " &amp;"""" &amp;B2063 &amp;""""</f>
        <v> IRQ_generic_democratic_reformer:0 "Abdel Latif Salah"</v>
      </c>
      <c r="D2063" s="1" t="str">
        <f aca="false">IF(ISBLANK(A2063),"",C2063)</f>
        <v> IRQ_generic_democratic_reformer:0 "Abdel Latif Salah"</v>
      </c>
    </row>
    <row r="2064" customFormat="false" ht="13.8" hidden="false" customHeight="false" outlineLevel="0" collapsed="false">
      <c r="A2064" s="1" t="s">
        <v>3956</v>
      </c>
      <c r="B2064" s="1" t="s">
        <v>3957</v>
      </c>
      <c r="C2064" s="1" t="str">
        <f aca="false">A2064 &amp;" " &amp;"""" &amp;B2064 &amp;""""</f>
        <v> IRQ_generic_communist_revolutionary:0 "Arshad al Umari"</v>
      </c>
      <c r="D2064" s="1" t="str">
        <f aca="false">IF(ISBLANK(A2064),"",C2064)</f>
        <v> IRQ_generic_communist_revolutionary:0 "Arshad al Umari"</v>
      </c>
    </row>
    <row r="2065" customFormat="false" ht="13.8" hidden="false" customHeight="false" outlineLevel="0" collapsed="false">
      <c r="A2065" s="1" t="s">
        <v>3958</v>
      </c>
      <c r="B2065" s="1" t="s">
        <v>3959</v>
      </c>
      <c r="C2065" s="1" t="str">
        <f aca="false">A2065 &amp;" " &amp;"""" &amp;B2065 &amp;""""</f>
        <v> IRQ_fawsi_al_kaukji:0 "Fawsi al Kaukji"</v>
      </c>
      <c r="D2065" s="1" t="str">
        <f aca="false">IF(ISBLANK(A2065),"",C2065)</f>
        <v> IRQ_fawsi_al_kaukji:0 "Fawsi al Kaukji"</v>
      </c>
    </row>
    <row r="2066" customFormat="false" ht="13.8" hidden="false" customHeight="false" outlineLevel="0" collapsed="false">
      <c r="A2066" s="1" t="s">
        <v>3960</v>
      </c>
      <c r="B2066" s="1" t="s">
        <v>3961</v>
      </c>
      <c r="C2066" s="1" t="str">
        <f aca="false">A2066 &amp;" " &amp;"""" &amp;B2066 &amp;""""</f>
        <v> IRQ_abdullah:0 "Abdullah"</v>
      </c>
      <c r="D2066" s="1" t="str">
        <f aca="false">IF(ISBLANK(A2066),"",C2066)</f>
        <v> IRQ_abdullah:0 "Abdullah"</v>
      </c>
    </row>
    <row r="2067" customFormat="false" ht="13.8" hidden="false" customHeight="false" outlineLevel="0" collapsed="false">
      <c r="A2067" s="1" t="s">
        <v>3962</v>
      </c>
      <c r="B2067" s="1" t="s">
        <v>3963</v>
      </c>
      <c r="C2067" s="1" t="str">
        <f aca="false">A2067 &amp;" " &amp;"""" &amp;B2067 &amp;""""</f>
        <v> IRQ_khaled_al_dalabeeh:0 "Khaled al Dalabeeh"</v>
      </c>
      <c r="D2067" s="1" t="str">
        <f aca="false">IF(ISBLANK(A2067),"",C2067)</f>
        <v> IRQ_khaled_al_dalabeeh:0 "Khaled al Dalabeeh"</v>
      </c>
    </row>
    <row r="2068" customFormat="false" ht="13.8" hidden="false" customHeight="false" outlineLevel="0" collapsed="false">
      <c r="A2068" s="1" t="s">
        <v>3964</v>
      </c>
      <c r="B2068" s="1" t="s">
        <v>3965</v>
      </c>
      <c r="C2068" s="1" t="str">
        <f aca="false">A2068 &amp;" " &amp;"""" &amp;B2068 &amp;""""</f>
        <v> IRQ_abdullah_al-tell:0 "Abdullah al-Tell"</v>
      </c>
      <c r="D2068" s="1" t="str">
        <f aca="false">IF(ISBLANK(A2068),"",C2068)</f>
        <v> IRQ_abdullah_al-tell:0 "Abdullah al-Tell"</v>
      </c>
    </row>
    <row r="2069" customFormat="false" ht="13.8" hidden="false" customHeight="false" outlineLevel="0" collapsed="false">
      <c r="A2069" s="1" t="s">
        <v>3966</v>
      </c>
      <c r="B2069" s="1" t="s">
        <v>3967</v>
      </c>
      <c r="C2069" s="1" t="str">
        <f aca="false">A2069 &amp;" " &amp;"""" &amp;B2069 &amp;""""</f>
        <v> IRQ_jamil_al_midfai:0 "Jamil al Midfai"</v>
      </c>
      <c r="D2069" s="1" t="str">
        <f aca="false">IF(ISBLANK(A2069),"",C2069)</f>
        <v> IRQ_jamil_al_midfai:0 "Jamil al Midfai"</v>
      </c>
    </row>
    <row r="2070" customFormat="false" ht="13.8" hidden="false" customHeight="false" outlineLevel="0" collapsed="false">
      <c r="A2070" s="1" t="s">
        <v>3968</v>
      </c>
      <c r="B2070" s="1" t="s">
        <v>3969</v>
      </c>
      <c r="C2070" s="1" t="str">
        <f aca="false">A2070 &amp;" " &amp;"""" &amp;B2070 &amp;""""</f>
        <v> IRQ_hamdi_al_pachachi:0 "Hamdi al Pachachi"</v>
      </c>
      <c r="D2070" s="1" t="str">
        <f aca="false">IF(ISBLANK(A2070),"",C2070)</f>
        <v> IRQ_hamdi_al_pachachi:0 "Hamdi al Pachachi"</v>
      </c>
    </row>
    <row r="2071" customFormat="false" ht="13.8" hidden="false" customHeight="false" outlineLevel="0" collapsed="false">
      <c r="A2071" s="1" t="s">
        <v>3970</v>
      </c>
      <c r="B2071" s="1" t="s">
        <v>3971</v>
      </c>
      <c r="C2071" s="1" t="str">
        <f aca="false">A2071 &amp;" " &amp;"""" &amp;B2071 &amp;""""</f>
        <v> IRQ_ali_mahmud_al_shaykh:0 "Ali Mahmud al Shaykh"</v>
      </c>
      <c r="D2071" s="1" t="str">
        <f aca="false">IF(ISBLANK(A2071),"",C2071)</f>
        <v> IRQ_ali_mahmud_al_shaykh:0 "Ali Mahmud al Shaykh"</v>
      </c>
    </row>
    <row r="2072" customFormat="false" ht="13.8" hidden="false" customHeight="false" outlineLevel="0" collapsed="false">
      <c r="A2072" s="1" t="s">
        <v>3972</v>
      </c>
      <c r="B2072" s="1" t="s">
        <v>3973</v>
      </c>
      <c r="C2072" s="1" t="str">
        <f aca="false">A2072 &amp;" " &amp;"""" &amp;B2072 &amp;""""</f>
        <v> IRQ_fahmi_said:0 "Fahmi Sa'id"</v>
      </c>
      <c r="D2072" s="1" t="str">
        <f aca="false">IF(ISBLANK(A2072),"",C2072)</f>
        <v> IRQ_fahmi_said:0 "Fahmi Sa'id"</v>
      </c>
    </row>
    <row r="2073" customFormat="false" ht="13.8" hidden="false" customHeight="false" outlineLevel="0" collapsed="false">
      <c r="A2073" s="1" t="s">
        <v>3974</v>
      </c>
      <c r="B2073" s="1" t="s">
        <v>3975</v>
      </c>
      <c r="C2073" s="1" t="str">
        <f aca="false">A2073 &amp;" " &amp;"""" &amp;B2073 &amp;""""</f>
        <v> IRQ_bakr_sidqi:0 "Bakr Sidqi"</v>
      </c>
      <c r="D2073" s="1" t="str">
        <f aca="false">IF(ISBLANK(A2073),"",C2073)</f>
        <v> IRQ_bakr_sidqi:0 "Bakr Sidqi"</v>
      </c>
    </row>
    <row r="2074" customFormat="false" ht="13.8" hidden="false" customHeight="false" outlineLevel="0" collapsed="false">
      <c r="A2074" s="1" t="s">
        <v>3976</v>
      </c>
      <c r="B2074" s="1" t="s">
        <v>3977</v>
      </c>
      <c r="C2074" s="1" t="str">
        <f aca="false">A2074 &amp;" " &amp;"""" &amp;B2074 &amp;""""</f>
        <v> IRQ_taha_al_ahmani:0 "Taha al Ahmani"</v>
      </c>
      <c r="D2074" s="1" t="str">
        <f aca="false">IF(ISBLANK(A2074),"",C2074)</f>
        <v> IRQ_taha_al_ahmani:0 "Taha al Ahmani"</v>
      </c>
    </row>
    <row r="2075" customFormat="false" ht="13.8" hidden="false" customHeight="false" outlineLevel="0" collapsed="false">
      <c r="A2075" s="1" t="s">
        <v>3978</v>
      </c>
      <c r="B2075" s="1" t="s">
        <v>3979</v>
      </c>
      <c r="C2075" s="1" t="str">
        <f aca="false">A2075 &amp;" " &amp;"""" &amp;B2075 &amp;""""</f>
        <v> IRQ_mustafa_al_quidsi:0 "Mustafa al-Qudsi"</v>
      </c>
      <c r="D2075" s="1" t="str">
        <f aca="false">IF(ISBLANK(A2075),"",C2075)</f>
        <v> IRQ_mustafa_al_quidsi:0 "Mustafa al-Qudsi"</v>
      </c>
    </row>
    <row r="2076" customFormat="false" ht="13.8" hidden="false" customHeight="false" outlineLevel="0" collapsed="false">
      <c r="A2076" s="1" t="s">
        <v>3980</v>
      </c>
      <c r="B2076" s="1" t="s">
        <v>3981</v>
      </c>
      <c r="C2076" s="1" t="str">
        <f aca="false">A2076 &amp;" " &amp;"""" &amp;B2076 &amp;""""</f>
        <v> IRQ_iskandar_al-shami:0 "Iskandar al-Schami"</v>
      </c>
      <c r="D2076" s="1" t="str">
        <f aca="false">IF(ISBLANK(A2076),"",C2076)</f>
        <v> IRQ_iskandar_al-shami:0 "Iskandar al-Schami"</v>
      </c>
    </row>
    <row r="2077" customFormat="false" ht="13.8" hidden="false" customHeight="false" outlineLevel="0" collapsed="false">
      <c r="A2077" s="1" t="s">
        <v>3982</v>
      </c>
      <c r="B2077" s="1" t="s">
        <v>3983</v>
      </c>
      <c r="C2077" s="1" t="str">
        <f aca="false">A2077 &amp;" " &amp;"""" &amp;B2077 &amp;""""</f>
        <v> IRQ_ali_ben_jawad:0 "Ali ben Jawad"</v>
      </c>
      <c r="D2077" s="1" t="str">
        <f aca="false">IF(ISBLANK(A2077),"",C2077)</f>
        <v> IRQ_ali_ben_jawad:0 "Ali ben Jawad"</v>
      </c>
    </row>
    <row r="2078" customFormat="false" ht="13.8" hidden="false" customHeight="false" outlineLevel="0" collapsed="false">
      <c r="A2078" s="1" t="s">
        <v>3984</v>
      </c>
      <c r="B2078" s="1" t="s">
        <v>3985</v>
      </c>
      <c r="C2078" s="1" t="str">
        <f aca="false">A2078 &amp;" " &amp;"""" &amp;B2078 &amp;""""</f>
        <v> ARG_roberto_noble:0 "Roberto J. Noble"</v>
      </c>
      <c r="D2078" s="1" t="str">
        <f aca="false">IF(ISBLANK(A2078),"",C2078)</f>
        <v> ARG_roberto_noble:0 "Roberto J. Noble"</v>
      </c>
    </row>
    <row r="2079" customFormat="false" ht="13.8" hidden="false" customHeight="false" outlineLevel="0" collapsed="false">
      <c r="A2079" s="1" t="s">
        <v>3986</v>
      </c>
      <c r="B2079" s="1" t="s">
        <v>3987</v>
      </c>
      <c r="C2079" s="1" t="str">
        <f aca="false">A2079 &amp;" " &amp;"""" &amp;B2079 &amp;""""</f>
        <v> ARG_generic_fascist_demagogue:0 "Carlos Alberto Pueyrredon"</v>
      </c>
      <c r="D2079" s="1" t="str">
        <f aca="false">IF(ISBLANK(A2079),"",C2079)</f>
        <v> ARG_generic_fascist_demagogue:0 "Carlos Alberto Pueyrredon"</v>
      </c>
    </row>
    <row r="2080" customFormat="false" ht="13.8" hidden="false" customHeight="false" outlineLevel="0" collapsed="false">
      <c r="A2080" s="1" t="s">
        <v>3988</v>
      </c>
      <c r="B2080" s="1" t="s">
        <v>3989</v>
      </c>
      <c r="C2080" s="1" t="str">
        <f aca="false">A2080 &amp;" " &amp;"""" &amp;B2080 &amp;""""</f>
        <v> ARG_generic_democratic_reformer:0 "Alberto Gilbert"</v>
      </c>
      <c r="D2080" s="1" t="str">
        <f aca="false">IF(ISBLANK(A2080),"",C2080)</f>
        <v> ARG_generic_democratic_reformer:0 "Alberto Gilbert"</v>
      </c>
    </row>
    <row r="2081" customFormat="false" ht="13.8" hidden="false" customHeight="false" outlineLevel="0" collapsed="false">
      <c r="A2081" s="1" t="s">
        <v>3990</v>
      </c>
      <c r="B2081" s="1" t="s">
        <v>3991</v>
      </c>
      <c r="C2081" s="1" t="str">
        <f aca="false">A2081 &amp;" " &amp;"""" &amp;B2081 &amp;""""</f>
        <v> ARG_generic_communist_revolutionary:0 "Juan Domingo Peron"</v>
      </c>
      <c r="D2081" s="1" t="str">
        <f aca="false">IF(ISBLANK(A2081),"",C2081)</f>
        <v> ARG_generic_communist_revolutionary:0 "Juan Domingo Peron"</v>
      </c>
    </row>
    <row r="2082" customFormat="false" ht="13.8" hidden="false" customHeight="false" outlineLevel="0" collapsed="false">
      <c r="A2082" s="1" t="s">
        <v>3992</v>
      </c>
      <c r="B2082" s="1" t="s">
        <v>3993</v>
      </c>
      <c r="C2082" s="1" t="str">
        <f aca="false">A2082 &amp;" " &amp;"""" &amp;B2082 &amp;""""</f>
        <v> ARG_ramon_castillo:0 "Ramon Castillo"</v>
      </c>
      <c r="D2082" s="1" t="str">
        <f aca="false">IF(ISBLANK(A2082),"",C2082)</f>
        <v> ARG_ramon_castillo:0 "Ramon Castillo"</v>
      </c>
    </row>
    <row r="2083" customFormat="false" ht="13.8" hidden="false" customHeight="false" outlineLevel="0" collapsed="false">
      <c r="A2083" s="1" t="s">
        <v>3994</v>
      </c>
      <c r="B2083" s="1" t="s">
        <v>3995</v>
      </c>
      <c r="C2083" s="1" t="str">
        <f aca="false">A2083 &amp;" " &amp;"""" &amp;B2083 &amp;""""</f>
        <v> ARG_luis_podesta_costa:0 "Luis Podesta Costa"</v>
      </c>
      <c r="D2083" s="1" t="str">
        <f aca="false">IF(ISBLANK(A2083),"",C2083)</f>
        <v> ARG_luis_podesta_costa:0 "Luis Podesta Costa"</v>
      </c>
    </row>
    <row r="2084" customFormat="false" ht="13.8" hidden="false" customHeight="false" outlineLevel="0" collapsed="false">
      <c r="A2084" s="1" t="s">
        <v>3996</v>
      </c>
      <c r="B2084" s="1" t="s">
        <v>3997</v>
      </c>
      <c r="C2084" s="1" t="str">
        <f aca="false">A2084 &amp;" " &amp;"""" &amp;B2084 &amp;""""</f>
        <v> ARG_manuel_maria_de_iriondo:0 "Manuel Maria de Iriondo"</v>
      </c>
      <c r="D2084" s="1" t="str">
        <f aca="false">IF(ISBLANK(A2084),"",C2084)</f>
        <v> ARG_manuel_maria_de_iriondo:0 "Manuel Maria de Iriondo"</v>
      </c>
    </row>
    <row r="2085" customFormat="false" ht="13.8" hidden="false" customHeight="false" outlineLevel="0" collapsed="false">
      <c r="A2085" s="1" t="s">
        <v>3998</v>
      </c>
      <c r="B2085" s="1" t="s">
        <v>3999</v>
      </c>
      <c r="C2085" s="1" t="str">
        <f aca="false">A2085 &amp;" " &amp;"""" &amp;B2085 &amp;""""</f>
        <v> ARG_agustin_pedro_justo:0 "Agustín Pedro Justo"</v>
      </c>
      <c r="D2085" s="1" t="str">
        <f aca="false">IF(ISBLANK(A2085),"",C2085)</f>
        <v> ARG_agustin_pedro_justo:0 "Agustín Pedro Justo"</v>
      </c>
    </row>
    <row r="2086" customFormat="false" ht="13.8" hidden="false" customHeight="false" outlineLevel="0" collapsed="false">
      <c r="A2086" s="1" t="s">
        <v>4000</v>
      </c>
      <c r="B2086" s="1" t="s">
        <v>4001</v>
      </c>
      <c r="C2086" s="1" t="str">
        <f aca="false">A2086 &amp;" " &amp;"""" &amp;B2086 &amp;""""</f>
        <v> ARG_manuel_a_rodriguez:0 "Manuel A. Rodriguez"</v>
      </c>
      <c r="D2086" s="1" t="str">
        <f aca="false">IF(ISBLANK(A2086),"",C2086)</f>
        <v> ARG_manuel_a_rodriguez:0 "Manuel A. Rodriguez"</v>
      </c>
    </row>
    <row r="2087" customFormat="false" ht="13.8" hidden="false" customHeight="false" outlineLevel="0" collapsed="false">
      <c r="A2087" s="1" t="s">
        <v>4002</v>
      </c>
      <c r="B2087" s="1" t="s">
        <v>4003</v>
      </c>
      <c r="C2087" s="1" t="str">
        <f aca="false">A2087 &amp;" " &amp;"""" &amp;B2087 &amp;""""</f>
        <v> ARG_pedro_s_casal:0 "Pedro S. Casal"</v>
      </c>
      <c r="D2087" s="1" t="str">
        <f aca="false">IF(ISBLANK(A2087),"",C2087)</f>
        <v> ARG_pedro_s_casal:0 "Pedro S. Casal"</v>
      </c>
    </row>
    <row r="2088" customFormat="false" ht="13.8" hidden="false" customHeight="false" outlineLevel="0" collapsed="false">
      <c r="A2088" s="1" t="s">
        <v>4004</v>
      </c>
      <c r="B2088" s="1" t="s">
        <v>4005</v>
      </c>
      <c r="C2088" s="1" t="str">
        <f aca="false">A2088 &amp;" " &amp;"""" &amp;B2088 &amp;""""</f>
        <v> ARG_pedro_pablo_ramirez:0 "Pedro Pablo Ramirez"</v>
      </c>
      <c r="D2088" s="1" t="str">
        <f aca="false">IF(ISBLANK(A2088),"",C2088)</f>
        <v> ARG_pedro_pablo_ramirez:0 "Pedro Pablo Ramirez"</v>
      </c>
    </row>
    <row r="2089" customFormat="false" ht="13.8" hidden="false" customHeight="false" outlineLevel="0" collapsed="false">
      <c r="A2089" s="1" t="s">
        <v>4006</v>
      </c>
      <c r="B2089" s="1" t="s">
        <v>4007</v>
      </c>
      <c r="C2089" s="1" t="str">
        <f aca="false">A2089 &amp;" " &amp;"""" &amp;B2089 &amp;""""</f>
        <v> ARG_antonio_parodi:0 "Antonio Parodi"</v>
      </c>
      <c r="D2089" s="1" t="str">
        <f aca="false">IF(ISBLANK(A2089),"",C2089)</f>
        <v> ARG_antonio_parodi:0 "Antonio Parodi"</v>
      </c>
    </row>
    <row r="2090" customFormat="false" ht="13.8" hidden="false" customHeight="false" outlineLevel="0" collapsed="false">
      <c r="A2090" s="1" t="s">
        <v>4008</v>
      </c>
      <c r="B2090" s="1" t="s">
        <v>4009</v>
      </c>
      <c r="C2090" s="1" t="str">
        <f aca="false">A2090 &amp;" " &amp;"""" &amp;B2090 &amp;""""</f>
        <v> ARG_jose_tamborni:0 "Jose Tamborni"</v>
      </c>
      <c r="D2090" s="1" t="str">
        <f aca="false">IF(ISBLANK(A2090),"",C2090)</f>
        <v> ARG_jose_tamborni:0 "Jose Tamborni"</v>
      </c>
    </row>
    <row r="2091" customFormat="false" ht="13.8" hidden="false" customHeight="false" outlineLevel="0" collapsed="false">
      <c r="A2091" s="1" t="s">
        <v>4010</v>
      </c>
      <c r="B2091" s="1" t="s">
        <v>4011</v>
      </c>
      <c r="C2091" s="1" t="str">
        <f aca="false">A2091 &amp;" " &amp;"""" &amp;B2091 &amp;""""</f>
        <v> ARG_heriberto_la_galine:0 "Heriberto La Galíne"</v>
      </c>
      <c r="D2091" s="1" t="str">
        <f aca="false">IF(ISBLANK(A2091),"",C2091)</f>
        <v> ARG_heriberto_la_galine:0 "Heriberto La Galíne"</v>
      </c>
    </row>
    <row r="2092" customFormat="false" ht="13.8" hidden="false" customHeight="false" outlineLevel="0" collapsed="false">
      <c r="A2092" s="1" t="s">
        <v>4012</v>
      </c>
      <c r="B2092" s="1" t="s">
        <v>4013</v>
      </c>
      <c r="C2092" s="1" t="str">
        <f aca="false">A2092 &amp;" " &amp;"""" &amp;B2092 &amp;""""</f>
        <v> ARG_francisco_m_velez:0 "Francisco M. Velez"</v>
      </c>
      <c r="D2092" s="1" t="str">
        <f aca="false">IF(ISBLANK(A2092),"",C2092)</f>
        <v> ARG_francisco_m_velez:0 "Francisco M. Velez"</v>
      </c>
    </row>
    <row r="2093" customFormat="false" ht="13.8" hidden="false" customHeight="false" outlineLevel="0" collapsed="false">
      <c r="A2093" s="1" t="s">
        <v>4014</v>
      </c>
      <c r="B2093" s="1" t="s">
        <v>4015</v>
      </c>
      <c r="C2093" s="1" t="str">
        <f aca="false">A2093 &amp;" " &amp;"""" &amp;B2093 &amp;""""</f>
        <v> ARG_thomas_martinez:0 "Thomas Martínez"</v>
      </c>
      <c r="D2093" s="1" t="str">
        <f aca="false">IF(ISBLANK(A2093),"",C2093)</f>
        <v> ARG_thomas_martinez:0 "Thomas Martínez"</v>
      </c>
    </row>
    <row r="2094" customFormat="false" ht="13.8" hidden="false" customHeight="false" outlineLevel="0" collapsed="false">
      <c r="A2094" s="1" t="s">
        <v>4016</v>
      </c>
      <c r="B2094" s="1" t="s">
        <v>4017</v>
      </c>
      <c r="C2094" s="1" t="str">
        <f aca="false">A2094 &amp;" " &amp;"""" &amp;B2094 &amp;""""</f>
        <v> ARG_uribaldi_diaz_brittenberg:0 "Uribaldi Díaz Brittenberg"</v>
      </c>
      <c r="D2094" s="1" t="str">
        <f aca="false">IF(ISBLANK(A2094),"",C2094)</f>
        <v> ARG_uribaldi_diaz_brittenberg:0 "Uribaldi Díaz Brittenberg"</v>
      </c>
    </row>
    <row r="2095" customFormat="false" ht="13.8" hidden="false" customHeight="false" outlineLevel="0" collapsed="false">
      <c r="A2095" s="1" t="s">
        <v>4018</v>
      </c>
      <c r="B2095" s="1" t="s">
        <v>4019</v>
      </c>
      <c r="C2095" s="1" t="str">
        <f aca="false">A2095 &amp;" " &amp;"""" &amp;B2095 &amp;""""</f>
        <v> ARG_eleazar_videla:0 "Eleazar Videla"</v>
      </c>
      <c r="D2095" s="1" t="str">
        <f aca="false">IF(ISBLANK(A2095),"",C2095)</f>
        <v> ARG_eleazar_videla:0 "Eleazar Videla"</v>
      </c>
    </row>
    <row r="2096" customFormat="false" ht="13.8" hidden="false" customHeight="false" outlineLevel="0" collapsed="false">
      <c r="A2096" s="1" t="s">
        <v>4020</v>
      </c>
      <c r="B2096" s="1" t="s">
        <v>4021</v>
      </c>
      <c r="C2096" s="1" t="str">
        <f aca="false">A2096 &amp;" " &amp;"""" &amp;B2096 &amp;""""</f>
        <v> ARG_edelmiro_farrell:0 "Edelmiro Farrell"</v>
      </c>
      <c r="D2096" s="1" t="str">
        <f aca="false">IF(ISBLANK(A2096),"",C2096)</f>
        <v> ARG_edelmiro_farrell:0 "Edelmiro Farrell"</v>
      </c>
    </row>
    <row r="2097" customFormat="false" ht="13.8" hidden="false" customHeight="false" outlineLevel="0" collapsed="false">
      <c r="A2097" s="1" t="s">
        <v>4022</v>
      </c>
      <c r="B2097" s="1" t="s">
        <v>4023</v>
      </c>
      <c r="C2097" s="1" t="str">
        <f aca="false">A2097 &amp;" " &amp;"""" &amp;B2097 &amp;""""</f>
        <v> ARG_hortensio_quijano:0 "Hortensio Quijano"</v>
      </c>
      <c r="D2097" s="1" t="str">
        <f aca="false">IF(ISBLANK(A2097),"",C2097)</f>
        <v> ARG_hortensio_quijano:0 "Hortensio Quijano"</v>
      </c>
    </row>
    <row r="2098" customFormat="false" ht="13.8" hidden="false" customHeight="false" outlineLevel="0" collapsed="false">
      <c r="A2098" s="1" t="s">
        <v>4024</v>
      </c>
      <c r="B2098" s="1" t="s">
        <v>4025</v>
      </c>
      <c r="C2098" s="1" t="str">
        <f aca="false">A2098 &amp;" " &amp;"""" &amp;B2098 &amp;""""</f>
        <v> AFG_generic_fascist_demagogue:0 "Abdul Majid"</v>
      </c>
      <c r="D2098" s="1" t="str">
        <f aca="false">IF(ISBLANK(A2098),"",C2098)</f>
        <v> AFG_generic_fascist_demagogue:0 "Abdul Majid"</v>
      </c>
    </row>
    <row r="2099" customFormat="false" ht="13.8" hidden="false" customHeight="false" outlineLevel="0" collapsed="false">
      <c r="A2099" s="1" t="s">
        <v>4026</v>
      </c>
      <c r="B2099" s="1" t="s">
        <v>4027</v>
      </c>
      <c r="C2099" s="1" t="str">
        <f aca="false">A2099 &amp;" " &amp;"""" &amp;B2099 &amp;""""</f>
        <v> AFG_generic_democratic_reformer:0 "Abdul Hossein Aziz"</v>
      </c>
      <c r="D2099" s="1" t="str">
        <f aca="false">IF(ISBLANK(A2099),"",C2099)</f>
        <v> AFG_generic_democratic_reformer:0 "Abdul Hossein Aziz"</v>
      </c>
    </row>
    <row r="2100" customFormat="false" ht="13.8" hidden="false" customHeight="false" outlineLevel="0" collapsed="false">
      <c r="A2100" s="1" t="s">
        <v>4028</v>
      </c>
      <c r="B2100" s="1" t="s">
        <v>4029</v>
      </c>
      <c r="C2100" s="1" t="str">
        <f aca="false">A2100 &amp;" " &amp;"""" &amp;B2100 &amp;""""</f>
        <v> AFG_generic_communist_revolutionary:0 "Noor Mohammad Taraki"</v>
      </c>
      <c r="D2100" s="1" t="str">
        <f aca="false">IF(ISBLANK(A2100),"",C2100)</f>
        <v> AFG_generic_communist_revolutionary:0 "Noor Mohammad Taraki"</v>
      </c>
    </row>
    <row r="2101" customFormat="false" ht="13.8" hidden="false" customHeight="false" outlineLevel="0" collapsed="false">
      <c r="A2101" s="1" t="s">
        <v>4030</v>
      </c>
      <c r="B2101" s="1" t="s">
        <v>4031</v>
      </c>
      <c r="C2101" s="1" t="str">
        <f aca="false">A2101 &amp;" " &amp;"""" &amp;B2101 &amp;""""</f>
        <v> AFG_mohammed_shah:0 "Mohammed Zahir Shah"</v>
      </c>
      <c r="D2101" s="1" t="str">
        <f aca="false">IF(ISBLANK(A2101),"",C2101)</f>
        <v> AFG_mohammed_shah:0 "Mohammed Zahir Shah"</v>
      </c>
    </row>
    <row r="2102" customFormat="false" ht="13.8" hidden="false" customHeight="false" outlineLevel="0" collapsed="false">
      <c r="A2102" s="1" t="s">
        <v>4032</v>
      </c>
      <c r="B2102" s="1" t="s">
        <v>3999</v>
      </c>
      <c r="C2102" s="1" t="str">
        <f aca="false">A2102 &amp;" " &amp;"""" &amp;B2102 &amp;""""</f>
        <v> ARG_agustin_justo:0 "Agustín Pedro Justo"</v>
      </c>
      <c r="D2102" s="1" t="str">
        <f aca="false">IF(ISBLANK(A2102),"",C2102)</f>
        <v> ARG_agustin_justo:0 "Agustín Pedro Justo"</v>
      </c>
    </row>
    <row r="2103" customFormat="false" ht="13.8" hidden="false" customHeight="false" outlineLevel="0" collapsed="false">
      <c r="A2103" s="1" t="s">
        <v>4033</v>
      </c>
      <c r="B2103" s="1" t="s">
        <v>4034</v>
      </c>
      <c r="C2103" s="1" t="str">
        <f aca="false">A2103 &amp;" " &amp;"""" &amp;B2103 &amp;""""</f>
        <v> AFG_haji_faiz_muhammed_zikeria:0 "Haji Faiz Muhammed Zikeria"</v>
      </c>
      <c r="D2103" s="1" t="str">
        <f aca="false">IF(ISBLANK(A2103),"",C2103)</f>
        <v> AFG_haji_faiz_muhammed_zikeria:0 "Haji Faiz Muhammed Zikeria"</v>
      </c>
    </row>
    <row r="2104" customFormat="false" ht="13.8" hidden="false" customHeight="false" outlineLevel="0" collapsed="false">
      <c r="A2104" s="1" t="s">
        <v>4035</v>
      </c>
      <c r="B2104" s="1" t="s">
        <v>4036</v>
      </c>
      <c r="C2104" s="1" t="str">
        <f aca="false">A2104 &amp;" " &amp;"""" &amp;B2104 &amp;""""</f>
        <v> AFG_mohammad_hashim_khan:0 "Mohammed Hashim Khan"</v>
      </c>
      <c r="D2104" s="1" t="str">
        <f aca="false">IF(ISBLANK(A2104),"",C2104)</f>
        <v> AFG_mohammad_hashim_khan:0 "Mohammed Hashim Khan"</v>
      </c>
    </row>
    <row r="2105" customFormat="false" ht="13.8" hidden="false" customHeight="false" outlineLevel="0" collapsed="false">
      <c r="A2105" s="1" t="s">
        <v>4037</v>
      </c>
      <c r="B2105" s="1" t="s">
        <v>4038</v>
      </c>
      <c r="C2105" s="1" t="str">
        <f aca="false">A2105 &amp;" " &amp;"""" &amp;B2105 &amp;""""</f>
        <v> AFG_muhammed_nowroz:0 "Muhammed Nowroz"</v>
      </c>
      <c r="D2105" s="1" t="str">
        <f aca="false">IF(ISBLANK(A2105),"",C2105)</f>
        <v> AFG_muhammed_nowroz:0 "Muhammed Nowroz"</v>
      </c>
    </row>
    <row r="2106" customFormat="false" ht="13.8" hidden="false" customHeight="false" outlineLevel="0" collapsed="false">
      <c r="A2106" s="1" t="s">
        <v>4039</v>
      </c>
      <c r="B2106" s="1" t="s">
        <v>4040</v>
      </c>
      <c r="C2106" s="1" t="str">
        <f aca="false">A2106 &amp;" " &amp;"""" &amp;B2106 &amp;""""</f>
        <v> AFG_mahmud_khan:0 "Mahmud Khan"</v>
      </c>
      <c r="D2106" s="1" t="str">
        <f aca="false">IF(ISBLANK(A2106),"",C2106)</f>
        <v> AFG_mahmud_khan:0 "Mahmud Khan"</v>
      </c>
    </row>
    <row r="2107" customFormat="false" ht="13.8" hidden="false" customHeight="false" outlineLevel="0" collapsed="false">
      <c r="A2107" s="1" t="s">
        <v>4041</v>
      </c>
      <c r="B2107" s="1" t="s">
        <v>4042</v>
      </c>
      <c r="C2107" s="1" t="str">
        <f aca="false">A2107 &amp;" " &amp;"""" &amp;B2107 &amp;""""</f>
        <v> AFG_muhammad_amin_bughra:0 "Mohammed Amin Bughra"</v>
      </c>
      <c r="D2107" s="1" t="str">
        <f aca="false">IF(ISBLANK(A2107),"",C2107)</f>
        <v> AFG_muhammad_amin_bughra:0 "Mohammed Amin Bughra"</v>
      </c>
    </row>
    <row r="2108" customFormat="false" ht="13.8" hidden="false" customHeight="false" outlineLevel="0" collapsed="false">
      <c r="A2108" s="1" t="s">
        <v>4043</v>
      </c>
      <c r="B2108" s="1" t="s">
        <v>4044</v>
      </c>
      <c r="C2108" s="1" t="str">
        <f aca="false">A2108 &amp;" " &amp;"""" &amp;B2108 &amp;""""</f>
        <v> AFG_mohammed_daoud_khan:0 "Mohammed Daoud Khan"</v>
      </c>
      <c r="D2108" s="1" t="str">
        <f aca="false">IF(ISBLANK(A2108),"",C2108)</f>
        <v> AFG_mohammed_daoud_khan:0 "Mohammed Daoud Khan"</v>
      </c>
    </row>
    <row r="2109" customFormat="false" ht="13.8" hidden="false" customHeight="false" outlineLevel="0" collapsed="false">
      <c r="A2109" s="1" t="s">
        <v>4045</v>
      </c>
      <c r="B2109" s="1" t="s">
        <v>4046</v>
      </c>
      <c r="C2109" s="1" t="str">
        <f aca="false">A2109 &amp;" " &amp;"""" &amp;B2109 &amp;""""</f>
        <v> AFG_mohammed_etemadi_khan:0 "Mohammed Etemadi Khan"</v>
      </c>
      <c r="D2109" s="1" t="str">
        <f aca="false">IF(ISBLANK(A2109),"",C2109)</f>
        <v> AFG_mohammed_etemadi_khan:0 "Mohammed Etemadi Khan"</v>
      </c>
    </row>
    <row r="2110" customFormat="false" ht="13.8" hidden="false" customHeight="false" outlineLevel="0" collapsed="false">
      <c r="A2110" s="1" t="s">
        <v>4047</v>
      </c>
      <c r="B2110" s="1" t="s">
        <v>4048</v>
      </c>
      <c r="C2110" s="1" t="str">
        <f aca="false">A2110 &amp;" " &amp;"""" &amp;B2110 &amp;""""</f>
        <v> AFG_renato_bardolucci:0 "Renato Bardolucci"</v>
      </c>
      <c r="D2110" s="1" t="str">
        <f aca="false">IF(ISBLANK(A2110),"",C2110)</f>
        <v> AFG_renato_bardolucci:0 "Renato Bardolucci"</v>
      </c>
    </row>
    <row r="2111" customFormat="false" ht="13.8" hidden="false" customHeight="false" outlineLevel="0" collapsed="false">
      <c r="A2111" s="1" t="s">
        <v>4049</v>
      </c>
      <c r="B2111" s="1" t="s">
        <v>4050</v>
      </c>
      <c r="C2111" s="1" t="str">
        <f aca="false">A2111 &amp;" " &amp;"""" &amp;B2111 &amp;""""</f>
        <v> AFG_azam_ataullah:0 "Azam Ataullah"</v>
      </c>
      <c r="D2111" s="1" t="str">
        <f aca="false">IF(ISBLANK(A2111),"",C2111)</f>
        <v> AFG_azam_ataullah:0 "Azam Ataullah"</v>
      </c>
    </row>
    <row r="2112" customFormat="false" ht="13.8" hidden="false" customHeight="false" outlineLevel="0" collapsed="false">
      <c r="A2112" s="1" t="s">
        <v>4051</v>
      </c>
      <c r="B2112" s="1" t="s">
        <v>4052</v>
      </c>
      <c r="C2112" s="1" t="str">
        <f aca="false">A2112 &amp;" " &amp;"""" &amp;B2112 &amp;""""</f>
        <v> AFG_aalem_daana:0 "Aalem Daana"</v>
      </c>
      <c r="D2112" s="1" t="str">
        <f aca="false">IF(ISBLANK(A2112),"",C2112)</f>
        <v> AFG_aalem_daana:0 "Aalem Daana"</v>
      </c>
    </row>
    <row r="2113" customFormat="false" ht="13.8" hidden="false" customHeight="false" outlineLevel="0" collapsed="false">
      <c r="A2113" s="1" t="s">
        <v>4053</v>
      </c>
      <c r="B2113" s="1" t="s">
        <v>4054</v>
      </c>
      <c r="C2113" s="1" t="str">
        <f aca="false">A2113 &amp;" " &amp;"""" &amp;B2113 &amp;""""</f>
        <v> AFG_hares_muzafar:0 "Hares Muzafar"</v>
      </c>
      <c r="D2113" s="1" t="str">
        <f aca="false">IF(ISBLANK(A2113),"",C2113)</f>
        <v> AFG_hares_muzafar:0 "Hares Muzafar"</v>
      </c>
    </row>
    <row r="2114" customFormat="false" ht="13.8" hidden="false" customHeight="false" outlineLevel="0" collapsed="false">
      <c r="A2114" s="1" t="s">
        <v>4055</v>
      </c>
      <c r="B2114" s="1" t="s">
        <v>4056</v>
      </c>
      <c r="C2114" s="1" t="str">
        <f aca="false">A2114 &amp;" " &amp;"""" &amp;B2114 &amp;""""</f>
        <v> AFG_asadullah_seraj_khan:0 "Asadullah Seraj Khan"</v>
      </c>
      <c r="D2114" s="1" t="str">
        <f aca="false">IF(ISBLANK(A2114),"",C2114)</f>
        <v> AFG_asadullah_seraj_khan:0 "Asadullah Seraj Khan"</v>
      </c>
    </row>
    <row r="2115" customFormat="false" ht="13.8" hidden="false" customHeight="false" outlineLevel="0" collapsed="false">
      <c r="A2115" s="1" t="s">
        <v>4057</v>
      </c>
      <c r="B2115" s="1" t="s">
        <v>4058</v>
      </c>
      <c r="C2115" s="1" t="str">
        <f aca="false">A2115 &amp;" " &amp;"""" &amp;B2115 &amp;""""</f>
        <v> AFG_wazir_akbar_khan:0 "Wazir Akbar Khan"</v>
      </c>
      <c r="D2115" s="1" t="str">
        <f aca="false">IF(ISBLANK(A2115),"",C2115)</f>
        <v> AFG_wazir_akbar_khan:0 "Wazir Akbar Khan"</v>
      </c>
    </row>
    <row r="2116" customFormat="false" ht="13.8" hidden="false" customHeight="false" outlineLevel="0" collapsed="false">
      <c r="A2116" s="1" t="s">
        <v>4059</v>
      </c>
      <c r="B2116" s="1" t="s">
        <v>4060</v>
      </c>
      <c r="C2116" s="1" t="str">
        <f aca="false">A2116 &amp;" " &amp;"""" &amp;B2116 &amp;""""</f>
        <v> AFG_ali_muhammed_khan:0 "Ali Muhammed Khan"</v>
      </c>
      <c r="D2116" s="1" t="str">
        <f aca="false">IF(ISBLANK(A2116),"",C2116)</f>
        <v> AFG_ali_muhammed_khan:0 "Ali Muhammed Khan"</v>
      </c>
    </row>
    <row r="2117" customFormat="false" ht="13.8" hidden="false" customHeight="false" outlineLevel="0" collapsed="false">
      <c r="A2117" s="1" t="s">
        <v>4061</v>
      </c>
      <c r="B2117" s="1" t="s">
        <v>4062</v>
      </c>
      <c r="C2117" s="1" t="str">
        <f aca="false">A2117 &amp;" " &amp;"""" &amp;B2117 &amp;""""</f>
        <v> AFG_gholam_wali:0 "Gholam Wali"</v>
      </c>
      <c r="D2117" s="1" t="str">
        <f aca="false">IF(ISBLANK(A2117),"",C2117)</f>
        <v> AFG_gholam_wali:0 "Gholam Wali"</v>
      </c>
    </row>
    <row r="2118" customFormat="false" ht="13.8" hidden="false" customHeight="false" outlineLevel="0" collapsed="false">
      <c r="A2118" s="1" t="s">
        <v>4063</v>
      </c>
      <c r="B2118" s="1" t="s">
        <v>4064</v>
      </c>
      <c r="C2118" s="1" t="str">
        <f aca="false">A2118 &amp;" " &amp;"""" &amp;B2118 &amp;""""</f>
        <v> AFG_nasirullah_husain:0 "Nasirullah Husain"</v>
      </c>
      <c r="D2118" s="1" t="str">
        <f aca="false">IF(ISBLANK(A2118),"",C2118)</f>
        <v> AFG_nasirullah_husain:0 "Nasirullah Husain"</v>
      </c>
    </row>
    <row r="2119" customFormat="false" ht="13.8" hidden="false" customHeight="false" outlineLevel="0" collapsed="false">
      <c r="A2119" s="1" t="s">
        <v>4065</v>
      </c>
      <c r="B2119" s="1" t="s">
        <v>4066</v>
      </c>
      <c r="C2119" s="1" t="str">
        <f aca="false">A2119 &amp;" " &amp;"""" &amp;B2119 &amp;""""</f>
        <v> BOL_generic_fascist_demagogue:0 "Deutscher Butron"</v>
      </c>
      <c r="D2119" s="1" t="str">
        <f aca="false">IF(ISBLANK(A2119),"",C2119)</f>
        <v> BOL_generic_fascist_demagogue:0 "Deutscher Butron"</v>
      </c>
    </row>
    <row r="2120" customFormat="false" ht="13.8" hidden="false" customHeight="false" outlineLevel="0" collapsed="false">
      <c r="A2120" s="1" t="s">
        <v>4067</v>
      </c>
      <c r="B2120" s="1" t="s">
        <v>4068</v>
      </c>
      <c r="C2120" s="1" t="str">
        <f aca="false">A2120 &amp;" " &amp;"""" &amp;B2120 &amp;""""</f>
        <v> BOL_generic_democratic_reformer:0 "Moritz Hochschild"</v>
      </c>
      <c r="D2120" s="1" t="str">
        <f aca="false">IF(ISBLANK(A2120),"",C2120)</f>
        <v> BOL_generic_democratic_reformer:0 "Moritz Hochschild"</v>
      </c>
    </row>
    <row r="2121" customFormat="false" ht="13.8" hidden="false" customHeight="false" outlineLevel="0" collapsed="false">
      <c r="A2121" s="1" t="s">
        <v>4069</v>
      </c>
      <c r="B2121" s="1" t="s">
        <v>4070</v>
      </c>
      <c r="C2121" s="1" t="str">
        <f aca="false">A2121 &amp;" " &amp;"""" &amp;B2121 &amp;""""</f>
        <v> BOL_generic_communist_revolutionary:0 "Guillermo Lora"</v>
      </c>
      <c r="D2121" s="1" t="str">
        <f aca="false">IF(ISBLANK(A2121),"",C2121)</f>
        <v> BOL_generic_communist_revolutionary:0 "Guillermo Lora"</v>
      </c>
    </row>
    <row r="2122" customFormat="false" ht="13.8" hidden="false" customHeight="false" outlineLevel="0" collapsed="false">
      <c r="A2122" s="1" t="s">
        <v>4071</v>
      </c>
      <c r="B2122" s="1" t="s">
        <v>4072</v>
      </c>
      <c r="C2122" s="1" t="str">
        <f aca="false">A2122 &amp;" " &amp;"""" &amp;B2122 &amp;""""</f>
        <v> BOL_jose_maria_gutierrez:0 "José Maria Gutierrez"</v>
      </c>
      <c r="D2122" s="1" t="str">
        <f aca="false">IF(ISBLANK(A2122),"",C2122)</f>
        <v> BOL_jose_maria_gutierrez:0 "José Maria Gutierrez"</v>
      </c>
    </row>
    <row r="2123" customFormat="false" ht="13.8" hidden="false" customHeight="false" outlineLevel="0" collapsed="false">
      <c r="A2123" s="1" t="s">
        <v>4073</v>
      </c>
      <c r="B2123" s="1" t="s">
        <v>4074</v>
      </c>
      <c r="C2123" s="1" t="str">
        <f aca="false">A2123 &amp;" " &amp;"""" &amp;B2123 &amp;""""</f>
        <v> BOL_enrique_finot:0 "Enrique Finot"</v>
      </c>
      <c r="D2123" s="1" t="str">
        <f aca="false">IF(ISBLANK(A2123),"",C2123)</f>
        <v> BOL_enrique_finot:0 "Enrique Finot"</v>
      </c>
    </row>
    <row r="2124" customFormat="false" ht="13.8" hidden="false" customHeight="false" outlineLevel="0" collapsed="false">
      <c r="A2124" s="1" t="s">
        <v>4075</v>
      </c>
      <c r="B2124" s="1" t="s">
        <v>4076</v>
      </c>
      <c r="C2124" s="1" t="str">
        <f aca="false">A2124 &amp;" " &amp;"""" &amp;B2124 &amp;""""</f>
        <v> BOL_german_busch_beccera:0 "German Busch Beccera"</v>
      </c>
      <c r="D2124" s="1" t="str">
        <f aca="false">IF(ISBLANK(A2124),"",C2124)</f>
        <v> BOL_german_busch_beccera:0 "German Busch Beccera"</v>
      </c>
    </row>
    <row r="2125" customFormat="false" ht="13.8" hidden="false" customHeight="false" outlineLevel="0" collapsed="false">
      <c r="A2125" s="1" t="s">
        <v>4077</v>
      </c>
      <c r="B2125" s="1" t="s">
        <v>4078</v>
      </c>
      <c r="C2125" s="1" t="str">
        <f aca="false">A2125 &amp;" " &amp;"""" &amp;B2125 &amp;""""</f>
        <v> BOL_gualberto_villarroel_lopez:0 "Gualberto Villarroel Lopez"</v>
      </c>
      <c r="D2125" s="1" t="str">
        <f aca="false">IF(ISBLANK(A2125),"",C2125)</f>
        <v> BOL_gualberto_villarroel_lopez:0 "Gualberto Villarroel Lopez"</v>
      </c>
    </row>
    <row r="2126" customFormat="false" ht="13.8" hidden="false" customHeight="false" outlineLevel="0" collapsed="false">
      <c r="A2126" s="1" t="s">
        <v>4079</v>
      </c>
      <c r="B2126" s="1" t="s">
        <v>4080</v>
      </c>
      <c r="C2126" s="1" t="str">
        <f aca="false">A2126 &amp;" " &amp;"""" &amp;B2126 &amp;""""</f>
        <v> BOL_roberto_hinojosa:0 "Roberto Hinojosa"</v>
      </c>
      <c r="D2126" s="1" t="str">
        <f aca="false">IF(ISBLANK(A2126),"",C2126)</f>
        <v> BOL_roberto_hinojosa:0 "Roberto Hinojosa"</v>
      </c>
    </row>
    <row r="2127" customFormat="false" ht="13.8" hidden="false" customHeight="false" outlineLevel="0" collapsed="false">
      <c r="A2127" s="1" t="s">
        <v>4081</v>
      </c>
      <c r="B2127" s="1" t="s">
        <v>4082</v>
      </c>
      <c r="C2127" s="1" t="str">
        <f aca="false">A2127 &amp;" " &amp;"""" &amp;B2127 &amp;""""</f>
        <v> BOL_jose_santos_quinteros:0 "José Santos Quinteros"</v>
      </c>
      <c r="D2127" s="1" t="str">
        <f aca="false">IF(ISBLANK(A2127),"",C2127)</f>
        <v> BOL_jose_santos_quinteros:0 "José Santos Quinteros"</v>
      </c>
    </row>
    <row r="2128" customFormat="false" ht="13.8" hidden="false" customHeight="false" outlineLevel="0" collapsed="false">
      <c r="A2128" s="1" t="s">
        <v>4083</v>
      </c>
      <c r="B2128" s="1" t="s">
        <v>4084</v>
      </c>
      <c r="C2128" s="1" t="str">
        <f aca="false">A2128 &amp;" " &amp;"""" &amp;B2128 &amp;""""</f>
        <v> BOL_david_toro_ruilova:0 "David Toro Ruilova"</v>
      </c>
      <c r="D2128" s="1" t="str">
        <f aca="false">IF(ISBLANK(A2128),"",C2128)</f>
        <v> BOL_david_toro_ruilova:0 "David Toro Ruilova"</v>
      </c>
    </row>
    <row r="2129" customFormat="false" ht="13.8" hidden="false" customHeight="false" outlineLevel="0" collapsed="false">
      <c r="A2129" s="1" t="s">
        <v>4085</v>
      </c>
      <c r="B2129" s="1" t="s">
        <v>4086</v>
      </c>
      <c r="C2129" s="1" t="str">
        <f aca="false">A2129 &amp;" " &amp;"""" &amp;B2129 &amp;""""</f>
        <v> BOL_gil_ibarra_juarez:0 "Gil Ibarra Juarez"</v>
      </c>
      <c r="D2129" s="1" t="str">
        <f aca="false">IF(ISBLANK(A2129),"",C2129)</f>
        <v> BOL_gil_ibarra_juarez:0 "Gil Ibarra Juarez"</v>
      </c>
    </row>
    <row r="2130" customFormat="false" ht="13.8" hidden="false" customHeight="false" outlineLevel="0" collapsed="false">
      <c r="A2130" s="1" t="s">
        <v>4087</v>
      </c>
      <c r="B2130" s="1" t="s">
        <v>4088</v>
      </c>
      <c r="C2130" s="1" t="str">
        <f aca="false">A2130 &amp;" " &amp;"""" &amp;B2130 &amp;""""</f>
        <v> BOL_eusebio_ayala:0 "Eusebio Ayala"</v>
      </c>
      <c r="D2130" s="1" t="str">
        <f aca="false">IF(ISBLANK(A2130),"",C2130)</f>
        <v> BOL_eusebio_ayala:0 "Eusebio Ayala"</v>
      </c>
    </row>
    <row r="2131" customFormat="false" ht="13.8" hidden="false" customHeight="false" outlineLevel="0" collapsed="false">
      <c r="A2131" s="1" t="s">
        <v>4089</v>
      </c>
      <c r="B2131" s="1" t="s">
        <v>4090</v>
      </c>
      <c r="C2131" s="1" t="str">
        <f aca="false">A2131 &amp;" " &amp;"""" &amp;B2131 &amp;""""</f>
        <v> BOL_tomas_monje_gutierrez:0 "Tomas Monje Gutierrez"</v>
      </c>
      <c r="D2131" s="1" t="str">
        <f aca="false">IF(ISBLANK(A2131),"",C2131)</f>
        <v> BOL_tomas_monje_gutierrez:0 "Tomas Monje Gutierrez"</v>
      </c>
    </row>
    <row r="2132" customFormat="false" ht="13.8" hidden="false" customHeight="false" outlineLevel="0" collapsed="false">
      <c r="A2132" s="1" t="s">
        <v>4091</v>
      </c>
      <c r="B2132" s="1" t="s">
        <v>4092</v>
      </c>
      <c r="C2132" s="1" t="str">
        <f aca="false">A2132 &amp;" " &amp;"""" &amp;B2132 &amp;""""</f>
        <v> BOL_carlos_altamirano:0 "Carlos Altamirano"</v>
      </c>
      <c r="D2132" s="1" t="str">
        <f aca="false">IF(ISBLANK(A2132),"",C2132)</f>
        <v> BOL_carlos_altamirano:0 "Carlos Altamirano"</v>
      </c>
    </row>
    <row r="2133" customFormat="false" ht="13.8" hidden="false" customHeight="false" outlineLevel="0" collapsed="false">
      <c r="A2133" s="1" t="s">
        <v>4093</v>
      </c>
      <c r="B2133" s="1" t="s">
        <v>4094</v>
      </c>
      <c r="C2133" s="1" t="str">
        <f aca="false">A2133 &amp;" " &amp;"""" &amp;B2133 &amp;""""</f>
        <v> BOL_fabian_vaca_chavez:0 "Fabian Vaca Chavez"</v>
      </c>
      <c r="D2133" s="1" t="str">
        <f aca="false">IF(ISBLANK(A2133),"",C2133)</f>
        <v> BOL_fabian_vaca_chavez:0 "Fabian Vaca Chavez"</v>
      </c>
    </row>
    <row r="2134" customFormat="false" ht="13.8" hidden="false" customHeight="false" outlineLevel="0" collapsed="false">
      <c r="A2134" s="1" t="s">
        <v>4095</v>
      </c>
      <c r="B2134" s="1" t="s">
        <v>4096</v>
      </c>
      <c r="C2134" s="1" t="str">
        <f aca="false">A2134 &amp;" " &amp;"""" &amp;B2134 &amp;""""</f>
        <v> BOL_julian_montellano_carrasco:0 "Julian Montellano Carrasco"</v>
      </c>
      <c r="D2134" s="1" t="str">
        <f aca="false">IF(ISBLANK(A2134),"",C2134)</f>
        <v> BOL_julian_montellano_carrasco:0 "Julian Montellano Carrasco"</v>
      </c>
    </row>
    <row r="2135" customFormat="false" ht="13.8" hidden="false" customHeight="false" outlineLevel="0" collapsed="false">
      <c r="A2135" s="1" t="s">
        <v>4097</v>
      </c>
      <c r="B2135" s="1" t="s">
        <v>4098</v>
      </c>
      <c r="C2135" s="1" t="str">
        <f aca="false">A2135 &amp;" " &amp;"""" &amp;B2135 &amp;""""</f>
        <v> BOL_enrique_baldivieso_aparicio:0 "Enrique Baldivieso Aparicio"</v>
      </c>
      <c r="D2135" s="1" t="str">
        <f aca="false">IF(ISBLANK(A2135),"",C2135)</f>
        <v> BOL_enrique_baldivieso_aparicio:0 "Enrique Baldivieso Aparicio"</v>
      </c>
    </row>
    <row r="2136" customFormat="false" ht="13.8" hidden="false" customHeight="false" outlineLevel="0" collapsed="false">
      <c r="A2136" s="1" t="s">
        <v>4099</v>
      </c>
      <c r="B2136" s="1" t="s">
        <v>4100</v>
      </c>
      <c r="C2136" s="1" t="str">
        <f aca="false">A2136 &amp;" " &amp;"""" &amp;B2136 &amp;""""</f>
        <v> BOL_hector_bilbao_roja:0 "Hector Bilbao Roja"</v>
      </c>
      <c r="D2136" s="1" t="str">
        <f aca="false">IF(ISBLANK(A2136),"",C2136)</f>
        <v> BOL_hector_bilbao_roja:0 "Hector Bilbao Roja"</v>
      </c>
    </row>
    <row r="2137" customFormat="false" ht="13.8" hidden="false" customHeight="false" outlineLevel="0" collapsed="false">
      <c r="A2137" s="1" t="s">
        <v>4101</v>
      </c>
      <c r="B2137" s="1" t="s">
        <v>4102</v>
      </c>
      <c r="C2137" s="1" t="str">
        <f aca="false">A2137 &amp;" " &amp;"""" &amp;B2137 &amp;""""</f>
        <v> BOL_alberto_ostria_gutierrez:0 "Alberto Ostria Gutierrez"</v>
      </c>
      <c r="D2137" s="1" t="str">
        <f aca="false">IF(ISBLANK(A2137),"",C2137)</f>
        <v> BOL_alberto_ostria_gutierrez:0 "Alberto Ostria Gutierrez"</v>
      </c>
    </row>
    <row r="2138" customFormat="false" ht="13.8" hidden="false" customHeight="false" outlineLevel="0" collapsed="false">
      <c r="A2138" s="1" t="s">
        <v>4103</v>
      </c>
      <c r="B2138" s="1" t="s">
        <v>4104</v>
      </c>
      <c r="C2138" s="1" t="str">
        <f aca="false">A2138 &amp;" " &amp;"""" &amp;B2138 &amp;""""</f>
        <v> BRA_generic_fascist_demagogue:0 "Tarcisio Padilha"</v>
      </c>
      <c r="D2138" s="1" t="str">
        <f aca="false">IF(ISBLANK(A2138),"",C2138)</f>
        <v> BRA_generic_fascist_demagogue:0 "Tarcisio Padilha"</v>
      </c>
    </row>
    <row r="2139" customFormat="false" ht="13.8" hidden="false" customHeight="false" outlineLevel="0" collapsed="false">
      <c r="A2139" s="1" t="s">
        <v>4105</v>
      </c>
      <c r="B2139" s="1" t="s">
        <v>4106</v>
      </c>
      <c r="C2139" s="1" t="str">
        <f aca="false">A2139 &amp;" " &amp;"""" &amp;B2139 &amp;""""</f>
        <v> BRA_generic_democratic_reformer:0 "Raoul Fernandes"</v>
      </c>
      <c r="D2139" s="1" t="str">
        <f aca="false">IF(ISBLANK(A2139),"",C2139)</f>
        <v> BRA_generic_democratic_reformer:0 "Raoul Fernandes"</v>
      </c>
    </row>
    <row r="2140" customFormat="false" ht="13.8" hidden="false" customHeight="false" outlineLevel="0" collapsed="false">
      <c r="A2140" s="1" t="s">
        <v>4107</v>
      </c>
      <c r="B2140" s="1" t="s">
        <v>4108</v>
      </c>
      <c r="C2140" s="1" t="str">
        <f aca="false">A2140 &amp;" " &amp;"""" &amp;B2140 &amp;""""</f>
        <v> BRA_generic_communist_revolutionary:0 "Henry Berger"</v>
      </c>
      <c r="D2140" s="1" t="str">
        <f aca="false">IF(ISBLANK(A2140),"",C2140)</f>
        <v> BRA_generic_communist_revolutionary:0 "Henry Berger"</v>
      </c>
    </row>
    <row r="2141" customFormat="false" ht="13.8" hidden="false" customHeight="false" outlineLevel="0" collapsed="false">
      <c r="A2141" s="1" t="s">
        <v>4109</v>
      </c>
      <c r="B2141" s="1" t="s">
        <v>4110</v>
      </c>
      <c r="C2141" s="1" t="str">
        <f aca="false">A2141 &amp;" " &amp;"""" &amp;B2141 &amp;""""</f>
        <v> BRA_washington_luis_pereira:0 "Washington Luis Pereira"</v>
      </c>
      <c r="D2141" s="1" t="str">
        <f aca="false">IF(ISBLANK(A2141),"",C2141)</f>
        <v> BRA_washington_luis_pereira:0 "Washington Luis Pereira"</v>
      </c>
    </row>
    <row r="2142" customFormat="false" ht="13.8" hidden="false" customHeight="false" outlineLevel="0" collapsed="false">
      <c r="A2142" s="1" t="s">
        <v>4111</v>
      </c>
      <c r="B2142" s="1" t="s">
        <v>4112</v>
      </c>
      <c r="C2142" s="1" t="str">
        <f aca="false">A2142 &amp;" " &amp;"""" &amp;B2142 &amp;""""</f>
        <v> BRA_osvaldo_aranha:0 "Osvaldo Aranha"</v>
      </c>
      <c r="D2142" s="1" t="str">
        <f aca="false">IF(ISBLANK(A2142),"",C2142)</f>
        <v> BRA_osvaldo_aranha:0 "Osvaldo Aranha"</v>
      </c>
    </row>
    <row r="2143" customFormat="false" ht="13.8" hidden="false" customHeight="false" outlineLevel="0" collapsed="false">
      <c r="A2143" s="1" t="s">
        <v>4113</v>
      </c>
      <c r="B2143" s="1" t="s">
        <v>4114</v>
      </c>
      <c r="C2143" s="1" t="str">
        <f aca="false">A2143 &amp;" " &amp;"""" &amp;B2143 &amp;""""</f>
        <v> BRA_afranio_de_mello_franco:0 "Afranio de Mello Franco"</v>
      </c>
      <c r="D2143" s="1" t="str">
        <f aca="false">IF(ISBLANK(A2143),"",C2143)</f>
        <v> BRA_afranio_de_mello_franco:0 "Afranio de Mello Franco"</v>
      </c>
    </row>
    <row r="2144" customFormat="false" ht="13.8" hidden="false" customHeight="false" outlineLevel="0" collapsed="false">
      <c r="A2144" s="1" t="s">
        <v>4115</v>
      </c>
      <c r="B2144" s="1" t="s">
        <v>4116</v>
      </c>
      <c r="C2144" s="1" t="str">
        <f aca="false">A2144 &amp;" " &amp;"""" &amp;B2144 &amp;""""</f>
        <v> BRA_newton_cavalcanti:0 "Newton Cavalcanti"</v>
      </c>
      <c r="D2144" s="1" t="str">
        <f aca="false">IF(ISBLANK(A2144),"",C2144)</f>
        <v> BRA_newton_cavalcanti:0 "Newton Cavalcanti"</v>
      </c>
    </row>
    <row r="2145" customFormat="false" ht="13.8" hidden="false" customHeight="false" outlineLevel="0" collapsed="false">
      <c r="A2145" s="1" t="s">
        <v>4117</v>
      </c>
      <c r="B2145" s="1" t="s">
        <v>4118</v>
      </c>
      <c r="C2145" s="1" t="str">
        <f aca="false">A2145 &amp;" " &amp;"""" &amp;B2145 &amp;""""</f>
        <v> BRA_eduardo_gomes:0 "Eduardo Gomes"</v>
      </c>
      <c r="D2145" s="1" t="str">
        <f aca="false">IF(ISBLANK(A2145),"",C2145)</f>
        <v> BRA_eduardo_gomes:0 "Eduardo Gomes"</v>
      </c>
    </row>
    <row r="2146" customFormat="false" ht="13.8" hidden="false" customHeight="false" outlineLevel="0" collapsed="false">
      <c r="A2146" s="1" t="s">
        <v>4119</v>
      </c>
      <c r="B2146" s="1" t="s">
        <v>4120</v>
      </c>
      <c r="C2146" s="1" t="str">
        <f aca="false">A2146 &amp;" " &amp;"""" &amp;B2146 &amp;""""</f>
        <v> BRA_joao_neves_da_fontoura:0 "Joao Neves da Fontoura"</v>
      </c>
      <c r="D2146" s="1" t="str">
        <f aca="false">IF(ISBLANK(A2146),"",C2146)</f>
        <v> BRA_joao_neves_da_fontoura:0 "Joao Neves da Fontoura"</v>
      </c>
    </row>
    <row r="2147" customFormat="false" ht="13.8" hidden="false" customHeight="false" outlineLevel="0" collapsed="false">
      <c r="A2147" s="1" t="s">
        <v>4121</v>
      </c>
      <c r="B2147" s="1" t="s">
        <v>4122</v>
      </c>
      <c r="C2147" s="1" t="str">
        <f aca="false">A2147 &amp;" " &amp;"""" &amp;B2147 &amp;""""</f>
        <v> BRA_nero_fiuza_de_castro:0 "Nero Fiuza de Castro"</v>
      </c>
      <c r="D2147" s="1" t="str">
        <f aca="false">IF(ISBLANK(A2147),"",C2147)</f>
        <v> BRA_nero_fiuza_de_castro:0 "Nero Fiuza de Castro"</v>
      </c>
    </row>
    <row r="2148" customFormat="false" ht="13.8" hidden="false" customHeight="false" outlineLevel="0" collapsed="false">
      <c r="A2148" s="1" t="s">
        <v>4123</v>
      </c>
      <c r="B2148" s="1" t="s">
        <v>4124</v>
      </c>
      <c r="C2148" s="1" t="str">
        <f aca="false">A2148 &amp;" " &amp;"""" &amp;B2148 &amp;""""</f>
        <v> BRA_salgado_filho:0 "Salgado Filho"</v>
      </c>
      <c r="D2148" s="1" t="str">
        <f aca="false">IF(ISBLANK(A2148),"",C2148)</f>
        <v> BRA_salgado_filho:0 "Salgado Filho"</v>
      </c>
    </row>
    <row r="2149" customFormat="false" ht="13.8" hidden="false" customHeight="false" outlineLevel="0" collapsed="false">
      <c r="A2149" s="1" t="s">
        <v>4125</v>
      </c>
      <c r="B2149" s="1" t="s">
        <v>4126</v>
      </c>
      <c r="C2149" s="1" t="str">
        <f aca="false">A2149 &amp;" " &amp;"""" &amp;B2149 &amp;""""</f>
        <v> BRA_ismael_motta_paes:0 "Ismael Motta Paes"</v>
      </c>
      <c r="D2149" s="1" t="str">
        <f aca="false">IF(ISBLANK(A2149),"",C2149)</f>
        <v> BRA_ismael_motta_paes:0 "Ismael Motta Paes"</v>
      </c>
    </row>
    <row r="2150" customFormat="false" ht="13.8" hidden="false" customHeight="false" outlineLevel="0" collapsed="false">
      <c r="A2150" s="1" t="s">
        <v>4127</v>
      </c>
      <c r="B2150" s="1" t="s">
        <v>4128</v>
      </c>
      <c r="C2150" s="1" t="str">
        <f aca="false">A2150 &amp;" " &amp;"""" &amp;B2150 &amp;""""</f>
        <v> BRA_aristides_guilhem:0 "Aristides Guilhem"</v>
      </c>
      <c r="D2150" s="1" t="str">
        <f aca="false">IF(ISBLANK(A2150),"",C2150)</f>
        <v> BRA_aristides_guilhem:0 "Aristides Guilhem"</v>
      </c>
    </row>
    <row r="2151" customFormat="false" ht="13.8" hidden="false" customHeight="false" outlineLevel="0" collapsed="false">
      <c r="A2151" s="1" t="s">
        <v>4129</v>
      </c>
      <c r="B2151" s="1" t="s">
        <v>4130</v>
      </c>
      <c r="C2151" s="1" t="str">
        <f aca="false">A2151 &amp;" " &amp;"""" &amp;B2151 &amp;""""</f>
        <v> BRA_jorge_martins:0 "Jorge Martins"</v>
      </c>
      <c r="D2151" s="1" t="str">
        <f aca="false">IF(ISBLANK(A2151),"",C2151)</f>
        <v> BRA_jorge_martins:0 "Jorge Martins"</v>
      </c>
    </row>
    <row r="2152" customFormat="false" ht="13.8" hidden="false" customHeight="false" outlineLevel="0" collapsed="false">
      <c r="A2152" s="1" t="s">
        <v>4131</v>
      </c>
      <c r="B2152" s="1" t="s">
        <v>4132</v>
      </c>
      <c r="C2152" s="1" t="str">
        <f aca="false">A2152 &amp;" " &amp;"""" &amp;B2152 &amp;""""</f>
        <v> BRA_floriano_peixoto:0 "Floriano Peixoto"</v>
      </c>
      <c r="D2152" s="1" t="str">
        <f aca="false">IF(ISBLANK(A2152),"",C2152)</f>
        <v> BRA_floriano_peixoto:0 "Floriano Peixoto"</v>
      </c>
    </row>
    <row r="2153" customFormat="false" ht="13.8" hidden="false" customHeight="false" outlineLevel="0" collapsed="false">
      <c r="A2153" s="1" t="s">
        <v>4133</v>
      </c>
      <c r="B2153" s="1" t="s">
        <v>4134</v>
      </c>
      <c r="C2153" s="1" t="str">
        <f aca="false">A2153 &amp;" " &amp;"""" &amp;B2153 &amp;""""</f>
        <v> BRA_epaminondas_dos_santos:0 "Epaminondas dos Santos"</v>
      </c>
      <c r="D2153" s="1" t="str">
        <f aca="false">IF(ISBLANK(A2153),"",C2153)</f>
        <v> BRA_epaminondas_dos_santos:0 "Epaminondas dos Santos"</v>
      </c>
    </row>
    <row r="2154" customFormat="false" ht="13.8" hidden="false" customHeight="false" outlineLevel="0" collapsed="false">
      <c r="A2154" s="1" t="s">
        <v>4135</v>
      </c>
      <c r="B2154" s="1" t="s">
        <v>4136</v>
      </c>
      <c r="C2154" s="1" t="str">
        <f aca="false">A2154 &amp;" " &amp;"""" &amp;B2154 &amp;""""</f>
        <v> BRA_agliberto_vieira:0 "Agliberto Vieira"</v>
      </c>
      <c r="D2154" s="1" t="str">
        <f aca="false">IF(ISBLANK(A2154),"",C2154)</f>
        <v> BRA_agliberto_vieira:0 "Agliberto Vieira"</v>
      </c>
    </row>
    <row r="2155" customFormat="false" ht="13.8" hidden="false" customHeight="false" outlineLevel="0" collapsed="false">
      <c r="A2155" s="1" t="s">
        <v>4137</v>
      </c>
      <c r="B2155" s="1" t="s">
        <v>4138</v>
      </c>
      <c r="C2155" s="1" t="str">
        <f aca="false">A2155 &amp;" " &amp;"""" &amp;B2155 &amp;""""</f>
        <v> BRA_artur_da_costa_e_silva:0 "Artur da Costa é Silva"</v>
      </c>
      <c r="D2155" s="1" t="str">
        <f aca="false">IF(ISBLANK(A2155),"",C2155)</f>
        <v> BRA_artur_da_costa_e_silva:0 "Artur da Costa é Silva"</v>
      </c>
    </row>
    <row r="2156" customFormat="false" ht="13.8" hidden="false" customHeight="false" outlineLevel="0" collapsed="false">
      <c r="A2156" s="1" t="s">
        <v>4139</v>
      </c>
      <c r="B2156" s="1" t="s">
        <v>4140</v>
      </c>
      <c r="C2156" s="1" t="str">
        <f aca="false">A2156 &amp;" " &amp;"""" &amp;B2156 &amp;""""</f>
        <v> BRA_moreira_lima:0 "Moreira Lima"</v>
      </c>
      <c r="D2156" s="1" t="str">
        <f aca="false">IF(ISBLANK(A2156),"",C2156)</f>
        <v> BRA_moreira_lima:0 "Moreira Lima"</v>
      </c>
    </row>
    <row r="2157" customFormat="false" ht="13.8" hidden="false" customHeight="false" outlineLevel="0" collapsed="false">
      <c r="A2157" s="1" t="s">
        <v>4141</v>
      </c>
      <c r="B2157" s="1" t="s">
        <v>4142</v>
      </c>
      <c r="C2157" s="1" t="str">
        <f aca="false">A2157 &amp;" " &amp;"""" &amp;B2157 &amp;""""</f>
        <v> CHL_generic_fascist_demagogue:0 "Misael Galleguillos"</v>
      </c>
      <c r="D2157" s="1" t="str">
        <f aca="false">IF(ISBLANK(A2157),"",C2157)</f>
        <v> CHL_generic_fascist_demagogue:0 "Misael Galleguillos"</v>
      </c>
    </row>
    <row r="2158" customFormat="false" ht="13.8" hidden="false" customHeight="false" outlineLevel="0" collapsed="false">
      <c r="A2158" s="1" t="s">
        <v>4143</v>
      </c>
      <c r="B2158" s="1" t="s">
        <v>4144</v>
      </c>
      <c r="C2158" s="1" t="str">
        <f aca="false">A2158 &amp;" " &amp;"""" &amp;B2158 &amp;""""</f>
        <v> CHL_generic_democratic_reformer:0 "Antonio J. Rios Morales"</v>
      </c>
      <c r="D2158" s="1" t="str">
        <f aca="false">IF(ISBLANK(A2158),"",C2158)</f>
        <v> CHL_generic_democratic_reformer:0 "Antonio J. Rios Morales"</v>
      </c>
    </row>
    <row r="2159" customFormat="false" ht="13.8" hidden="false" customHeight="false" outlineLevel="0" collapsed="false">
      <c r="A2159" s="1" t="s">
        <v>4145</v>
      </c>
      <c r="B2159" s="1" t="s">
        <v>4146</v>
      </c>
      <c r="C2159" s="1" t="str">
        <f aca="false">A2159 &amp;" " &amp;"""" &amp;B2159 &amp;""""</f>
        <v> CHL_generic_communist_revolutionary:0 "Augustin Edwards"</v>
      </c>
      <c r="D2159" s="1" t="str">
        <f aca="false">IF(ISBLANK(A2159),"",C2159)</f>
        <v> CHL_generic_communist_revolutionary:0 "Augustin Edwards"</v>
      </c>
    </row>
    <row r="2160" customFormat="false" ht="13.8" hidden="false" customHeight="false" outlineLevel="0" collapsed="false">
      <c r="A2160" s="1" t="s">
        <v>4147</v>
      </c>
      <c r="B2160" s="1" t="s">
        <v>4148</v>
      </c>
      <c r="C2160" s="1" t="str">
        <f aca="false">A2160 &amp;" " &amp;"""" &amp;B2160 &amp;""""</f>
        <v> CHL_gustavo_ross_santa_maria:0 "Gustavo Ross Santa Maria"</v>
      </c>
      <c r="D2160" s="1" t="str">
        <f aca="false">IF(ISBLANK(A2160),"",C2160)</f>
        <v> CHL_gustavo_ross_santa_maria:0 "Gustavo Ross Santa Maria"</v>
      </c>
    </row>
    <row r="2161" customFormat="false" ht="13.8" hidden="false" customHeight="false" outlineLevel="0" collapsed="false">
      <c r="A2161" s="1" t="s">
        <v>4149</v>
      </c>
      <c r="B2161" s="1" t="s">
        <v>4150</v>
      </c>
      <c r="C2161" s="1" t="str">
        <f aca="false">A2161 &amp;" " &amp;"""" &amp;B2161 &amp;""""</f>
        <v> CHL_miguel_cruchaga_tacomal:0 "Miguel Cruchaga Tacomal"</v>
      </c>
      <c r="D2161" s="1" t="str">
        <f aca="false">IF(ISBLANK(A2161),"",C2161)</f>
        <v> CHL_miguel_cruchaga_tacomal:0 "Miguel Cruchaga Tacomal"</v>
      </c>
    </row>
    <row r="2162" customFormat="false" ht="13.8" hidden="false" customHeight="false" outlineLevel="0" collapsed="false">
      <c r="A2162" s="1" t="s">
        <v>4151</v>
      </c>
      <c r="B2162" s="1" t="s">
        <v>4152</v>
      </c>
      <c r="C2162" s="1" t="str">
        <f aca="false">A2162 &amp;" " &amp;"""" &amp;B2162 &amp;""""</f>
        <v> CHL_luis_alamos_barros:0 "Luis Alamos Barros"</v>
      </c>
      <c r="D2162" s="1" t="str">
        <f aca="false">IF(ISBLANK(A2162),"",C2162)</f>
        <v> CHL_luis_alamos_barros:0 "Luis Alamos Barros"</v>
      </c>
    </row>
    <row r="2163" customFormat="false" ht="13.8" hidden="false" customHeight="false" outlineLevel="0" collapsed="false">
      <c r="A2163" s="1" t="s">
        <v>4153</v>
      </c>
      <c r="B2163" s="1" t="s">
        <v>4154</v>
      </c>
      <c r="C2163" s="1" t="str">
        <f aca="false">A2163 &amp;" " &amp;"""" &amp;B2163 &amp;""""</f>
        <v> CHL_julio_allard_pinto:0 "Julio Allard Pinto"</v>
      </c>
      <c r="D2163" s="1" t="str">
        <f aca="false">IF(ISBLANK(A2163),"",C2163)</f>
        <v> CHL_julio_allard_pinto:0 "Julio Allard Pinto"</v>
      </c>
    </row>
    <row r="2164" customFormat="false" ht="13.8" hidden="false" customHeight="false" outlineLevel="0" collapsed="false">
      <c r="A2164" s="1" t="s">
        <v>4155</v>
      </c>
      <c r="B2164" s="1" t="s">
        <v>4156</v>
      </c>
      <c r="C2164" s="1" t="str">
        <f aca="false">A2164 &amp;" " &amp;"""" &amp;B2164 &amp;""""</f>
        <v> CHL_e_novoa_fuentes:0 "E. Novoa Fuentes"</v>
      </c>
      <c r="D2164" s="1" t="str">
        <f aca="false">IF(ISBLANK(A2164),"",C2164)</f>
        <v> CHL_e_novoa_fuentes:0 "E. Novoa Fuentes"</v>
      </c>
    </row>
    <row r="2165" customFormat="false" ht="13.8" hidden="false" customHeight="false" outlineLevel="0" collapsed="false">
      <c r="A2165" s="1" t="s">
        <v>4157</v>
      </c>
      <c r="B2165" s="1" t="s">
        <v>4158</v>
      </c>
      <c r="C2165" s="1" t="str">
        <f aca="false">A2165 &amp;" " &amp;"""" &amp;B2165 &amp;""""</f>
        <v> CHL_dario_mujica_gamboa:0 "Dario Mujica Gamboa"</v>
      </c>
      <c r="D2165" s="1" t="str">
        <f aca="false">IF(ISBLANK(A2165),"",C2165)</f>
        <v> CHL_dario_mujica_gamboa:0 "Dario Mujica Gamboa"</v>
      </c>
    </row>
    <row r="2166" customFormat="false" ht="13.8" hidden="false" customHeight="false" outlineLevel="0" collapsed="false">
      <c r="A2166" s="1" t="s">
        <v>4159</v>
      </c>
      <c r="B2166" s="1" t="s">
        <v>4160</v>
      </c>
      <c r="C2166" s="1" t="str">
        <f aca="false">A2166 &amp;" " &amp;"""" &amp;B2166 &amp;""""</f>
        <v> CHL_marmaduke_grove:0 "Marmaduke Grove"</v>
      </c>
      <c r="D2166" s="1" t="str">
        <f aca="false">IF(ISBLANK(A2166),"",C2166)</f>
        <v> CHL_marmaduke_grove:0 "Marmaduke Grove"</v>
      </c>
    </row>
    <row r="2167" customFormat="false" ht="13.8" hidden="false" customHeight="false" outlineLevel="0" collapsed="false">
      <c r="A2167" s="1" t="s">
        <v>4161</v>
      </c>
      <c r="B2167" s="1" t="s">
        <v>4162</v>
      </c>
      <c r="C2167" s="1" t="str">
        <f aca="false">A2167 &amp;" " &amp;"""" &amp;B2167 &amp;""""</f>
        <v> CHL_c_j_de_la_motte:0 "C.J. de la Motte"</v>
      </c>
      <c r="D2167" s="1" t="str">
        <f aca="false">IF(ISBLANK(A2167),"",C2167)</f>
        <v> CHL_c_j_de_la_motte:0 "C.J. de la Motte"</v>
      </c>
    </row>
    <row r="2168" customFormat="false" ht="13.8" hidden="false" customHeight="false" outlineLevel="0" collapsed="false">
      <c r="A2168" s="1" t="s">
        <v>4163</v>
      </c>
      <c r="B2168" s="1" t="s">
        <v>4164</v>
      </c>
      <c r="C2168" s="1" t="str">
        <f aca="false">A2168 &amp;" " &amp;"""" &amp;B2168 &amp;""""</f>
        <v> CHL_francisco_o_ryan_orrego:0 "Francisco O'Ryan Orrego"</v>
      </c>
      <c r="D2168" s="1" t="str">
        <f aca="false">IF(ISBLANK(A2168),"",C2168)</f>
        <v> CHL_francisco_o_ryan_orrego:0 "Francisco O'Ryan Orrego"</v>
      </c>
    </row>
    <row r="2169" customFormat="false" ht="13.8" hidden="false" customHeight="false" outlineLevel="0" collapsed="false">
      <c r="A2169" s="1" t="s">
        <v>4165</v>
      </c>
      <c r="B2169" s="1" t="s">
        <v>4166</v>
      </c>
      <c r="C2169" s="1" t="str">
        <f aca="false">A2169 &amp;" " &amp;"""" &amp;B2169 &amp;""""</f>
        <v> CHL_ernesto_m_orlando:0 "Ernesto M. Orlando"</v>
      </c>
      <c r="D2169" s="1" t="str">
        <f aca="false">IF(ISBLANK(A2169),"",C2169)</f>
        <v> CHL_ernesto_m_orlando:0 "Ernesto M. Orlando"</v>
      </c>
    </row>
    <row r="2170" customFormat="false" ht="13.8" hidden="false" customHeight="false" outlineLevel="0" collapsed="false">
      <c r="A2170" s="1" t="s">
        <v>4167</v>
      </c>
      <c r="B2170" s="1" t="s">
        <v>4168</v>
      </c>
      <c r="C2170" s="1" t="str">
        <f aca="false">A2170 &amp;" " &amp;"""" &amp;B2170 &amp;""""</f>
        <v> CHL_arturo_espinoza_mujica:0 "Arturo Espinoza Mujica"</v>
      </c>
      <c r="D2170" s="1" t="str">
        <f aca="false">IF(ISBLANK(A2170),"",C2170)</f>
        <v> CHL_arturo_espinoza_mujica:0 "Arturo Espinoza Mujica"</v>
      </c>
    </row>
    <row r="2171" customFormat="false" ht="13.8" hidden="false" customHeight="false" outlineLevel="0" collapsed="false">
      <c r="A2171" s="1" t="s">
        <v>4169</v>
      </c>
      <c r="B2171" s="1" t="s">
        <v>4170</v>
      </c>
      <c r="C2171" s="1" t="str">
        <f aca="false">A2171 &amp;" " &amp;"""" &amp;B2171 &amp;""""</f>
        <v> CHL_jose_luis_sanchez_besa:0 "José Luis Sánchez Besa"</v>
      </c>
      <c r="D2171" s="1" t="str">
        <f aca="false">IF(ISBLANK(A2171),"",C2171)</f>
        <v> CHL_jose_luis_sanchez_besa:0 "José Luis Sánchez Besa"</v>
      </c>
    </row>
    <row r="2172" customFormat="false" ht="13.8" hidden="false" customHeight="false" outlineLevel="0" collapsed="false">
      <c r="A2172" s="1" t="s">
        <v>4171</v>
      </c>
      <c r="B2172" s="1" t="s">
        <v>4172</v>
      </c>
      <c r="C2172" s="1" t="str">
        <f aca="false">A2172 &amp;" " &amp;"""" &amp;B2172 &amp;""""</f>
        <v> CHL_carlos_puga_monsalve:0 "Carlos Puga Monsalve"</v>
      </c>
      <c r="D2172" s="1" t="str">
        <f aca="false">IF(ISBLANK(A2172),"",C2172)</f>
        <v> CHL_carlos_puga_monsalve:0 "Carlos Puga Monsalve"</v>
      </c>
    </row>
    <row r="2173" customFormat="false" ht="13.8" hidden="false" customHeight="false" outlineLevel="0" collapsed="false">
      <c r="A2173" s="1" t="s">
        <v>4173</v>
      </c>
      <c r="B2173" s="1" t="s">
        <v>4174</v>
      </c>
      <c r="C2173" s="1" t="str">
        <f aca="false">A2173 &amp;" " &amp;"""" &amp;B2173 &amp;""""</f>
        <v> CHL_gustavo_silva:0 "Gustavo Silva"</v>
      </c>
      <c r="D2173" s="1" t="str">
        <f aca="false">IF(ISBLANK(A2173),"",C2173)</f>
        <v> CHL_gustavo_silva:0 "Gustavo Silva"</v>
      </c>
    </row>
    <row r="2174" customFormat="false" ht="13.8" hidden="false" customHeight="false" outlineLevel="0" collapsed="false">
      <c r="A2174" s="1" t="s">
        <v>4175</v>
      </c>
      <c r="B2174" s="1" t="s">
        <v>4176</v>
      </c>
      <c r="C2174" s="1" t="str">
        <f aca="false">A2174 &amp;" " &amp;"""" &amp;B2174 &amp;""""</f>
        <v> CHL_carlos_fuentes_rabe:0 "Carlos Fuentes Rabe"</v>
      </c>
      <c r="D2174" s="1" t="str">
        <f aca="false">IF(ISBLANK(A2174),"",C2174)</f>
        <v> CHL_carlos_fuentes_rabe:0 "Carlos Fuentes Rabe"</v>
      </c>
    </row>
    <row r="2175" customFormat="false" ht="13.8" hidden="false" customHeight="false" outlineLevel="0" collapsed="false">
      <c r="A2175" s="1" t="s">
        <v>4177</v>
      </c>
      <c r="B2175" s="1" t="s">
        <v>4178</v>
      </c>
      <c r="C2175" s="1" t="str">
        <f aca="false">A2175 &amp;" " &amp;"""" &amp;B2175 &amp;""""</f>
        <v> CHL_dario_cellejas_rojas:0 "Dario Cellejas Rojas"</v>
      </c>
      <c r="D2175" s="1" t="str">
        <f aca="false">IF(ISBLANK(A2175),"",C2175)</f>
        <v> CHL_dario_cellejas_rojas:0 "Dario Cellejas Rojas"</v>
      </c>
    </row>
    <row r="2176" customFormat="false" ht="13.8" hidden="false" customHeight="false" outlineLevel="0" collapsed="false">
      <c r="A2176" s="1" t="s">
        <v>4179</v>
      </c>
      <c r="B2176" s="1" t="s">
        <v>4180</v>
      </c>
      <c r="C2176" s="1" t="str">
        <f aca="false">A2176 &amp;" " &amp;"""" &amp;B2176 &amp;""""</f>
        <v> CHL_ariosto_herrera:0 "Ariosto Herrera"</v>
      </c>
      <c r="D2176" s="1" t="str">
        <f aca="false">IF(ISBLANK(A2176),"",C2176)</f>
        <v> CHL_ariosto_herrera:0 "Ariosto Herrera"</v>
      </c>
    </row>
    <row r="2177" customFormat="false" ht="13.8" hidden="false" customHeight="false" outlineLevel="0" collapsed="false">
      <c r="A2177" s="1" t="s">
        <v>4181</v>
      </c>
      <c r="B2177" s="1" t="s">
        <v>4182</v>
      </c>
      <c r="C2177" s="1" t="str">
        <f aca="false">A2177 &amp;" " &amp;"""" &amp;B2177 &amp;""""</f>
        <v> COL_generic_fascist_demagogue:0 "Julio Valdez"</v>
      </c>
      <c r="D2177" s="1" t="str">
        <f aca="false">IF(ISBLANK(A2177),"",C2177)</f>
        <v> COL_generic_fascist_demagogue:0 "Julio Valdez"</v>
      </c>
    </row>
    <row r="2178" customFormat="false" ht="13.8" hidden="false" customHeight="false" outlineLevel="0" collapsed="false">
      <c r="A2178" s="1" t="s">
        <v>4183</v>
      </c>
      <c r="B2178" s="1" t="s">
        <v>4184</v>
      </c>
      <c r="C2178" s="1" t="str">
        <f aca="false">A2178 &amp;" " &amp;"""" &amp;B2178 &amp;""""</f>
        <v> COL_generic_democratic_reformer:0 "Ulpiano Rengifo Cárdenas"</v>
      </c>
      <c r="D2178" s="1" t="str">
        <f aca="false">IF(ISBLANK(A2178),"",C2178)</f>
        <v> COL_generic_democratic_reformer:0 "Ulpiano Rengifo Cárdenas"</v>
      </c>
    </row>
    <row r="2179" customFormat="false" ht="13.8" hidden="false" customHeight="false" outlineLevel="0" collapsed="false">
      <c r="A2179" s="1" t="s">
        <v>4185</v>
      </c>
      <c r="B2179" s="1" t="s">
        <v>4186</v>
      </c>
      <c r="C2179" s="1" t="str">
        <f aca="false">A2179 &amp;" " &amp;"""" &amp;B2179 &amp;""""</f>
        <v> COL_generic_communist_revolutionary:0 "Leon de Greiff"</v>
      </c>
      <c r="D2179" s="1" t="str">
        <f aca="false">IF(ISBLANK(A2179),"",C2179)</f>
        <v> COL_generic_communist_revolutionary:0 "Leon de Greiff"</v>
      </c>
    </row>
    <row r="2180" customFormat="false" ht="13.8" hidden="false" customHeight="false" outlineLevel="0" collapsed="false">
      <c r="A2180" s="1" t="s">
        <v>4187</v>
      </c>
      <c r="B2180" s="1" t="s">
        <v>4188</v>
      </c>
      <c r="C2180" s="1" t="str">
        <f aca="false">A2180 &amp;" " &amp;"""" &amp;B2180 &amp;""""</f>
        <v> COL_raphael_hollmann:0 "Raphael Hollmann"</v>
      </c>
      <c r="D2180" s="1" t="str">
        <f aca="false">IF(ISBLANK(A2180),"",C2180)</f>
        <v> COL_raphael_hollmann:0 "Raphael Hollmann"</v>
      </c>
    </row>
    <row r="2181" customFormat="false" ht="13.8" hidden="false" customHeight="false" outlineLevel="0" collapsed="false">
      <c r="A2181" s="1" t="s">
        <v>4189</v>
      </c>
      <c r="B2181" s="1" t="s">
        <v>4190</v>
      </c>
      <c r="C2181" s="1" t="str">
        <f aca="false">A2181 &amp;" " &amp;"""" &amp;B2181 &amp;""""</f>
        <v> COL_jose_ellis_quinsado:0 "José Ellis Quinsado"</v>
      </c>
      <c r="D2181" s="1" t="str">
        <f aca="false">IF(ISBLANK(A2181),"",C2181)</f>
        <v> COL_jose_ellis_quinsado:0 "José Ellis Quinsado"</v>
      </c>
    </row>
    <row r="2182" customFormat="false" ht="13.8" hidden="false" customHeight="false" outlineLevel="0" collapsed="false">
      <c r="A2182" s="1" t="s">
        <v>4191</v>
      </c>
      <c r="B2182" s="1" t="s">
        <v>4192</v>
      </c>
      <c r="C2182" s="1" t="str">
        <f aca="false">A2182 &amp;" " &amp;"""" &amp;B2182 &amp;""""</f>
        <v> COL_m_e_rojas_de_moreno:0 "M.E. Rojas de Moreno"</v>
      </c>
      <c r="D2182" s="1" t="str">
        <f aca="false">IF(ISBLANK(A2182),"",C2182)</f>
        <v> COL_m_e_rojas_de_moreno:0 "M.E. Rojas de Moreno"</v>
      </c>
    </row>
    <row r="2183" customFormat="false" ht="13.8" hidden="false" customHeight="false" outlineLevel="0" collapsed="false">
      <c r="A2183" s="1" t="s">
        <v>4193</v>
      </c>
      <c r="B2183" s="1" t="s">
        <v>4194</v>
      </c>
      <c r="C2183" s="1" t="str">
        <f aca="false">A2183 &amp;" " &amp;"""" &amp;B2183 &amp;""""</f>
        <v> COL_jorge_lopez_suyo:0 "Jorge Lopez Suyo"</v>
      </c>
      <c r="D2183" s="1" t="str">
        <f aca="false">IF(ISBLANK(A2183),"",C2183)</f>
        <v> COL_jorge_lopez_suyo:0 "Jorge Lopez Suyo"</v>
      </c>
    </row>
    <row r="2184" customFormat="false" ht="13.8" hidden="false" customHeight="false" outlineLevel="0" collapsed="false">
      <c r="A2184" s="1" t="s">
        <v>4195</v>
      </c>
      <c r="B2184" s="1" t="s">
        <v>4196</v>
      </c>
      <c r="C2184" s="1" t="str">
        <f aca="false">A2184 &amp;" " &amp;"""" &amp;B2184 &amp;""""</f>
        <v> COL_mauricio_soto_gomez:0 "Mauricio Soto Gomez"</v>
      </c>
      <c r="D2184" s="1" t="str">
        <f aca="false">IF(ISBLANK(A2184),"",C2184)</f>
        <v> COL_mauricio_soto_gomez:0 "Mauricio Soto Gomez"</v>
      </c>
    </row>
    <row r="2185" customFormat="false" ht="13.8" hidden="false" customHeight="false" outlineLevel="0" collapsed="false">
      <c r="A2185" s="1" t="s">
        <v>4197</v>
      </c>
      <c r="B2185" s="1" t="s">
        <v>4198</v>
      </c>
      <c r="C2185" s="1" t="str">
        <f aca="false">A2185 &amp;" " &amp;"""" &amp;B2185 &amp;""""</f>
        <v> COL_camilo_daza_alvarez:0 "Camilo Daza Alvarez"</v>
      </c>
      <c r="D2185" s="1" t="str">
        <f aca="false">IF(ISBLANK(A2185),"",C2185)</f>
        <v> COL_camilo_daza_alvarez:0 "Camilo Daza Alvarez"</v>
      </c>
    </row>
    <row r="2186" customFormat="false" ht="13.8" hidden="false" customHeight="false" outlineLevel="0" collapsed="false">
      <c r="A2186" s="1" t="s">
        <v>4199</v>
      </c>
      <c r="B2186" s="1" t="s">
        <v>4200</v>
      </c>
      <c r="C2186" s="1" t="str">
        <f aca="false">A2186 &amp;" " &amp;"""" &amp;B2186 &amp;""""</f>
        <v> COL_guillermo_padilla_manrique:0 "Guillermo Padilla Manrique"</v>
      </c>
      <c r="D2186" s="1" t="str">
        <f aca="false">IF(ISBLANK(A2186),"",C2186)</f>
        <v> COL_guillermo_padilla_manrique:0 "Guillermo Padilla Manrique"</v>
      </c>
    </row>
    <row r="2187" customFormat="false" ht="13.8" hidden="false" customHeight="false" outlineLevel="0" collapsed="false">
      <c r="A2187" s="1" t="s">
        <v>4201</v>
      </c>
      <c r="B2187" s="1" t="s">
        <v>4202</v>
      </c>
      <c r="C2187" s="1" t="str">
        <f aca="false">A2187 &amp;" " &amp;"""" &amp;B2187 &amp;""""</f>
        <v> COL_gabriel_paris_gordillo:0 "Gabriel Paris Gordillo"</v>
      </c>
      <c r="D2187" s="1" t="str">
        <f aca="false">IF(ISBLANK(A2187),"",C2187)</f>
        <v> COL_gabriel_paris_gordillo:0 "Gabriel Paris Gordillo"</v>
      </c>
    </row>
    <row r="2188" customFormat="false" ht="13.8" hidden="false" customHeight="false" outlineLevel="0" collapsed="false">
      <c r="A2188" s="1" t="s">
        <v>4203</v>
      </c>
      <c r="B2188" s="1" t="s">
        <v>4204</v>
      </c>
      <c r="C2188" s="1" t="str">
        <f aca="false">A2188 &amp;" " &amp;"""" &amp;B2188 &amp;""""</f>
        <v> COL_enrico_diaz_carias:0 "Enrico Díaz Carias"</v>
      </c>
      <c r="D2188" s="1" t="str">
        <f aca="false">IF(ISBLANK(A2188),"",C2188)</f>
        <v> COL_enrico_diaz_carias:0 "Enrico Díaz Carias"</v>
      </c>
    </row>
    <row r="2189" customFormat="false" ht="13.8" hidden="false" customHeight="false" outlineLevel="0" collapsed="false">
      <c r="A2189" s="1" t="s">
        <v>4205</v>
      </c>
      <c r="B2189" s="1" t="s">
        <v>4206</v>
      </c>
      <c r="C2189" s="1" t="str">
        <f aca="false">A2189 &amp;" " &amp;"""" &amp;B2189 &amp;""""</f>
        <v> COL_manuel_quinones:0 "Manuel Quinones"</v>
      </c>
      <c r="D2189" s="1" t="str">
        <f aca="false">IF(ISBLANK(A2189),"",C2189)</f>
        <v> COL_manuel_quinones:0 "Manuel Quinones"</v>
      </c>
    </row>
    <row r="2190" customFormat="false" ht="13.8" hidden="false" customHeight="false" outlineLevel="0" collapsed="false">
      <c r="A2190" s="1" t="s">
        <v>4207</v>
      </c>
      <c r="B2190" s="1" t="s">
        <v>4208</v>
      </c>
      <c r="C2190" s="1" t="str">
        <f aca="false">A2190 &amp;" " &amp;"""" &amp;B2190 &amp;""""</f>
        <v> COL_eduardo_poirier_escobar:0 "Eduardo Poirier Escobar"</v>
      </c>
      <c r="D2190" s="1" t="str">
        <f aca="false">IF(ISBLANK(A2190),"",C2190)</f>
        <v> COL_eduardo_poirier_escobar:0 "Eduardo Poirier Escobar"</v>
      </c>
    </row>
    <row r="2191" customFormat="false" ht="13.8" hidden="false" customHeight="false" outlineLevel="0" collapsed="false">
      <c r="A2191" s="1" t="s">
        <v>4209</v>
      </c>
      <c r="B2191" s="1" t="s">
        <v>4210</v>
      </c>
      <c r="C2191" s="1" t="str">
        <f aca="false">A2191 &amp;" " &amp;"""" &amp;B2191 &amp;""""</f>
        <v> COL_luis_acevedo:0 "Luis Acevedo"</v>
      </c>
      <c r="D2191" s="1" t="str">
        <f aca="false">IF(ISBLANK(A2191),"",C2191)</f>
        <v> COL_luis_acevedo:0 "Luis Acevedo"</v>
      </c>
    </row>
    <row r="2192" customFormat="false" ht="13.8" hidden="false" customHeight="false" outlineLevel="0" collapsed="false">
      <c r="A2192" s="1" t="s">
        <v>4211</v>
      </c>
      <c r="B2192" s="1" t="s">
        <v>4212</v>
      </c>
      <c r="C2192" s="1" t="str">
        <f aca="false">A2192 &amp;" " &amp;"""" &amp;B2192 &amp;""""</f>
        <v> COL_querista_sellor:0 "Querista Sellor"</v>
      </c>
      <c r="D2192" s="1" t="str">
        <f aca="false">IF(ISBLANK(A2192),"",C2192)</f>
        <v> COL_querista_sellor:0 "Querista Sellor"</v>
      </c>
    </row>
    <row r="2193" customFormat="false" ht="13.8" hidden="false" customHeight="false" outlineLevel="0" collapsed="false">
      <c r="A2193" s="1" t="s">
        <v>4213</v>
      </c>
      <c r="B2193" s="1" t="s">
        <v>4214</v>
      </c>
      <c r="C2193" s="1" t="str">
        <f aca="false">A2193 &amp;" " &amp;"""" &amp;B2193 &amp;""""</f>
        <v> COL_german_olano_moreno:0 "Deutscher Olano Moreno"</v>
      </c>
      <c r="D2193" s="1" t="str">
        <f aca="false">IF(ISBLANK(A2193),"",C2193)</f>
        <v> COL_german_olano_moreno:0 "Deutscher Olano Moreno"</v>
      </c>
    </row>
    <row r="2194" customFormat="false" ht="13.8" hidden="false" customHeight="false" outlineLevel="0" collapsed="false">
      <c r="A2194" s="1" t="s">
        <v>4215</v>
      </c>
      <c r="B2194" s="1" t="s">
        <v>4216</v>
      </c>
      <c r="C2194" s="1" t="str">
        <f aca="false">A2194 &amp;" " &amp;"""" &amp;B2194 &amp;""""</f>
        <v> COL_luis_bernardo_andrade:0 "Luis Bernardo Andrade"</v>
      </c>
      <c r="D2194" s="1" t="str">
        <f aca="false">IF(ISBLANK(A2194),"",C2194)</f>
        <v> COL_luis_bernardo_andrade:0 "Luis Bernardo Andrade"</v>
      </c>
    </row>
    <row r="2195" customFormat="false" ht="13.8" hidden="false" customHeight="false" outlineLevel="0" collapsed="false">
      <c r="A2195" s="1" t="s">
        <v>4217</v>
      </c>
      <c r="B2195" s="1" t="s">
        <v>4218</v>
      </c>
      <c r="C2195" s="1" t="str">
        <f aca="false">A2195 &amp;" " &amp;"""" &amp;B2195 &amp;""""</f>
        <v> COL_luis_rodriguez:0 "Luis Rodriguez"</v>
      </c>
      <c r="D2195" s="1" t="str">
        <f aca="false">IF(ISBLANK(A2195),"",C2195)</f>
        <v> COL_luis_rodriguez:0 "Luis Rodriguez"</v>
      </c>
    </row>
    <row r="2196" customFormat="false" ht="13.8" hidden="false" customHeight="false" outlineLevel="0" collapsed="false">
      <c r="A2196" s="1" t="s">
        <v>4219</v>
      </c>
      <c r="B2196" s="1" t="s">
        <v>4220</v>
      </c>
      <c r="C2196" s="1" t="str">
        <f aca="false">A2196 &amp;" " &amp;"""" &amp;B2196 &amp;""""</f>
        <v> COL_ruben_piedrahita_arango:0 "Ruben Piedrahita Arango"</v>
      </c>
      <c r="D2196" s="1" t="str">
        <f aca="false">IF(ISBLANK(A2196),"",C2196)</f>
        <v> COL_ruben_piedrahita_arango:0 "Ruben Piedrahita Arango"</v>
      </c>
    </row>
    <row r="2197" customFormat="false" ht="13.8" hidden="false" customHeight="false" outlineLevel="0" collapsed="false">
      <c r="A2197" s="1" t="s">
        <v>4221</v>
      </c>
      <c r="B2197" s="1" t="s">
        <v>4222</v>
      </c>
      <c r="C2197" s="1" t="str">
        <f aca="false">A2197 &amp;" " &amp;"""" &amp;B2197 &amp;""""</f>
        <v> COL_salvador_tiaga_gonzalez:0 "Salvador Tiaga Gonzalez"</v>
      </c>
      <c r="D2197" s="1" t="str">
        <f aca="false">IF(ISBLANK(A2197),"",C2197)</f>
        <v> COL_salvador_tiaga_gonzalez:0 "Salvador Tiaga Gonzalez"</v>
      </c>
    </row>
    <row r="2198" customFormat="false" ht="13.8" hidden="false" customHeight="false" outlineLevel="0" collapsed="false">
      <c r="A2198" s="1" t="s">
        <v>4223</v>
      </c>
      <c r="B2198" s="1" t="s">
        <v>4224</v>
      </c>
      <c r="C2198" s="1" t="str">
        <f aca="false">A2198 &amp;" " &amp;"""" &amp;B2198 &amp;""""</f>
        <v> SAF_generic_fascist_demagogue:0 "J. F. van Rensburg"</v>
      </c>
      <c r="D2198" s="1" t="str">
        <f aca="false">IF(ISBLANK(A2198),"",C2198)</f>
        <v> SAF_generic_fascist_demagogue:0 "J. F. van Rensburg"</v>
      </c>
    </row>
    <row r="2199" customFormat="false" ht="13.8" hidden="false" customHeight="false" outlineLevel="0" collapsed="false">
      <c r="A2199" s="1" t="s">
        <v>4225</v>
      </c>
      <c r="B2199" s="1" t="s">
        <v>4226</v>
      </c>
      <c r="C2199" s="1" t="str">
        <f aca="false">A2199 &amp;" " &amp;"""" &amp;B2199 &amp;""""</f>
        <v> SAF_generic_democratic_reformer:0 "Sir Patrick Duncan"</v>
      </c>
      <c r="D2199" s="1" t="str">
        <f aca="false">IF(ISBLANK(A2199),"",C2199)</f>
        <v> SAF_generic_democratic_reformer:0 "Sir Patrick Duncan"</v>
      </c>
    </row>
    <row r="2200" customFormat="false" ht="13.8" hidden="false" customHeight="false" outlineLevel="0" collapsed="false">
      <c r="A2200" s="1" t="s">
        <v>4227</v>
      </c>
      <c r="B2200" s="1" t="s">
        <v>4228</v>
      </c>
      <c r="C2200" s="1" t="str">
        <f aca="false">A2200 &amp;" " &amp;"""" &amp;B2200 &amp;""""</f>
        <v> SAF_george_villiers:0 "George Herbert Hyde Villiers"</v>
      </c>
      <c r="D2200" s="1" t="str">
        <f aca="false">IF(ISBLANK(A2200),"",C2200)</f>
        <v> SAF_george_villiers:0 "George Herbert Hyde Villiers"</v>
      </c>
    </row>
    <row r="2201" customFormat="false" ht="13.8" hidden="false" customHeight="false" outlineLevel="0" collapsed="false">
      <c r="A2201" s="1" t="s">
        <v>4229</v>
      </c>
      <c r="B2201" s="1" t="s">
        <v>4230</v>
      </c>
      <c r="C2201" s="1" t="str">
        <f aca="false">A2201 &amp;" " &amp;"""" &amp;B2201 &amp;""""</f>
        <v> SAF_oswald_pirow:0 "Oswald Pirow"</v>
      </c>
      <c r="D2201" s="1" t="str">
        <f aca="false">IF(ISBLANK(A2201),"",C2201)</f>
        <v> SAF_oswald_pirow:0 "Oswald Pirow"</v>
      </c>
    </row>
    <row r="2202" customFormat="false" ht="13.8" hidden="false" customHeight="false" outlineLevel="0" collapsed="false">
      <c r="A2202" s="1" t="s">
        <v>4231</v>
      </c>
      <c r="B2202" s="1" t="s">
        <v>4232</v>
      </c>
      <c r="C2202" s="1" t="str">
        <f aca="false">A2202 &amp;" " &amp;"""" &amp;B2202 &amp;""""</f>
        <v> SAF_h_bodenstein:0 "H.D.J. Bodenstein"</v>
      </c>
      <c r="D2202" s="1" t="str">
        <f aca="false">IF(ISBLANK(A2202),"",C2202)</f>
        <v> SAF_h_bodenstein:0 "H.D.J. Bodenstein"</v>
      </c>
    </row>
    <row r="2203" customFormat="false" ht="13.8" hidden="false" customHeight="false" outlineLevel="0" collapsed="false">
      <c r="A2203" s="1" t="s">
        <v>4233</v>
      </c>
      <c r="B2203" s="1" t="s">
        <v>4234</v>
      </c>
      <c r="C2203" s="1" t="str">
        <f aca="false">A2203 &amp;" " &amp;"""" &amp;B2203 &amp;""""</f>
        <v> SAF_mweli_skota:0 "Mweli Skota"</v>
      </c>
      <c r="D2203" s="1" t="str">
        <f aca="false">IF(ISBLANK(A2203),"",C2203)</f>
        <v> SAF_mweli_skota:0 "Mweli Skota"</v>
      </c>
    </row>
    <row r="2204" customFormat="false" ht="13.8" hidden="false" customHeight="false" outlineLevel="0" collapsed="false">
      <c r="A2204" s="1" t="s">
        <v>4235</v>
      </c>
      <c r="B2204" s="1" t="s">
        <v>4236</v>
      </c>
      <c r="C2204" s="1" t="str">
        <f aca="false">A2204 &amp;" " &amp;"""" &amp;B2204 &amp;""""</f>
        <v> SAF_walter_madeley:0 "Walter Bayley Madeley"</v>
      </c>
      <c r="D2204" s="1" t="str">
        <f aca="false">IF(ISBLANK(A2204),"",C2204)</f>
        <v> SAF_walter_madeley:0 "Walter Bayley Madeley"</v>
      </c>
    </row>
    <row r="2205" customFormat="false" ht="13.8" hidden="false" customHeight="false" outlineLevel="0" collapsed="false">
      <c r="A2205" s="1" t="s">
        <v>4237</v>
      </c>
      <c r="B2205" s="1" t="s">
        <v>4238</v>
      </c>
      <c r="C2205" s="1" t="str">
        <f aca="false">A2205 &amp;" " &amp;"""" &amp;B2205 &amp;""""</f>
        <v> SAF_frederic_creswell:0 "Frederic Hugh Page Creswell"</v>
      </c>
      <c r="D2205" s="1" t="str">
        <f aca="false">IF(ISBLANK(A2205),"",C2205)</f>
        <v> SAF_frederic_creswell:0 "Frederic Hugh Page Creswell"</v>
      </c>
    </row>
    <row r="2206" customFormat="false" ht="13.8" hidden="false" customHeight="false" outlineLevel="0" collapsed="false">
      <c r="A2206" s="1" t="s">
        <v>4239</v>
      </c>
      <c r="B2206" s="1" t="s">
        <v>4240</v>
      </c>
      <c r="C2206" s="1" t="str">
        <f aca="false">A2206 &amp;" " &amp;"""" &amp;B2206 &amp;""""</f>
        <v> SAF_patrick_duncan:0 "Patrick Duncan"</v>
      </c>
      <c r="D2206" s="1" t="str">
        <f aca="false">IF(ISBLANK(A2206),"",C2206)</f>
        <v> SAF_patrick_duncan:0 "Patrick Duncan"</v>
      </c>
    </row>
    <row r="2207" customFormat="false" ht="13.8" hidden="false" customHeight="false" outlineLevel="0" collapsed="false">
      <c r="A2207" s="1" t="s">
        <v>4241</v>
      </c>
      <c r="B2207" s="1" t="s">
        <v>4242</v>
      </c>
      <c r="C2207" s="1" t="str">
        <f aca="false">A2207 &amp;" " &amp;"""" &amp;B2207 &amp;""""</f>
        <v> SAF_richard_stuttaford:0 "Richard Stuttaford"</v>
      </c>
      <c r="D2207" s="1" t="str">
        <f aca="false">IF(ISBLANK(A2207),"",C2207)</f>
        <v> SAF_richard_stuttaford:0 "Richard Stuttaford"</v>
      </c>
    </row>
    <row r="2208" customFormat="false" ht="13.8" hidden="false" customHeight="false" outlineLevel="0" collapsed="false">
      <c r="A2208" s="1" t="s">
        <v>4243</v>
      </c>
      <c r="B2208" s="1" t="s">
        <v>4224</v>
      </c>
      <c r="C2208" s="1" t="str">
        <f aca="false">A2208 &amp;" " &amp;"""" &amp;B2208 &amp;""""</f>
        <v> SAF_j_f_van_rensburg_fascist:0 "J. F. van Rensburg"</v>
      </c>
      <c r="D2208" s="1" t="str">
        <f aca="false">IF(ISBLANK(A2208),"",C2208)</f>
        <v> SAF_j_f_van_rensburg_fascist:0 "J. F. van Rensburg"</v>
      </c>
    </row>
    <row r="2209" customFormat="false" ht="13.8" hidden="false" customHeight="false" outlineLevel="0" collapsed="false">
      <c r="A2209" s="1" t="s">
        <v>4244</v>
      </c>
      <c r="B2209" s="1" t="s">
        <v>4226</v>
      </c>
      <c r="C2209" s="1" t="str">
        <f aca="false">A2209 &amp;" " &amp;"""" &amp;B2209 &amp;""""</f>
        <v> SAF_sir_patrick_duncan:0 "Sir Patrick Duncan"</v>
      </c>
      <c r="D2209" s="1" t="str">
        <f aca="false">IF(ISBLANK(A2209),"",C2209)</f>
        <v> SAF_sir_patrick_duncan:0 "Sir Patrick Duncan"</v>
      </c>
    </row>
    <row r="2210" customFormat="false" ht="13.8" hidden="false" customHeight="false" outlineLevel="0" collapsed="false">
      <c r="A2210" s="1" t="s">
        <v>4245</v>
      </c>
      <c r="B2210" s="1" t="s">
        <v>4246</v>
      </c>
      <c r="C2210" s="1" t="str">
        <f aca="false">A2210 &amp;" " &amp;"""" &amp;B2210 &amp;""""</f>
        <v> SAF_generic_communist_revolutionary:0 "Markus B. Lawrence"</v>
      </c>
      <c r="D2210" s="1" t="str">
        <f aca="false">IF(ISBLANK(A2210),"",C2210)</f>
        <v> SAF_generic_communist_revolutionary:0 "Markus B. Lawrence"</v>
      </c>
    </row>
    <row r="2211" customFormat="false" ht="13.8" hidden="false" customHeight="false" outlineLevel="0" collapsed="false">
      <c r="A2211" s="1" t="s">
        <v>4247</v>
      </c>
      <c r="B2211" s="1" t="s">
        <v>4248</v>
      </c>
      <c r="C2211" s="1" t="str">
        <f aca="false">A2211 &amp;" " &amp;"""" &amp;B2211 &amp;""""</f>
        <v> SAF_nicolaas_havenga:0 "Nicolaas Havenga"</v>
      </c>
      <c r="D2211" s="1" t="str">
        <f aca="false">IF(ISBLANK(A2211),"",C2211)</f>
        <v> SAF_nicolaas_havenga:0 "Nicolaas Havenga"</v>
      </c>
    </row>
    <row r="2212" customFormat="false" ht="13.8" hidden="false" customHeight="false" outlineLevel="0" collapsed="false">
      <c r="A2212" s="1" t="s">
        <v>4249</v>
      </c>
      <c r="B2212" s="1" t="s">
        <v>4250</v>
      </c>
      <c r="C2212" s="1" t="str">
        <f aca="false">A2212 &amp;" " &amp;"""" &amp;B2212 &amp;""""</f>
        <v> SAF_d_f_malan:0 "D. F. Malan"</v>
      </c>
      <c r="D2212" s="1" t="str">
        <f aca="false">IF(ISBLANK(A2212),"",C2212)</f>
        <v> SAF_d_f_malan:0 "D. F. Malan"</v>
      </c>
    </row>
    <row r="2213" customFormat="false" ht="13.8" hidden="false" customHeight="false" outlineLevel="0" collapsed="false">
      <c r="A2213" s="1" t="s">
        <v>4251</v>
      </c>
      <c r="B2213" s="1" t="s">
        <v>4252</v>
      </c>
      <c r="C2213" s="1" t="str">
        <f aca="false">A2213 &amp;" " &amp;"""" &amp;B2213 &amp;""""</f>
        <v> SAF_e_g_jansen:0 "E.G. Jansen"</v>
      </c>
      <c r="D2213" s="1" t="str">
        <f aca="false">IF(ISBLANK(A2213),"",C2213)</f>
        <v> SAF_e_g_jansen:0 "E.G. Jansen"</v>
      </c>
    </row>
    <row r="2214" customFormat="false" ht="13.8" hidden="false" customHeight="false" outlineLevel="0" collapsed="false">
      <c r="A2214" s="1" t="s">
        <v>4253</v>
      </c>
      <c r="B2214" s="1" t="s">
        <v>4254</v>
      </c>
      <c r="C2214" s="1" t="str">
        <f aca="false">A2214 &amp;" " &amp;"""" &amp;B2214 &amp;""""</f>
        <v> SAF_villiers:0 "Isaac Pierre de Villiers"</v>
      </c>
      <c r="D2214" s="1" t="str">
        <f aca="false">IF(ISBLANK(A2214),"",C2214)</f>
        <v> SAF_villiers:0 "Isaac Pierre de Villiers"</v>
      </c>
    </row>
    <row r="2215" customFormat="false" ht="13.8" hidden="false" customHeight="false" outlineLevel="0" collapsed="false">
      <c r="A2215" s="1" t="s">
        <v>4255</v>
      </c>
      <c r="B2215" s="1" t="s">
        <v>4256</v>
      </c>
      <c r="C2215" s="1" t="str">
        <f aca="false">A2215 &amp;" " &amp;"""" &amp;B2215 &amp;""""</f>
        <v> SAF_arthur_hall:0 "Arthur Lewis Hall"</v>
      </c>
      <c r="D2215" s="1" t="str">
        <f aca="false">IF(ISBLANK(A2215),"",C2215)</f>
        <v> SAF_arthur_hall:0 "Arthur Lewis Hall"</v>
      </c>
    </row>
    <row r="2216" customFormat="false" ht="13.8" hidden="false" customHeight="false" outlineLevel="0" collapsed="false">
      <c r="A2216" s="1" t="s">
        <v>4257</v>
      </c>
      <c r="B2216" s="1" t="s">
        <v>4258</v>
      </c>
      <c r="C2216" s="1" t="str">
        <f aca="false">A2216 &amp;" " &amp;"""" &amp;B2216 &amp;""""</f>
        <v> SAF_p_grobler:0 "Peter Grobler"</v>
      </c>
      <c r="D2216" s="1" t="str">
        <f aca="false">IF(ISBLANK(A2216),"",C2216)</f>
        <v> SAF_p_grobler:0 "Peter Grobler"</v>
      </c>
    </row>
    <row r="2217" customFormat="false" ht="13.8" hidden="false" customHeight="false" outlineLevel="0" collapsed="false">
      <c r="A2217" s="1" t="s">
        <v>4259</v>
      </c>
      <c r="B2217" s="1" t="s">
        <v>4260</v>
      </c>
      <c r="C2217" s="1" t="str">
        <f aca="false">A2217 &amp;" " &amp;"""" &amp;B2217 &amp;""""</f>
        <v> iscor:0 "Iscor"</v>
      </c>
      <c r="D2217" s="1" t="str">
        <f aca="false">IF(ISBLANK(A2217),"",C2217)</f>
        <v> iscor:0 "Iscor"</v>
      </c>
    </row>
    <row r="2218" customFormat="false" ht="13.8" hidden="false" customHeight="false" outlineLevel="0" collapsed="false">
      <c r="A2218" s="1" t="s">
        <v>4261</v>
      </c>
      <c r="B2218" s="1" t="s">
        <v>4262</v>
      </c>
      <c r="C2218" s="1" t="str">
        <f aca="false">A2218 &amp;" " &amp;"""" &amp;B2218 &amp;""""</f>
        <v> SAF_james_mitchell_baker:0 "James Mitchell-Baker"</v>
      </c>
      <c r="D2218" s="1" t="str">
        <f aca="false">IF(ISBLANK(A2218),"",C2218)</f>
        <v> SAF_james_mitchell_baker:0 "James Mitchell-Baker"</v>
      </c>
    </row>
    <row r="2219" customFormat="false" ht="13.8" hidden="false" customHeight="false" outlineLevel="0" collapsed="false">
      <c r="A2219" s="1" t="s">
        <v>4263</v>
      </c>
      <c r="B2219" s="1" t="s">
        <v>4264</v>
      </c>
      <c r="C2219" s="1" t="str">
        <f aca="false">A2219 &amp;" " &amp;"""" &amp;B2219 &amp;""""</f>
        <v> SAF_leonard_beyers:0 "Leonard Beyers"</v>
      </c>
      <c r="D2219" s="1" t="str">
        <f aca="false">IF(ISBLANK(A2219),"",C2219)</f>
        <v> SAF_leonard_beyers:0 "Leonard Beyers"</v>
      </c>
    </row>
    <row r="2220" customFormat="false" ht="13.8" hidden="false" customHeight="false" outlineLevel="0" collapsed="false">
      <c r="A2220" s="1" t="s">
        <v>4265</v>
      </c>
      <c r="B2220" s="1" t="s">
        <v>4266</v>
      </c>
      <c r="C2220" s="1" t="str">
        <f aca="false">A2220 &amp;" " &amp;"""" &amp;B2220 &amp;""""</f>
        <v> SAF_adolf_malan:0 "Adolf Malan"</v>
      </c>
      <c r="D2220" s="1" t="str">
        <f aca="false">IF(ISBLANK(A2220),"",C2220)</f>
        <v> SAF_adolf_malan:0 "Adolf Malan"</v>
      </c>
    </row>
    <row r="2221" customFormat="false" ht="13.8" hidden="false" customHeight="false" outlineLevel="0" collapsed="false">
      <c r="A2221" s="1" t="s">
        <v>4267</v>
      </c>
      <c r="B2221" s="1" t="s">
        <v>4268</v>
      </c>
      <c r="C2221" s="1" t="str">
        <f aca="false">A2221 &amp;" " &amp;"""" &amp;B2221 &amp;""""</f>
        <v> SAF_pierre_van_ryneveld:0 "Pierre van Ryneveld"</v>
      </c>
      <c r="D2221" s="1" t="str">
        <f aca="false">IF(ISBLANK(A2221),"",C2221)</f>
        <v> SAF_pierre_van_ryneveld:0 "Pierre van Ryneveld"</v>
      </c>
    </row>
    <row r="2222" customFormat="false" ht="13.8" hidden="false" customHeight="false" outlineLevel="0" collapsed="false">
      <c r="A2222" s="1" t="s">
        <v>4269</v>
      </c>
      <c r="B2222" s="1" t="s">
        <v>4270</v>
      </c>
      <c r="C2222" s="1" t="str">
        <f aca="false">A2222 &amp;" " &amp;"""" &amp;B2222 &amp;""""</f>
        <v> SAF_pierre_oliver_knoll:0 "Pierre Oliver-Knoll"</v>
      </c>
      <c r="D2222" s="1" t="str">
        <f aca="false">IF(ISBLANK(A2222),"",C2222)</f>
        <v> SAF_pierre_oliver_knoll:0 "Pierre Oliver-Knoll"</v>
      </c>
    </row>
    <row r="2223" customFormat="false" ht="13.8" hidden="false" customHeight="false" outlineLevel="0" collapsed="false">
      <c r="A2223" s="1" t="s">
        <v>4271</v>
      </c>
      <c r="B2223" s="1" t="s">
        <v>4272</v>
      </c>
      <c r="C2223" s="1" t="str">
        <f aca="false">A2223 &amp;" " &amp;"""" &amp;B2223 &amp;""""</f>
        <v> SAF_cornelis_van_zuigenbrogge:0 "Cornelis van Zuigenbrogge"</v>
      </c>
      <c r="D2223" s="1" t="str">
        <f aca="false">IF(ISBLANK(A2223),"",C2223)</f>
        <v> SAF_cornelis_van_zuigenbrogge:0 "Cornelis van Zuigenbrogge"</v>
      </c>
    </row>
    <row r="2224" customFormat="false" ht="13.8" hidden="false" customHeight="false" outlineLevel="0" collapsed="false">
      <c r="A2224" s="1" t="s">
        <v>4273</v>
      </c>
      <c r="B2224" s="1" t="s">
        <v>4274</v>
      </c>
      <c r="C2224" s="1" t="str">
        <f aca="false">A2224 &amp;" " &amp;"""" &amp;B2224 &amp;""""</f>
        <v> SAF_robert_palmer:0 "Robert Palmer"</v>
      </c>
      <c r="D2224" s="1" t="str">
        <f aca="false">IF(ISBLANK(A2224),"",C2224)</f>
        <v> SAF_robert_palmer:0 "Robert Palmer"</v>
      </c>
    </row>
    <row r="2225" customFormat="false" ht="13.8" hidden="false" customHeight="false" outlineLevel="0" collapsed="false">
      <c r="A2225" s="1" t="s">
        <v>4275</v>
      </c>
      <c r="B2225" s="1" t="s">
        <v>4276</v>
      </c>
      <c r="C2225" s="1" t="str">
        <f aca="false">A2225 &amp;" " &amp;"""" &amp;B2225 &amp;""""</f>
        <v> SAF_c_de_weenburg_du_toit:0 "C. de Weenburg du Toit"</v>
      </c>
      <c r="D2225" s="1" t="str">
        <f aca="false">IF(ISBLANK(A2225),"",C2225)</f>
        <v> SAF_c_de_weenburg_du_toit:0 "C. de Weenburg du Toit"</v>
      </c>
    </row>
    <row r="2226" customFormat="false" ht="13.8" hidden="false" customHeight="false" outlineLevel="0" collapsed="false">
      <c r="A2226" s="1" t="s">
        <v>4277</v>
      </c>
      <c r="B2226" s="1" t="s">
        <v>4278</v>
      </c>
      <c r="C2226" s="1" t="str">
        <f aca="false">A2226 &amp;" " &amp;"""" &amp;B2226 &amp;""""</f>
        <v> SAF_marinus_van_osterkamp:0 "Marinus van Osterkamp"</v>
      </c>
      <c r="D2226" s="1" t="str">
        <f aca="false">IF(ISBLANK(A2226),"",C2226)</f>
        <v> SAF_marinus_van_osterkamp:0 "Marinus van Osterkamp"</v>
      </c>
    </row>
    <row r="2227" customFormat="false" ht="13.8" hidden="false" customHeight="false" outlineLevel="0" collapsed="false">
      <c r="A2227" s="1" t="s">
        <v>4279</v>
      </c>
      <c r="B2227" s="1" t="s">
        <v>4280</v>
      </c>
      <c r="C2227" s="1" t="str">
        <f aca="false">A2227 &amp;" " &amp;"""" &amp;B2227 &amp;""""</f>
        <v> SAF_jeannot_de_la_tourier:0 "Jeannot de la Tourier"</v>
      </c>
      <c r="D2227" s="1" t="str">
        <f aca="false">IF(ISBLANK(A2227),"",C2227)</f>
        <v> SAF_jeannot_de_la_tourier:0 "Jeannot de la Tourier"</v>
      </c>
    </row>
    <row r="2228" customFormat="false" ht="13.8" hidden="false" customHeight="false" outlineLevel="0" collapsed="false">
      <c r="A2228" s="1" t="s">
        <v>4281</v>
      </c>
      <c r="B2228" s="1" t="s">
        <v>4224</v>
      </c>
      <c r="C2228" s="1" t="str">
        <f aca="false">A2228 &amp;" " &amp;"""" &amp;B2228 &amp;""""</f>
        <v> SAF_j_f_van_rensburg:0 "J. F. van Rensburg"</v>
      </c>
      <c r="D2228" s="1" t="str">
        <f aca="false">IF(ISBLANK(A2228),"",C2228)</f>
        <v> SAF_j_f_van_rensburg:0 "J. F. van Rensburg"</v>
      </c>
    </row>
    <row r="2229" customFormat="false" ht="13.8" hidden="false" customHeight="false" outlineLevel="0" collapsed="false">
      <c r="A2229" s="1" t="s">
        <v>4282</v>
      </c>
      <c r="B2229" s="1" t="s">
        <v>4283</v>
      </c>
      <c r="C2229" s="1" t="str">
        <f aca="false">A2229 &amp;" " &amp;"""" &amp;B2229 &amp;""""</f>
        <v> SAF_abram_fischer:0 "Abram Fischer"</v>
      </c>
      <c r="D2229" s="1" t="str">
        <f aca="false">IF(ISBLANK(A2229),"",C2229)</f>
        <v> SAF_abram_fischer:0 "Abram Fischer"</v>
      </c>
    </row>
    <row r="2230" customFormat="false" ht="13.8" hidden="false" customHeight="false" outlineLevel="0" collapsed="false">
      <c r="A2230" s="1" t="s">
        <v>4284</v>
      </c>
      <c r="B2230" s="1" t="s">
        <v>4285</v>
      </c>
      <c r="C2230" s="1" t="str">
        <f aca="false">A2230 &amp;" " &amp;"""" &amp;B2230 &amp;""""</f>
        <v> SAF_s_p_le_roux:0 "S.P. Le Roux"</v>
      </c>
      <c r="D2230" s="1" t="str">
        <f aca="false">IF(ISBLANK(A2230),"",C2230)</f>
        <v> SAF_s_p_le_roux:0 "S.P. Le Roux"</v>
      </c>
    </row>
    <row r="2231" customFormat="false" ht="13.8" hidden="false" customHeight="false" outlineLevel="0" collapsed="false">
      <c r="A2231" s="1" t="s">
        <v>4286</v>
      </c>
      <c r="B2231" s="1" t="s">
        <v>4287</v>
      </c>
      <c r="C2231" s="1" t="str">
        <f aca="false">A2231 &amp;" " &amp;"""" &amp;B2231 &amp;""""</f>
        <v> SAF_guy2:0 "Christiaan Joubert"</v>
      </c>
      <c r="D2231" s="1" t="str">
        <f aca="false">IF(ISBLANK(A2231),"",C2231)</f>
        <v> SAF_guy2:0 "Christiaan Joubert"</v>
      </c>
    </row>
    <row r="2232" customFormat="false" ht="13.8" hidden="false" customHeight="false" outlineLevel="0" collapsed="false">
      <c r="A2232" s="1" t="s">
        <v>4288</v>
      </c>
      <c r="B2232" s="1" t="s">
        <v>4289</v>
      </c>
      <c r="C2232" s="1" t="str">
        <f aca="false">A2232 &amp;" " &amp;"""" &amp;B2232 &amp;""""</f>
        <v> SAF_guy3:0 "Eugene de Beer"</v>
      </c>
      <c r="D2232" s="1" t="str">
        <f aca="false">IF(ISBLANK(A2232),"",C2232)</f>
        <v> SAF_guy3:0 "Eugene de Beer"</v>
      </c>
    </row>
    <row r="2233" customFormat="false" ht="13.8" hidden="false" customHeight="false" outlineLevel="0" collapsed="false">
      <c r="A2233" s="1" t="s">
        <v>4290</v>
      </c>
      <c r="B2233" s="1" t="s">
        <v>4291</v>
      </c>
      <c r="C2233" s="1" t="str">
        <f aca="false">A2233 &amp;" " &amp;"""" &amp;B2233 &amp;""""</f>
        <v> SAF_ossewabrandwag:0 "Ossewabrandwag"</v>
      </c>
      <c r="D2233" s="1" t="str">
        <f aca="false">IF(ISBLANK(A2233),"",C2233)</f>
        <v> SAF_ossewabrandwag:0 "Ossewabrandwag"</v>
      </c>
    </row>
    <row r="2234" customFormat="false" ht="13.8" hidden="false" customHeight="false" outlineLevel="0" collapsed="false">
      <c r="A2234" s="1" t="s">
        <v>4292</v>
      </c>
      <c r="B2234" s="1" t="s">
        <v>4291</v>
      </c>
      <c r="C2234" s="1" t="str">
        <f aca="false">A2234 &amp;" " &amp;"""" &amp;B2234 &amp;""""</f>
        <v> SAF_ossewabrandwag_2:0 "Ossewabrandwag"</v>
      </c>
      <c r="D2234" s="1" t="str">
        <f aca="false">IF(ISBLANK(A2234),"",C2234)</f>
        <v> SAF_ossewabrandwag_2:0 "Ossewabrandwag"</v>
      </c>
    </row>
    <row r="2235" customFormat="false" ht="13.8" hidden="false" customHeight="false" outlineLevel="0" collapsed="false">
      <c r="A2235" s="1" t="s">
        <v>4293</v>
      </c>
      <c r="B2235" s="1" t="s">
        <v>4291</v>
      </c>
      <c r="C2235" s="1" t="str">
        <f aca="false">A2235 &amp;" " &amp;"""" &amp;B2235 &amp;""""</f>
        <v> SAF_ossewabrandwag_fascism:0 "Ossewabrandwag"</v>
      </c>
      <c r="D2235" s="1" t="str">
        <f aca="false">IF(ISBLANK(A2235),"",C2235)</f>
        <v> SAF_ossewabrandwag_fascism:0 "Ossewabrandwag"</v>
      </c>
    </row>
    <row r="2236" customFormat="false" ht="13.8" hidden="false" customHeight="false" outlineLevel="0" collapsed="false">
      <c r="A2236" s="1" t="s">
        <v>4294</v>
      </c>
      <c r="B2236" s="1" t="s">
        <v>4295</v>
      </c>
      <c r="C2236" s="1" t="str">
        <f aca="false">A2236 &amp;" " &amp;"""" &amp;B2236 &amp;""""</f>
        <v> SAF_gold_exports:0 "Gold-Exporte"</v>
      </c>
      <c r="D2236" s="1" t="str">
        <f aca="false">IF(ISBLANK(A2236),"",C2236)</f>
        <v> SAF_gold_exports:0 "Gold-Exporte"</v>
      </c>
    </row>
    <row r="2237" customFormat="false" ht="13.8" hidden="false" customHeight="false" outlineLevel="0" collapsed="false">
      <c r="A2237" s="1" t="s">
        <v>4296</v>
      </c>
      <c r="B2237" s="1" t="s">
        <v>4297</v>
      </c>
      <c r="C2237" s="1" t="str">
        <f aca="false">A2237 &amp;" " &amp;"""" &amp;B2237 &amp;""""</f>
        <v> SAF_voortrekker_monument_2:0 "Voortrekker-Denkmal"</v>
      </c>
      <c r="D2237" s="1" t="str">
        <f aca="false">IF(ISBLANK(A2237),"",C2237)</f>
        <v> SAF_voortrekker_monument_2:0 "Voortrekker-Denkmal"</v>
      </c>
    </row>
    <row r="2238" customFormat="false" ht="13.8" hidden="false" customHeight="false" outlineLevel="0" collapsed="false">
      <c r="A2238" s="1" t="s">
        <v>4298</v>
      </c>
      <c r="B2238" s="1" t="s">
        <v>4299</v>
      </c>
      <c r="C2238" s="1" t="str">
        <f aca="false">A2238 &amp;" " &amp;"""" &amp;B2238 &amp;""""</f>
        <v> SAF_cheap_labor_1:0 "Billige Arbeit"</v>
      </c>
      <c r="D2238" s="1" t="str">
        <f aca="false">IF(ISBLANK(A2238),"",C2238)</f>
        <v> SAF_cheap_labor_1:0 "Billige Arbeit"</v>
      </c>
    </row>
    <row r="2239" customFormat="false" ht="13.8" hidden="false" customHeight="false" outlineLevel="0" collapsed="false">
      <c r="A2239" s="1" t="s">
        <v>4300</v>
      </c>
      <c r="B2239" s="1" t="s">
        <v>4299</v>
      </c>
      <c r="C2239" s="1" t="str">
        <f aca="false">A2239 &amp;" " &amp;"""" &amp;B2239 &amp;""""</f>
        <v> SAF_cheap_labor_2:0 "Billige Arbeit"</v>
      </c>
      <c r="D2239" s="1" t="str">
        <f aca="false">IF(ISBLANK(A2239),"",C2239)</f>
        <v> SAF_cheap_labor_2:0 "Billige Arbeit"</v>
      </c>
    </row>
    <row r="2240" customFormat="false" ht="13.8" hidden="false" customHeight="false" outlineLevel="0" collapsed="false">
      <c r="A2240" s="1" t="s">
        <v>4301</v>
      </c>
      <c r="B2240" s="1" t="s">
        <v>4299</v>
      </c>
      <c r="C2240" s="1" t="str">
        <f aca="false">A2240 &amp;" " &amp;"""" &amp;B2240 &amp;""""</f>
        <v> SAF_cheap_labor_3:0 "Billige Arbeit"</v>
      </c>
      <c r="D2240" s="1" t="str">
        <f aca="false">IF(ISBLANK(A2240),"",C2240)</f>
        <v> SAF_cheap_labor_3:0 "Billige Arbeit"</v>
      </c>
    </row>
    <row r="2241" customFormat="false" ht="13.8" hidden="false" customHeight="false" outlineLevel="0" collapsed="false">
      <c r="A2241" s="1" t="s">
        <v>4302</v>
      </c>
      <c r="B2241" s="1" t="s">
        <v>4303</v>
      </c>
      <c r="C2241" s="1" t="str">
        <f aca="false">A2241 &amp;" " &amp;"""" &amp;B2241 &amp;""""</f>
        <v> SAF_king_edward:0 "Edward VIII."</v>
      </c>
      <c r="D2241" s="1" t="str">
        <f aca="false">IF(ISBLANK(A2241),"",C2241)</f>
        <v> SAF_king_edward:0 "Edward VIII."</v>
      </c>
    </row>
    <row r="2242" customFormat="false" ht="13.8" hidden="false" customHeight="false" outlineLevel="0" collapsed="false">
      <c r="A2242" s="1" t="s">
        <v>4304</v>
      </c>
      <c r="B2242" s="1" t="s">
        <v>4305</v>
      </c>
      <c r="C2242" s="1" t="str">
        <f aca="false">A2242 &amp;" " &amp;"""" &amp;B2242 &amp;""""</f>
        <v> SAF_abandon_westminster_fascism:0 "Westminster aufgeben"</v>
      </c>
      <c r="D2242" s="1" t="str">
        <f aca="false">IF(ISBLANK(A2242),"",C2242)</f>
        <v> SAF_abandon_westminster_fascism:0 "Westminster aufgeben"</v>
      </c>
    </row>
    <row r="2243" customFormat="false" ht="13.8" hidden="false" customHeight="false" outlineLevel="0" collapsed="false">
      <c r="A2243" s="1" t="s">
        <v>4306</v>
      </c>
      <c r="B2243" s="1" t="s">
        <v>4305</v>
      </c>
      <c r="C2243" s="1" t="str">
        <f aca="false">A2243 &amp;" " &amp;"""" &amp;B2243 &amp;""""</f>
        <v> SAF_abandon_westminster_communism:0 "Westminster aufgeben"</v>
      </c>
      <c r="D2243" s="1" t="str">
        <f aca="false">IF(ISBLANK(A2243),"",C2243)</f>
        <v> SAF_abandon_westminster_communism:0 "Westminster aufgeben"</v>
      </c>
    </row>
    <row r="2244" customFormat="false" ht="13.8" hidden="false" customHeight="false" outlineLevel="0" collapsed="false">
      <c r="A2244" s="1" t="s">
        <v>4307</v>
      </c>
      <c r="B2244" s="1" t="s">
        <v>4308</v>
      </c>
      <c r="C2244" s="1" t="str">
        <f aca="false">A2244 &amp;" " &amp;"""" &amp;B2244 &amp;""""</f>
        <v> SAF_history_of_segregation:0 "Geschichte der Rassentrennung"</v>
      </c>
      <c r="D2244" s="1" t="str">
        <f aca="false">IF(ISBLANK(A2244),"",C2244)</f>
        <v> SAF_history_of_segregation:0 "Geschichte der Rassentrennung"</v>
      </c>
    </row>
    <row r="2245" customFormat="false" ht="13.8" hidden="false" customHeight="false" outlineLevel="0" collapsed="false">
      <c r="A2245" s="1" t="s">
        <v>4309</v>
      </c>
      <c r="B2245" s="1" t="s">
        <v>4310</v>
      </c>
      <c r="C2245" s="1" t="str">
        <f aca="false">A2245 &amp;" " &amp;"""" &amp;B2245 &amp;""""</f>
        <v> SAF_history_of_segregation_2:0 "Geschichte der Segregation"</v>
      </c>
      <c r="D2245" s="1" t="str">
        <f aca="false">IF(ISBLANK(A2245),"",C2245)</f>
        <v> SAF_history_of_segregation_2:0 "Geschichte der Segregation"</v>
      </c>
    </row>
    <row r="2246" customFormat="false" ht="13.8" hidden="false" customHeight="false" outlineLevel="0" collapsed="false">
      <c r="A2246" s="1" t="s">
        <v>4311</v>
      </c>
      <c r="B2246" s="1" t="s">
        <v>4312</v>
      </c>
      <c r="C2246" s="1" t="str">
        <f aca="false">A2246 &amp;" " &amp;"""" &amp;B2246 &amp;""""</f>
        <v> SAF_soviet_advisers:0 "Sowjetische Berater"</v>
      </c>
      <c r="D2246" s="1" t="str">
        <f aca="false">IF(ISBLANK(A2246),"",C2246)</f>
        <v> SAF_soviet_advisers:0 "Sowjetische Berater"</v>
      </c>
    </row>
    <row r="2247" customFormat="false" ht="13.8" hidden="false" customHeight="false" outlineLevel="0" collapsed="false">
      <c r="A2247" s="1" t="s">
        <v>4313</v>
      </c>
      <c r="B2247" s="1" t="s">
        <v>4314</v>
      </c>
      <c r="C2247" s="1" t="str">
        <f aca="false">A2247 &amp;" " &amp;"""" &amp;B2247 &amp;""""</f>
        <v> SAF_black_volunteers:0 "Schwarze Freiwillige"</v>
      </c>
      <c r="D2247" s="1" t="str">
        <f aca="false">IF(ISBLANK(A2247),"",C2247)</f>
        <v> SAF_black_volunteers:0 "Schwarze Freiwillige"</v>
      </c>
    </row>
    <row r="2248" customFormat="false" ht="13.8" hidden="false" customHeight="false" outlineLevel="0" collapsed="false">
      <c r="A2248" s="1" t="s">
        <v>4315</v>
      </c>
      <c r="B2248" s="1" t="s">
        <v>4316</v>
      </c>
      <c r="C2248" s="1" t="str">
        <f aca="false">A2248 &amp;" " &amp;"""" &amp;B2248 &amp;""""</f>
        <v> SAF_equal_opportunities:0 "Chancengleichheit"</v>
      </c>
      <c r="D2248" s="1" t="str">
        <f aca="false">IF(ISBLANK(A2248),"",C2248)</f>
        <v> SAF_equal_opportunities:0 "Chancengleichheit"</v>
      </c>
    </row>
    <row r="2249" customFormat="false" ht="13.8" hidden="false" customHeight="false" outlineLevel="0" collapsed="false">
      <c r="A2249" s="1" t="s">
        <v>4317</v>
      </c>
      <c r="B2249" s="1" t="s">
        <v>4318</v>
      </c>
      <c r="C2249" s="1" t="str">
        <f aca="false">A2249 &amp;" " &amp;"""" &amp;B2249 &amp;""""</f>
        <v> SAF_spanish_volunteers:0 "Spanische Freiwillige"</v>
      </c>
      <c r="D2249" s="1" t="str">
        <f aca="false">IF(ISBLANK(A2249),"",C2249)</f>
        <v> SAF_spanish_volunteers:0 "Spanische Freiwillige"</v>
      </c>
    </row>
    <row r="2250" customFormat="false" ht="13.8" hidden="false" customHeight="false" outlineLevel="0" collapsed="false">
      <c r="A2250" s="1" t="s">
        <v>4319</v>
      </c>
      <c r="B2250" s="1" t="s">
        <v>4320</v>
      </c>
      <c r="C2250" s="1" t="str">
        <f aca="false">A2250 &amp;" " &amp;"""" &amp;B2250 &amp;""""</f>
        <v> SAF_scw_veterans:0 "Veteranen des Spanischen Bürgerkriegs"</v>
      </c>
      <c r="D2250" s="1" t="str">
        <f aca="false">IF(ISBLANK(A2250),"",C2250)</f>
        <v> SAF_scw_veterans:0 "Veteranen des Spanischen Bürgerkriegs"</v>
      </c>
    </row>
    <row r="2251" customFormat="false" ht="13.8" hidden="false" customHeight="false" outlineLevel="0" collapsed="false">
      <c r="A2251" s="1" t="s">
        <v>4321</v>
      </c>
      <c r="B2251" s="1" t="s">
        <v>4322</v>
      </c>
      <c r="C2251" s="1" t="str">
        <f aca="false">A2251 &amp;" " &amp;"""" &amp;B2251 &amp;""""</f>
        <v> SAF_board:0 "Marketing-Kontrollrat"</v>
      </c>
      <c r="D2251" s="1" t="str">
        <f aca="false">IF(ISBLANK(A2251),"",C2251)</f>
        <v> SAF_board:0 "Marketing-Kontrollrat"</v>
      </c>
    </row>
    <row r="2252" customFormat="false" ht="13.8" hidden="false" customHeight="false" outlineLevel="0" collapsed="false">
      <c r="A2252" s="1" t="s">
        <v>4323</v>
      </c>
      <c r="B2252" s="1" t="s">
        <v>4324</v>
      </c>
      <c r="C2252" s="1" t="str">
        <f aca="false">A2252 &amp;" " &amp;"""" &amp;B2252 &amp;""""</f>
        <v> SAF_dorman:0 "Dorman Lang"</v>
      </c>
      <c r="D2252" s="1" t="str">
        <f aca="false">IF(ISBLANK(A2252),"",C2252)</f>
        <v> SAF_dorman:0 "Dorman Lang"</v>
      </c>
    </row>
    <row r="2253" customFormat="false" ht="13.8" hidden="false" customHeight="false" outlineLevel="0" collapsed="false">
      <c r="A2253" s="1" t="s">
        <v>4325</v>
      </c>
      <c r="B2253" s="1" t="s">
        <v>4326</v>
      </c>
      <c r="C2253" s="1" t="str">
        <f aca="false">A2253 &amp;" " &amp;"""" &amp;B2253 &amp;""""</f>
        <v> SAF_dorman_desc:0 "Dorman Long Stahlbauunternehmen"</v>
      </c>
      <c r="D2253" s="1" t="str">
        <f aca="false">IF(ISBLANK(A2253),"",C2253)</f>
        <v> SAF_dorman_desc:0 "Dorman Long Stahlbauunternehmen"</v>
      </c>
    </row>
    <row r="2254" customFormat="false" ht="13.8" hidden="false" customHeight="false" outlineLevel="0" collapsed="false">
      <c r="A2254" s="1" t="s">
        <v>4327</v>
      </c>
      <c r="B2254" s="1" t="s">
        <v>4328</v>
      </c>
      <c r="C2254" s="1" t="str">
        <f aca="false">A2254 &amp;" " &amp;"""" &amp;B2254 &amp;""""</f>
        <v> SAF_broadcasting:0 "Südafrikanische Rundfunk- und Fernsehgesellschaft"</v>
      </c>
      <c r="D2254" s="1" t="str">
        <f aca="false">IF(ISBLANK(A2254),"",C2254)</f>
        <v> SAF_broadcasting:0 "Südafrikanische Rundfunk- und Fernsehgesellschaft"</v>
      </c>
    </row>
    <row r="2255" customFormat="false" ht="13.8" hidden="false" customHeight="false" outlineLevel="0" collapsed="false">
      <c r="A2255" s="1" t="s">
        <v>4329</v>
      </c>
      <c r="B2255" s="1" t="s">
        <v>4330</v>
      </c>
      <c r="C2255" s="1" t="str">
        <f aca="false">A2255 &amp;" " &amp;"""" &amp;B2255 &amp;""""</f>
        <v> SAF_basil:0 "Basil Schonland"</v>
      </c>
      <c r="D2255" s="1" t="str">
        <f aca="false">IF(ISBLANK(A2255),"",C2255)</f>
        <v> SAF_basil:0 "Basil Schonland"</v>
      </c>
    </row>
    <row r="2256" customFormat="false" ht="13.8" hidden="false" customHeight="false" outlineLevel="0" collapsed="false">
      <c r="A2256" s="1" t="s">
        <v>4331</v>
      </c>
      <c r="B2256" s="1" t="s">
        <v>4332</v>
      </c>
      <c r="C2256" s="1" t="str">
        <f aca="false">A2256 &amp;" " &amp;"""" &amp;B2256 &amp;""""</f>
        <v> SAF_basil_desc:0 "Sir Basil Ferdinand Jamieson Schonland"</v>
      </c>
      <c r="D2256" s="1" t="str">
        <f aca="false">IF(ISBLANK(A2256),"",C2256)</f>
        <v> SAF_basil_desc:0 "Sir Basil Ferdinand Jamieson Schonland"</v>
      </c>
    </row>
    <row r="2257" customFormat="false" ht="13.8" hidden="false" customHeight="false" outlineLevel="0" collapsed="false">
      <c r="A2257" s="1" t="s">
        <v>4333</v>
      </c>
      <c r="B2257" s="1" t="s">
        <v>4334</v>
      </c>
      <c r="C2257" s="1" t="str">
        <f aca="false">A2257 &amp;" " &amp;"""" &amp;B2257 &amp;""""</f>
        <v> SAU_generic_fascist_demagogue:0 "Alyan Othman Nour"</v>
      </c>
      <c r="D2257" s="1" t="str">
        <f aca="false">IF(ISBLANK(A2257),"",C2257)</f>
        <v> SAU_generic_fascist_demagogue:0 "Alyan Othman Nour"</v>
      </c>
    </row>
    <row r="2258" customFormat="false" ht="13.8" hidden="false" customHeight="false" outlineLevel="0" collapsed="false">
      <c r="A2258" s="1" t="s">
        <v>4335</v>
      </c>
      <c r="B2258" s="1" t="s">
        <v>4336</v>
      </c>
      <c r="C2258" s="1" t="str">
        <f aca="false">A2258 &amp;" " &amp;"""" &amp;B2258 &amp;""""</f>
        <v> SAU_generic_democratic_reformer:0 "Hussein al Qahtani"</v>
      </c>
      <c r="D2258" s="1" t="str">
        <f aca="false">IF(ISBLANK(A2258),"",C2258)</f>
        <v> SAU_generic_democratic_reformer:0 "Hussein al Qahtani"</v>
      </c>
    </row>
    <row r="2259" customFormat="false" ht="13.8" hidden="false" customHeight="false" outlineLevel="0" collapsed="false">
      <c r="A2259" s="1" t="s">
        <v>4337</v>
      </c>
      <c r="B2259" s="1" t="s">
        <v>4338</v>
      </c>
      <c r="C2259" s="1" t="str">
        <f aca="false">A2259 &amp;" " &amp;"""" &amp;B2259 &amp;""""</f>
        <v> SAU_generic_communist_revolutionary:0 "Mubarak al Yami"</v>
      </c>
      <c r="D2259" s="1" t="str">
        <f aca="false">IF(ISBLANK(A2259),"",C2259)</f>
        <v> SAU_generic_communist_revolutionary:0 "Mubarak al Yami"</v>
      </c>
    </row>
    <row r="2260" customFormat="false" ht="13.8" hidden="false" customHeight="false" outlineLevel="0" collapsed="false">
      <c r="A2260" s="1" t="s">
        <v>4339</v>
      </c>
      <c r="B2260" s="1" t="s">
        <v>4340</v>
      </c>
      <c r="C2260" s="1" t="str">
        <f aca="false">A2260 &amp;" " &amp;"""" &amp;B2260 &amp;""""</f>
        <v> SAU_moukhled_al_asmari:0 "Moukhled al Asmari"</v>
      </c>
      <c r="D2260" s="1" t="str">
        <f aca="false">IF(ISBLANK(A2260),"",C2260)</f>
        <v> SAU_moukhled_al_asmari:0 "Moukhled al Asmari"</v>
      </c>
    </row>
    <row r="2261" customFormat="false" ht="13.8" hidden="false" customHeight="false" outlineLevel="0" collapsed="false">
      <c r="A2261" s="1" t="s">
        <v>4341</v>
      </c>
      <c r="B2261" s="1" t="s">
        <v>4342</v>
      </c>
      <c r="C2261" s="1" t="str">
        <f aca="false">A2261 &amp;" " &amp;"""" &amp;B2261 &amp;""""</f>
        <v> SAU_sa_ad_shaddad_al_outaibi:0 "Sa'ad Schaddad al Outaibi"</v>
      </c>
      <c r="D2261" s="1" t="str">
        <f aca="false">IF(ISBLANK(A2261),"",C2261)</f>
        <v> SAU_sa_ad_shaddad_al_outaibi:0 "Sa'ad Schaddad al Outaibi"</v>
      </c>
    </row>
    <row r="2262" customFormat="false" ht="13.8" hidden="false" customHeight="false" outlineLevel="0" collapsed="false">
      <c r="A2262" s="1" t="s">
        <v>4343</v>
      </c>
      <c r="B2262" s="1" t="s">
        <v>4344</v>
      </c>
      <c r="C2262" s="1" t="str">
        <f aca="false">A2262 &amp;" " &amp;"""" &amp;B2262 &amp;""""</f>
        <v> SAU_salih_al_rajihi:0 "Salih al Rajihi"</v>
      </c>
      <c r="D2262" s="1" t="str">
        <f aca="false">IF(ISBLANK(A2262),"",C2262)</f>
        <v> SAU_salih_al_rajihi:0 "Salih al Rajihi"</v>
      </c>
    </row>
    <row r="2263" customFormat="false" ht="13.8" hidden="false" customHeight="false" outlineLevel="0" collapsed="false">
      <c r="A2263" s="1" t="s">
        <v>4345</v>
      </c>
      <c r="B2263" s="1" t="s">
        <v>4346</v>
      </c>
      <c r="C2263" s="1" t="str">
        <f aca="false">A2263 &amp;" " &amp;"""" &amp;B2263 &amp;""""</f>
        <v> SAU_saud_al_saud:0 "Saud al Saud"</v>
      </c>
      <c r="D2263" s="1" t="str">
        <f aca="false">IF(ISBLANK(A2263),"",C2263)</f>
        <v> SAU_saud_al_saud:0 "Saud al Saud"</v>
      </c>
    </row>
    <row r="2264" customFormat="false" ht="13.8" hidden="false" customHeight="false" outlineLevel="0" collapsed="false">
      <c r="A2264" s="1" t="s">
        <v>4347</v>
      </c>
      <c r="B2264" s="1" t="s">
        <v>4348</v>
      </c>
      <c r="C2264" s="1" t="str">
        <f aca="false">A2264 &amp;" " &amp;"""" &amp;B2264 &amp;""""</f>
        <v> SAU_crown_prince_saud:0 "Prinz Saud"</v>
      </c>
      <c r="D2264" s="1" t="str">
        <f aca="false">IF(ISBLANK(A2264),"",C2264)</f>
        <v> SAU_crown_prince_saud:0 "Prinz Saud"</v>
      </c>
    </row>
    <row r="2265" customFormat="false" ht="13.8" hidden="false" customHeight="false" outlineLevel="0" collapsed="false">
      <c r="A2265" s="1" t="s">
        <v>4349</v>
      </c>
      <c r="B2265" s="1" t="s">
        <v>4350</v>
      </c>
      <c r="C2265" s="1" t="str">
        <f aca="false">A2265 &amp;" " &amp;"""" &amp;B2265 &amp;""""</f>
        <v> SAU_harry_st_john_philby:0 "Harry St. John Philby"</v>
      </c>
      <c r="D2265" s="1" t="str">
        <f aca="false">IF(ISBLANK(A2265),"",C2265)</f>
        <v> SAU_harry_st_john_philby:0 "Harry St. John Philby"</v>
      </c>
    </row>
    <row r="2266" customFormat="false" ht="13.8" hidden="false" customHeight="false" outlineLevel="0" collapsed="false">
      <c r="A2266" s="1" t="s">
        <v>4351</v>
      </c>
      <c r="B2266" s="1" t="s">
        <v>4352</v>
      </c>
      <c r="C2266" s="1" t="str">
        <f aca="false">A2266 &amp;" " &amp;"""" &amp;B2266 &amp;""""</f>
        <v> SAU_hamed_al_sabani:0 "Hamed al-Sabani"</v>
      </c>
      <c r="D2266" s="1" t="str">
        <f aca="false">IF(ISBLANK(A2266),"",C2266)</f>
        <v> SAU_hamed_al_sabani:0 "Hamed al-Sabani"</v>
      </c>
    </row>
    <row r="2267" customFormat="false" ht="13.8" hidden="false" customHeight="false" outlineLevel="0" collapsed="false">
      <c r="A2267" s="1" t="s">
        <v>4353</v>
      </c>
      <c r="B2267" s="1" t="s">
        <v>4354</v>
      </c>
      <c r="C2267" s="1" t="str">
        <f aca="false">A2267 &amp;" " &amp;"""" &amp;B2267 &amp;""""</f>
        <v> SAU_youssef_al_bishi:0 "Youssef al-Bishi"</v>
      </c>
      <c r="D2267" s="1" t="str">
        <f aca="false">IF(ISBLANK(A2267),"",C2267)</f>
        <v> SAU_youssef_al_bishi:0 "Youssef al-Bishi"</v>
      </c>
    </row>
    <row r="2268" customFormat="false" ht="13.8" hidden="false" customHeight="false" outlineLevel="0" collapsed="false">
      <c r="A2268" s="1" t="s">
        <v>4355</v>
      </c>
      <c r="B2268" s="1" t="s">
        <v>4356</v>
      </c>
      <c r="C2268" s="1" t="str">
        <f aca="false">A2268 &amp;" " &amp;"""" &amp;B2268 &amp;""""</f>
        <v> SAU_faisal_saud:0 "Faisal Saud"</v>
      </c>
      <c r="D2268" s="1" t="str">
        <f aca="false">IF(ISBLANK(A2268),"",C2268)</f>
        <v> SAU_faisal_saud:0 "Faisal Saud"</v>
      </c>
    </row>
    <row r="2269" customFormat="false" ht="13.8" hidden="false" customHeight="false" outlineLevel="0" collapsed="false">
      <c r="A2269" s="1" t="s">
        <v>4357</v>
      </c>
      <c r="B2269" s="1" t="s">
        <v>4358</v>
      </c>
      <c r="C2269" s="1" t="str">
        <f aca="false">A2269 &amp;" " &amp;"""" &amp;B2269 &amp;""""</f>
        <v> SAU_karim_nassar:0 "Karim Nassar"</v>
      </c>
      <c r="D2269" s="1" t="str">
        <f aca="false">IF(ISBLANK(A2269),"",C2269)</f>
        <v> SAU_karim_nassar:0 "Karim Nassar"</v>
      </c>
    </row>
    <row r="2270" customFormat="false" ht="13.8" hidden="false" customHeight="false" outlineLevel="0" collapsed="false">
      <c r="A2270" s="1" t="s">
        <v>4359</v>
      </c>
      <c r="B2270" s="1" t="s">
        <v>4360</v>
      </c>
      <c r="C2270" s="1" t="str">
        <f aca="false">A2270 &amp;" " &amp;"""" &amp;B2270 &amp;""""</f>
        <v> SAU_faisal_al_saud:0 "Faisal al-Saud"</v>
      </c>
      <c r="D2270" s="1" t="str">
        <f aca="false">IF(ISBLANK(A2270),"",C2270)</f>
        <v> SAU_faisal_al_saud:0 "Faisal al-Saud"</v>
      </c>
    </row>
    <row r="2271" customFormat="false" ht="13.8" hidden="false" customHeight="false" outlineLevel="0" collapsed="false">
      <c r="A2271" s="1" t="s">
        <v>4361</v>
      </c>
      <c r="B2271" s="1" t="s">
        <v>4362</v>
      </c>
      <c r="C2271" s="1" t="str">
        <f aca="false">A2271 &amp;" " &amp;"""" &amp;B2271 &amp;""""</f>
        <v> SAU_ismail_ali_al_salhi:0 "Ismail Ali al-Salhi"</v>
      </c>
      <c r="D2271" s="1" t="str">
        <f aca="false">IF(ISBLANK(A2271),"",C2271)</f>
        <v> SAU_ismail_ali_al_salhi:0 "Ismail Ali al-Salhi"</v>
      </c>
    </row>
    <row r="2272" customFormat="false" ht="13.8" hidden="false" customHeight="false" outlineLevel="0" collapsed="false">
      <c r="A2272" s="1" t="s">
        <v>4363</v>
      </c>
      <c r="B2272" s="1" t="s">
        <v>4364</v>
      </c>
      <c r="C2272" s="1" t="str">
        <f aca="false">A2272 &amp;" " &amp;"""" &amp;B2272 &amp;""""</f>
        <v> SAU_arthur_dawkins:0 "Arthur Dawkins"</v>
      </c>
      <c r="D2272" s="1" t="str">
        <f aca="false">IF(ISBLANK(A2272),"",C2272)</f>
        <v> SAU_arthur_dawkins:0 "Arthur Dawkins"</v>
      </c>
    </row>
    <row r="2273" customFormat="false" ht="13.8" hidden="false" customHeight="false" outlineLevel="0" collapsed="false">
      <c r="A2273" s="1" t="s">
        <v>4365</v>
      </c>
      <c r="B2273" s="1" t="s">
        <v>4366</v>
      </c>
      <c r="C2273" s="1" t="str">
        <f aca="false">A2273 &amp;" " &amp;"""" &amp;B2273 &amp;""""</f>
        <v> SAU_bassam_abu_khadar:0 "Bassam Abu Khadar"</v>
      </c>
      <c r="D2273" s="1" t="str">
        <f aca="false">IF(ISBLANK(A2273),"",C2273)</f>
        <v> SAU_bassam_abu_khadar:0 "Bassam Abu Khadar"</v>
      </c>
    </row>
    <row r="2274" customFormat="false" ht="13.8" hidden="false" customHeight="false" outlineLevel="0" collapsed="false">
      <c r="A2274" s="1" t="s">
        <v>4367</v>
      </c>
      <c r="B2274" s="1" t="s">
        <v>4368</v>
      </c>
      <c r="C2274" s="1" t="str">
        <f aca="false">A2274 &amp;" " &amp;"""" &amp;B2274 &amp;""""</f>
        <v> SAU_hamadan_al_odha:0 "Hamadan al-Odha"</v>
      </c>
      <c r="D2274" s="1" t="str">
        <f aca="false">IF(ISBLANK(A2274),"",C2274)</f>
        <v> SAU_hamadan_al_odha:0 "Hamadan al-Odha"</v>
      </c>
    </row>
    <row r="2275" customFormat="false" ht="13.8" hidden="false" customHeight="false" outlineLevel="0" collapsed="false">
      <c r="A2275" s="1" t="s">
        <v>4369</v>
      </c>
      <c r="B2275" s="1" t="s">
        <v>4370</v>
      </c>
      <c r="C2275" s="1" t="str">
        <f aca="false">A2275 &amp;" " &amp;"""" &amp;B2275 &amp;""""</f>
        <v> SAU_philip_gordon_lee:0 "Philip Gordon-Lee"</v>
      </c>
      <c r="D2275" s="1" t="str">
        <f aca="false">IF(ISBLANK(A2275),"",C2275)</f>
        <v> SAU_philip_gordon_lee:0 "Philip Gordon-Lee"</v>
      </c>
    </row>
    <row r="2276" customFormat="false" ht="13.8" hidden="false" customHeight="false" outlineLevel="0" collapsed="false">
      <c r="A2276" s="1" t="s">
        <v>4371</v>
      </c>
      <c r="B2276" s="1" t="s">
        <v>4060</v>
      </c>
      <c r="C2276" s="1" t="str">
        <f aca="false">A2276 &amp;" " &amp;"""" &amp;B2276 &amp;""""</f>
        <v> SAU_ali_muhammed_khan:0 "Ali Muhammed Khan"</v>
      </c>
      <c r="D2276" s="1" t="str">
        <f aca="false">IF(ISBLANK(A2276),"",C2276)</f>
        <v> SAU_ali_muhammed_khan:0 "Ali Muhammed Khan"</v>
      </c>
    </row>
    <row r="2277" customFormat="false" ht="13.8" hidden="false" customHeight="false" outlineLevel="0" collapsed="false">
      <c r="A2277" s="1" t="s">
        <v>4372</v>
      </c>
      <c r="B2277" s="1" t="s">
        <v>4062</v>
      </c>
      <c r="C2277" s="1" t="str">
        <f aca="false">A2277 &amp;" " &amp;"""" &amp;B2277 &amp;""""</f>
        <v> SAU_gholam_wali:0 "Gholam Wali"</v>
      </c>
      <c r="D2277" s="1" t="str">
        <f aca="false">IF(ISBLANK(A2277),"",C2277)</f>
        <v> SAU_gholam_wali:0 "Gholam Wali"</v>
      </c>
    </row>
    <row r="2278" customFormat="false" ht="13.8" hidden="false" customHeight="false" outlineLevel="0" collapsed="false">
      <c r="A2278" s="1" t="s">
        <v>4373</v>
      </c>
      <c r="B2278" s="1" t="s">
        <v>4374</v>
      </c>
      <c r="C2278" s="1" t="str">
        <f aca="false">A2278 &amp;" " &amp;"""" &amp;B2278 &amp;""""</f>
        <v> TAN_generic_fascist_demagogue:0 "Wjatscheslaw Wassiljew"</v>
      </c>
      <c r="D2278" s="1" t="str">
        <f aca="false">IF(ISBLANK(A2278),"",C2278)</f>
        <v> TAN_generic_fascist_demagogue:0 "Wjatscheslaw Wassiljew"</v>
      </c>
    </row>
    <row r="2279" customFormat="false" ht="13.8" hidden="false" customHeight="false" outlineLevel="0" collapsed="false">
      <c r="A2279" s="1" t="s">
        <v>4375</v>
      </c>
      <c r="B2279" s="1" t="s">
        <v>4376</v>
      </c>
      <c r="C2279" s="1" t="str">
        <f aca="false">A2279 &amp;" " &amp;"""" &amp;B2279 &amp;""""</f>
        <v> TAN_generic_democratic_reformer:0 "Nikolai Sidorow"</v>
      </c>
      <c r="D2279" s="1" t="str">
        <f aca="false">IF(ISBLANK(A2279),"",C2279)</f>
        <v> TAN_generic_democratic_reformer:0 "Nikolai Sidorow"</v>
      </c>
    </row>
    <row r="2280" customFormat="false" ht="13.8" hidden="false" customHeight="false" outlineLevel="0" collapsed="false">
      <c r="A2280" s="1" t="s">
        <v>4377</v>
      </c>
      <c r="B2280" s="1" t="s">
        <v>4378</v>
      </c>
      <c r="C2280" s="1" t="str">
        <f aca="false">A2280 &amp;" " &amp;"""" &amp;B2280 &amp;""""</f>
        <v> TAN_generic_communist_revolutionary:0 "Valerie Mejlauk"</v>
      </c>
      <c r="D2280" s="1" t="str">
        <f aca="false">IF(ISBLANK(A2280),"",C2280)</f>
        <v> TAN_generic_communist_revolutionary:0 "Valerie Mejlauk"</v>
      </c>
    </row>
    <row r="2281" customFormat="false" ht="13.8" hidden="false" customHeight="false" outlineLevel="0" collapsed="false">
      <c r="A2281" s="1" t="s">
        <v>4379</v>
      </c>
      <c r="B2281" s="1" t="s">
        <v>4380</v>
      </c>
      <c r="C2281" s="1" t="str">
        <f aca="false">A2281 &amp;" " &amp;"""" &amp;B2281 &amp;""""</f>
        <v> TAN_s_t_perilenko:0 "S.T. Perilenko"</v>
      </c>
      <c r="D2281" s="1" t="str">
        <f aca="false">IF(ISBLANK(A2281),"",C2281)</f>
        <v> TAN_s_t_perilenko:0 "S.T. Perilenko"</v>
      </c>
    </row>
    <row r="2282" customFormat="false" ht="13.8" hidden="false" customHeight="false" outlineLevel="0" collapsed="false">
      <c r="A2282" s="1" t="s">
        <v>4381</v>
      </c>
      <c r="B2282" s="1" t="s">
        <v>4382</v>
      </c>
      <c r="C2282" s="1" t="str">
        <f aca="false">A2282 &amp;" " &amp;"""" &amp;B2282 &amp;""""</f>
        <v> TAN_sodmon_balchor:0 "Sodmon Balchor"</v>
      </c>
      <c r="D2282" s="1" t="str">
        <f aca="false">IF(ISBLANK(A2282),"",C2282)</f>
        <v> TAN_sodmon_balchor:0 "Sodmon Balchor"</v>
      </c>
    </row>
    <row r="2283" customFormat="false" ht="13.8" hidden="false" customHeight="false" outlineLevel="0" collapsed="false">
      <c r="A2283" s="1" t="s">
        <v>4383</v>
      </c>
      <c r="B2283" s="1" t="s">
        <v>4384</v>
      </c>
      <c r="C2283" s="1" t="str">
        <f aca="false">A2283 &amp;" " &amp;"""" &amp;B2283 &amp;""""</f>
        <v> TAN_vladimir_sokoline:0 "Wladimir Sokolin"</v>
      </c>
      <c r="D2283" s="1" t="str">
        <f aca="false">IF(ISBLANK(A2283),"",C2283)</f>
        <v> TAN_vladimir_sokoline:0 "Wladimir Sokolin"</v>
      </c>
    </row>
    <row r="2284" customFormat="false" ht="13.8" hidden="false" customHeight="false" outlineLevel="0" collapsed="false">
      <c r="A2284" s="1" t="s">
        <v>4385</v>
      </c>
      <c r="B2284" s="1" t="s">
        <v>4386</v>
      </c>
      <c r="C2284" s="1" t="str">
        <f aca="false">A2284 &amp;" " &amp;"""" &amp;B2284 &amp;""""</f>
        <v> TAN_ruzhenko:0 "Rushenko"</v>
      </c>
      <c r="D2284" s="1" t="str">
        <f aca="false">IF(ISBLANK(A2284),"",C2284)</f>
        <v> TAN_ruzhenko:0 "Rushenko"</v>
      </c>
    </row>
    <row r="2285" customFormat="false" ht="13.8" hidden="false" customHeight="false" outlineLevel="0" collapsed="false">
      <c r="A2285" s="1" t="s">
        <v>4387</v>
      </c>
      <c r="B2285" s="1" t="s">
        <v>4388</v>
      </c>
      <c r="C2285" s="1" t="str">
        <f aca="false">A2285 &amp;" " &amp;"""" &amp;B2285 &amp;""""</f>
        <v> TAN_kechir_ool:0 "Kechir-ool"</v>
      </c>
      <c r="D2285" s="1" t="str">
        <f aca="false">IF(ISBLANK(A2285),"",C2285)</f>
        <v> TAN_kechir_ool:0 "Kechir-ool"</v>
      </c>
    </row>
    <row r="2286" customFormat="false" ht="13.8" hidden="false" customHeight="false" outlineLevel="0" collapsed="false">
      <c r="A2286" s="1" t="s">
        <v>4389</v>
      </c>
      <c r="B2286" s="1" t="s">
        <v>4390</v>
      </c>
      <c r="C2286" s="1" t="str">
        <f aca="false">A2286 &amp;" " &amp;"""" &amp;B2286 &amp;""""</f>
        <v> TAN_homushku_churguj_ool:0 "Homuschku Tschurguj-ool"</v>
      </c>
      <c r="D2286" s="1" t="str">
        <f aca="false">IF(ISBLANK(A2286),"",C2286)</f>
        <v> TAN_homushku_churguj_ool:0 "Homuschku Tschurguj-ool"</v>
      </c>
    </row>
    <row r="2287" customFormat="false" ht="13.8" hidden="false" customHeight="false" outlineLevel="0" collapsed="false">
      <c r="A2287" s="1" t="s">
        <v>4391</v>
      </c>
      <c r="B2287" s="1" t="s">
        <v>4392</v>
      </c>
      <c r="C2287" s="1" t="str">
        <f aca="false">A2287 &amp;" " &amp;"""" &amp;B2287 &amp;""""</f>
        <v> TAN_tulberdiev:0 "Tulberdijew"</v>
      </c>
      <c r="D2287" s="1" t="str">
        <f aca="false">IF(ISBLANK(A2287),"",C2287)</f>
        <v> TAN_tulberdiev:0 "Tulberdijew"</v>
      </c>
    </row>
    <row r="2288" customFormat="false" ht="13.8" hidden="false" customHeight="false" outlineLevel="0" collapsed="false">
      <c r="A2288" s="1" t="s">
        <v>4393</v>
      </c>
      <c r="B2288" s="1" t="s">
        <v>4394</v>
      </c>
      <c r="C2288" s="1" t="str">
        <f aca="false">A2288 &amp;" " &amp;"""" &amp;B2288 &amp;""""</f>
        <v> TAN_rugalinskij:0 "Rugalinskij"</v>
      </c>
      <c r="D2288" s="1" t="str">
        <f aca="false">IF(ISBLANK(A2288),"",C2288)</f>
        <v> TAN_rugalinskij:0 "Rugalinskij"</v>
      </c>
    </row>
    <row r="2289" customFormat="false" ht="13.8" hidden="false" customHeight="false" outlineLevel="0" collapsed="false">
      <c r="A2289" s="1" t="s">
        <v>4395</v>
      </c>
      <c r="B2289" s="1" t="s">
        <v>4396</v>
      </c>
      <c r="C2289" s="1" t="str">
        <f aca="false">A2289 &amp;" " &amp;"""" &amp;B2289 &amp;""""</f>
        <v> TAN_tanchak_shoma:0 "Tanschak Schoma"</v>
      </c>
      <c r="D2289" s="1" t="str">
        <f aca="false">IF(ISBLANK(A2289),"",C2289)</f>
        <v> TAN_tanchak_shoma:0 "Tanschak Schoma"</v>
      </c>
    </row>
    <row r="2290" customFormat="false" ht="13.8" hidden="false" customHeight="false" outlineLevel="0" collapsed="false">
      <c r="A2290" s="1" t="s">
        <v>4397</v>
      </c>
      <c r="B2290" s="1" t="s">
        <v>4398</v>
      </c>
      <c r="C2290" s="1" t="str">
        <f aca="false">A2290 &amp;" " &amp;"""" &amp;B2290 &amp;""""</f>
        <v> TAN_konstantinov:0 "Konstantinow"</v>
      </c>
      <c r="D2290" s="1" t="str">
        <f aca="false">IF(ISBLANK(A2290),"",C2290)</f>
        <v> TAN_konstantinov:0 "Konstantinow"</v>
      </c>
    </row>
    <row r="2291" customFormat="false" ht="13.8" hidden="false" customHeight="false" outlineLevel="0" collapsed="false">
      <c r="A2291" s="1" t="s">
        <v>4399</v>
      </c>
      <c r="B2291" s="1" t="s">
        <v>4400</v>
      </c>
      <c r="C2291" s="1" t="str">
        <f aca="false">A2291 &amp;" " &amp;"""" &amp;B2291 &amp;""""</f>
        <v> TAN_i_p_rugalinskij:0 "I.P. Rugalinskij"</v>
      </c>
      <c r="D2291" s="1" t="str">
        <f aca="false">IF(ISBLANK(A2291),"",C2291)</f>
        <v> TAN_i_p_rugalinskij:0 "I.P. Rugalinskij"</v>
      </c>
    </row>
    <row r="2292" customFormat="false" ht="13.8" hidden="false" customHeight="false" outlineLevel="0" collapsed="false">
      <c r="A2292" s="1" t="s">
        <v>4401</v>
      </c>
      <c r="B2292" s="1" t="s">
        <v>4402</v>
      </c>
      <c r="C2292" s="1" t="str">
        <f aca="false">A2292 &amp;" " &amp;"""" &amp;B2292 &amp;""""</f>
        <v> TAN_grinchik:0 "Grinchik"</v>
      </c>
      <c r="D2292" s="1" t="str">
        <f aca="false">IF(ISBLANK(A2292),"",C2292)</f>
        <v> TAN_grinchik:0 "Grinchik"</v>
      </c>
    </row>
    <row r="2293" customFormat="false" ht="13.8" hidden="false" customHeight="false" outlineLevel="0" collapsed="false">
      <c r="A2293" s="1" t="s">
        <v>4403</v>
      </c>
      <c r="B2293" s="1" t="s">
        <v>4404</v>
      </c>
      <c r="C2293" s="1" t="str">
        <f aca="false">A2293 &amp;" " &amp;"""" &amp;B2293 &amp;""""</f>
        <v> TAN_v_i_kulikovskij:0 "V.I. Kulikovskij"</v>
      </c>
      <c r="D2293" s="1" t="str">
        <f aca="false">IF(ISBLANK(A2293),"",C2293)</f>
        <v> TAN_v_i_kulikovskij:0 "V.I. Kulikovskij"</v>
      </c>
    </row>
    <row r="2294" customFormat="false" ht="13.8" hidden="false" customHeight="false" outlineLevel="0" collapsed="false">
      <c r="A2294" s="1" t="s">
        <v>4405</v>
      </c>
      <c r="B2294" s="1" t="s">
        <v>4406</v>
      </c>
      <c r="C2294" s="1" t="str">
        <f aca="false">A2294 &amp;" " &amp;"""" &amp;B2294 &amp;""""</f>
        <v> TAN_khertek_toka:0 "Khertek Anchimaa-Toka"</v>
      </c>
      <c r="D2294" s="1" t="str">
        <f aca="false">IF(ISBLANK(A2294),"",C2294)</f>
        <v> TAN_khertek_toka:0 "Khertek Anchimaa-Toka"</v>
      </c>
    </row>
    <row r="2295" customFormat="false" ht="13.8" hidden="false" customHeight="false" outlineLevel="0" collapsed="false">
      <c r="A2295" s="1" t="s">
        <v>4407</v>
      </c>
      <c r="B2295" s="1" t="s">
        <v>4408</v>
      </c>
      <c r="C2295" s="1" t="str">
        <f aca="false">A2295 &amp;" " &amp;"""" &amp;B2295 &amp;""""</f>
        <v> TAN_polat_oyun:0 "Polat Oyun"</v>
      </c>
      <c r="D2295" s="1" t="str">
        <f aca="false">IF(ISBLANK(A2295),"",C2295)</f>
        <v> TAN_polat_oyun:0 "Polat Oyun"</v>
      </c>
    </row>
    <row r="2296" customFormat="false" ht="13.8" hidden="false" customHeight="false" outlineLevel="0" collapsed="false">
      <c r="A2296" s="1" t="s">
        <v>4409</v>
      </c>
      <c r="B2296" s="1" t="s">
        <v>4410</v>
      </c>
      <c r="C2296" s="1" t="str">
        <f aca="false">A2296 &amp;" " &amp;"""" &amp;B2296 &amp;""""</f>
        <v> VEN_generic_fascist_demagogue:0 "Adolfo Melgarejo"</v>
      </c>
      <c r="D2296" s="1" t="str">
        <f aca="false">IF(ISBLANK(A2296),"",C2296)</f>
        <v> VEN_generic_fascist_demagogue:0 "Adolfo Melgarejo"</v>
      </c>
    </row>
    <row r="2297" customFormat="false" ht="13.8" hidden="false" customHeight="false" outlineLevel="0" collapsed="false">
      <c r="A2297" s="1" t="s">
        <v>4411</v>
      </c>
      <c r="B2297" s="1" t="s">
        <v>4412</v>
      </c>
      <c r="C2297" s="1" t="str">
        <f aca="false">A2297 &amp;" " &amp;"""" &amp;B2297 &amp;""""</f>
        <v> VEN_generic_democratic_reformer:0 "Romulo Betancourt"</v>
      </c>
      <c r="D2297" s="1" t="str">
        <f aca="false">IF(ISBLANK(A2297),"",C2297)</f>
        <v> VEN_generic_democratic_reformer:0 "Romulo Betancourt"</v>
      </c>
    </row>
    <row r="2298" customFormat="false" ht="13.8" hidden="false" customHeight="false" outlineLevel="0" collapsed="false">
      <c r="A2298" s="1" t="s">
        <v>4413</v>
      </c>
      <c r="B2298" s="1" t="s">
        <v>4414</v>
      </c>
      <c r="C2298" s="1" t="str">
        <f aca="false">A2298 &amp;" " &amp;"""" &amp;B2298 &amp;""""</f>
        <v> VEN_generic_communist_revolutionary:0 "Manuel Diaz Rodriguez"</v>
      </c>
      <c r="D2298" s="1" t="str">
        <f aca="false">IF(ISBLANK(A2298),"",C2298)</f>
        <v> VEN_generic_communist_revolutionary:0 "Manuel Diaz Rodriguez"</v>
      </c>
    </row>
    <row r="2299" customFormat="false" ht="13.8" hidden="false" customHeight="false" outlineLevel="0" collapsed="false">
      <c r="A2299" s="1" t="s">
        <v>4415</v>
      </c>
      <c r="B2299" s="1" t="s">
        <v>4414</v>
      </c>
      <c r="C2299" s="1" t="str">
        <f aca="false">A2299 &amp;" " &amp;"""" &amp;B2299 &amp;""""</f>
        <v> VEN_manuel_diaz_rodriguez:0 "Manuel Diaz Rodriguez"</v>
      </c>
      <c r="D2299" s="1" t="str">
        <f aca="false">IF(ISBLANK(A2299),"",C2299)</f>
        <v> VEN_manuel_diaz_rodriguez:0 "Manuel Diaz Rodriguez"</v>
      </c>
    </row>
    <row r="2300" customFormat="false" ht="13.8" hidden="false" customHeight="false" outlineLevel="0" collapsed="false">
      <c r="A2300" s="1" t="s">
        <v>4416</v>
      </c>
      <c r="B2300" s="1" t="s">
        <v>4417</v>
      </c>
      <c r="C2300" s="1" t="str">
        <f aca="false">A2300 &amp;" " &amp;"""" &amp;B2300 &amp;""""</f>
        <v> VEN_romulo_gallegos_freire:0 "Romulo Gallegos Freire"</v>
      </c>
      <c r="D2300" s="1" t="str">
        <f aca="false">IF(ISBLANK(A2300),"",C2300)</f>
        <v> VEN_romulo_gallegos_freire:0 "Romulo Gallegos Freire"</v>
      </c>
    </row>
    <row r="2301" customFormat="false" ht="13.8" hidden="false" customHeight="false" outlineLevel="0" collapsed="false">
      <c r="A2301" s="1" t="s">
        <v>4418</v>
      </c>
      <c r="B2301" s="1" t="s">
        <v>4419</v>
      </c>
      <c r="C2301" s="1" t="str">
        <f aca="false">A2301 &amp;" " &amp;"""" &amp;B2301 &amp;""""</f>
        <v> VEN_isidoro_ruiz_tuerro:0 "Isidoro Ruiz Tuerro"</v>
      </c>
      <c r="D2301" s="1" t="str">
        <f aca="false">IF(ISBLANK(A2301),"",C2301)</f>
        <v> VEN_isidoro_ruiz_tuerro:0 "Isidoro Ruiz Tuerro"</v>
      </c>
    </row>
    <row r="2302" customFormat="false" ht="13.8" hidden="false" customHeight="false" outlineLevel="0" collapsed="false">
      <c r="A2302" s="1" t="s">
        <v>4420</v>
      </c>
      <c r="B2302" s="1" t="s">
        <v>4421</v>
      </c>
      <c r="C2302" s="1" t="str">
        <f aca="false">A2302 &amp;" " &amp;"""" &amp;B2302 &amp;""""</f>
        <v> VEN_isaias_medina_angarita:0 "Isaias Medina Angarita"</v>
      </c>
      <c r="D2302" s="1" t="str">
        <f aca="false">IF(ISBLANK(A2302),"",C2302)</f>
        <v> VEN_isaias_medina_angarita:0 "Isaias Medina Angarita"</v>
      </c>
    </row>
    <row r="2303" customFormat="false" ht="13.8" hidden="false" customHeight="false" outlineLevel="0" collapsed="false">
      <c r="A2303" s="1" t="s">
        <v>4422</v>
      </c>
      <c r="B2303" s="1" t="s">
        <v>4423</v>
      </c>
      <c r="C2303" s="1" t="str">
        <f aca="false">A2303 &amp;" " &amp;"""" &amp;B2303 &amp;""""</f>
        <v> VEN_tomas_contreras_villalobos:0 "Tomas Contreras Villalobos"</v>
      </c>
      <c r="D2303" s="1" t="str">
        <f aca="false">IF(ISBLANK(A2303),"",C2303)</f>
        <v> VEN_tomas_contreras_villalobos:0 "Tomas Contreras Villalobos"</v>
      </c>
    </row>
    <row r="2304" customFormat="false" ht="13.8" hidden="false" customHeight="false" outlineLevel="0" collapsed="false">
      <c r="A2304" s="1" t="s">
        <v>4424</v>
      </c>
      <c r="B2304" s="1" t="s">
        <v>4425</v>
      </c>
      <c r="C2304" s="1" t="str">
        <f aca="false">A2304 &amp;" " &amp;"""" &amp;B2304 &amp;""""</f>
        <v> VEN_david_lopez_henriques:0 "David Lopez Henriques"</v>
      </c>
      <c r="D2304" s="1" t="str">
        <f aca="false">IF(ISBLANK(A2304),"",C2304)</f>
        <v> VEN_david_lopez_henriques:0 "David Lopez Henriques"</v>
      </c>
    </row>
    <row r="2305" customFormat="false" ht="13.8" hidden="false" customHeight="false" outlineLevel="0" collapsed="false">
      <c r="A2305" s="1" t="s">
        <v>4426</v>
      </c>
      <c r="B2305" s="1" t="s">
        <v>4427</v>
      </c>
      <c r="C2305" s="1" t="str">
        <f aca="false">A2305 &amp;" " &amp;"""" &amp;B2305 &amp;""""</f>
        <v> VEN_miguel_diaz_fraile:0 "Miguel Díaz Fraile"</v>
      </c>
      <c r="D2305" s="1" t="str">
        <f aca="false">IF(ISBLANK(A2305),"",C2305)</f>
        <v> VEN_miguel_diaz_fraile:0 "Miguel Díaz Fraile"</v>
      </c>
    </row>
    <row r="2306" customFormat="false" ht="13.8" hidden="false" customHeight="false" outlineLevel="0" collapsed="false">
      <c r="A2306" s="1" t="s">
        <v>4428</v>
      </c>
      <c r="B2306" s="1" t="s">
        <v>4429</v>
      </c>
      <c r="C2306" s="1" t="str">
        <f aca="false">A2306 &amp;" " &amp;"""" &amp;B2306 &amp;""""</f>
        <v> VEN_humberto_santabria_villa:0 "Humberto Santabria Villa"</v>
      </c>
      <c r="D2306" s="1" t="str">
        <f aca="false">IF(ISBLANK(A2306),"",C2306)</f>
        <v> VEN_humberto_santabria_villa:0 "Humberto Santabria Villa"</v>
      </c>
    </row>
    <row r="2307" customFormat="false" ht="13.8" hidden="false" customHeight="false" outlineLevel="0" collapsed="false">
      <c r="A2307" s="1" t="s">
        <v>4430</v>
      </c>
      <c r="B2307" s="1" t="s">
        <v>4431</v>
      </c>
      <c r="C2307" s="1" t="str">
        <f aca="false">A2307 &amp;" " &amp;"""" &amp;B2307 &amp;""""</f>
        <v> VEN_carlos_molina_talavayo:0 "Carlos Molina Talavayo"</v>
      </c>
      <c r="D2307" s="1" t="str">
        <f aca="false">IF(ISBLANK(A2307),"",C2307)</f>
        <v> VEN_carlos_molina_talavayo:0 "Carlos Molina Talavayo"</v>
      </c>
    </row>
    <row r="2308" customFormat="false" ht="13.8" hidden="false" customHeight="false" outlineLevel="0" collapsed="false">
      <c r="A2308" s="1" t="s">
        <v>4432</v>
      </c>
      <c r="B2308" s="1" t="s">
        <v>4433</v>
      </c>
      <c r="C2308" s="1" t="str">
        <f aca="false">A2308 &amp;" " &amp;"""" &amp;B2308 &amp;""""</f>
        <v> VEN_victor_sanchez_croes:0 "Victor Sanchez Croes"</v>
      </c>
      <c r="D2308" s="1" t="str">
        <f aca="false">IF(ISBLANK(A2308),"",C2308)</f>
        <v> VEN_victor_sanchez_croes:0 "Victor Sanchez Croes"</v>
      </c>
    </row>
    <row r="2309" customFormat="false" ht="13.8" hidden="false" customHeight="false" outlineLevel="0" collapsed="false">
      <c r="A2309" s="1" t="s">
        <v>4434</v>
      </c>
      <c r="B2309" s="1" t="s">
        <v>4435</v>
      </c>
      <c r="C2309" s="1" t="str">
        <f aca="false">A2309 &amp;" " &amp;"""" &amp;B2309 &amp;""""</f>
        <v> VEN_carlos_delgado_chalbaud:0 "Carlos Delgado Chalbaud"</v>
      </c>
      <c r="D2309" s="1" t="str">
        <f aca="false">IF(ISBLANK(A2309),"",C2309)</f>
        <v> VEN_carlos_delgado_chalbaud:0 "Carlos Delgado Chalbaud"</v>
      </c>
    </row>
    <row r="2310" customFormat="false" ht="13.8" hidden="false" customHeight="false" outlineLevel="0" collapsed="false">
      <c r="A2310" s="1" t="s">
        <v>4436</v>
      </c>
      <c r="B2310" s="1" t="s">
        <v>4437</v>
      </c>
      <c r="C2310" s="1" t="str">
        <f aca="false">A2310 &amp;" " &amp;"""" &amp;B2310 &amp;""""</f>
        <v> VEN_roberto_de_luca_varesano:0 "Roberto de Luca Varesano"</v>
      </c>
      <c r="D2310" s="1" t="str">
        <f aca="false">IF(ISBLANK(A2310),"",C2310)</f>
        <v> VEN_roberto_de_luca_varesano:0 "Roberto de Luca Varesano"</v>
      </c>
    </row>
    <row r="2311" customFormat="false" ht="13.8" hidden="false" customHeight="false" outlineLevel="0" collapsed="false">
      <c r="A2311" s="1" t="s">
        <v>4438</v>
      </c>
      <c r="B2311" s="1" t="s">
        <v>4439</v>
      </c>
      <c r="C2311" s="1" t="str">
        <f aca="false">A2311 &amp;" " &amp;"""" &amp;B2311 &amp;""""</f>
        <v> VEN_carlos_ramos_diaz:0 "Carlos Ramos Díaz"</v>
      </c>
      <c r="D2311" s="1" t="str">
        <f aca="false">IF(ISBLANK(A2311),"",C2311)</f>
        <v> VEN_carlos_ramos_diaz:0 "Carlos Ramos Díaz"</v>
      </c>
    </row>
    <row r="2312" customFormat="false" ht="13.8" hidden="false" customHeight="false" outlineLevel="0" collapsed="false">
      <c r="A2312" s="1" t="s">
        <v>4440</v>
      </c>
      <c r="B2312" s="1" t="s">
        <v>4441</v>
      </c>
      <c r="C2312" s="1" t="str">
        <f aca="false">A2312 &amp;" " &amp;"""" &amp;B2312 &amp;""""</f>
        <v> VEN_carlos_garcia_mendoza:0 "Carlos Garcia Mendoza"</v>
      </c>
      <c r="D2312" s="1" t="str">
        <f aca="false">IF(ISBLANK(A2312),"",C2312)</f>
        <v> VEN_carlos_garcia_mendoza:0 "Carlos Garcia Mendoza"</v>
      </c>
    </row>
    <row r="2313" customFormat="false" ht="13.8" hidden="false" customHeight="false" outlineLevel="0" collapsed="false">
      <c r="A2313" s="1" t="s">
        <v>4442</v>
      </c>
      <c r="B2313" s="1" t="s">
        <v>4443</v>
      </c>
      <c r="C2313" s="1" t="str">
        <f aca="false">A2313 &amp;" " &amp;"""" &amp;B2313 &amp;""""</f>
        <v> VEN_antonio_casas_gonzalez:0 "Antonio Casas Gonzalez"</v>
      </c>
      <c r="D2313" s="1" t="str">
        <f aca="false">IF(ISBLANK(A2313),"",C2313)</f>
        <v> VEN_antonio_casas_gonzalez:0 "Antonio Casas Gonzalez"</v>
      </c>
    </row>
    <row r="2314" customFormat="false" ht="13.8" hidden="false" customHeight="false" outlineLevel="0" collapsed="false">
      <c r="A2314" s="1" t="s">
        <v>4444</v>
      </c>
      <c r="B2314" s="1" t="s">
        <v>4445</v>
      </c>
      <c r="C2314" s="1" t="str">
        <f aca="false">A2314 &amp;" " &amp;"""" &amp;B2314 &amp;""""</f>
        <v> VEN_jose_polares_pavon:0 "José Polares Pavon"</v>
      </c>
      <c r="D2314" s="1" t="str">
        <f aca="false">IF(ISBLANK(A2314),"",C2314)</f>
        <v> VEN_jose_polares_pavon:0 "José Polares Pavon"</v>
      </c>
    </row>
    <row r="2315" customFormat="false" ht="13.8" hidden="false" customHeight="false" outlineLevel="0" collapsed="false">
      <c r="A2315" s="1" t="s">
        <v>4446</v>
      </c>
      <c r="B2315" s="1" t="s">
        <v>4447</v>
      </c>
      <c r="C2315" s="1" t="str">
        <f aca="false">A2315 &amp;" " &amp;"""" &amp;B2315 &amp;""""</f>
        <v> CRO_generic_fascist_demagogue:0 "Milan Budak"</v>
      </c>
      <c r="D2315" s="1" t="str">
        <f aca="false">IF(ISBLANK(A2315),"",C2315)</f>
        <v> CRO_generic_fascist_demagogue:0 "Milan Budak"</v>
      </c>
    </row>
    <row r="2316" customFormat="false" ht="13.8" hidden="false" customHeight="false" outlineLevel="0" collapsed="false">
      <c r="A2316" s="1" t="s">
        <v>4448</v>
      </c>
      <c r="B2316" s="1" t="s">
        <v>4449</v>
      </c>
      <c r="C2316" s="1" t="str">
        <f aca="false">A2316 &amp;" " &amp;"""" &amp;B2316 &amp;""""</f>
        <v> CRO_generic_democratic_reformer:0 "Vladko Macek"</v>
      </c>
      <c r="D2316" s="1" t="str">
        <f aca="false">IF(ISBLANK(A2316),"",C2316)</f>
        <v> CRO_generic_democratic_reformer:0 "Vladko Macek"</v>
      </c>
    </row>
    <row r="2317" customFormat="false" ht="13.8" hidden="false" customHeight="false" outlineLevel="0" collapsed="false">
      <c r="A2317" s="1" t="s">
        <v>4450</v>
      </c>
      <c r="B2317" s="1" t="s">
        <v>4451</v>
      </c>
      <c r="C2317" s="1" t="str">
        <f aca="false">A2317 &amp;" " &amp;"""" &amp;B2317 &amp;""""</f>
        <v> CRO_generic_communist_revolutionary:0 "Janko Mohorovicic"</v>
      </c>
      <c r="D2317" s="1" t="str">
        <f aca="false">IF(ISBLANK(A2317),"",C2317)</f>
        <v> CRO_generic_communist_revolutionary:0 "Janko Mohorovicic"</v>
      </c>
    </row>
    <row r="2318" customFormat="false" ht="13.8" hidden="false" customHeight="false" outlineLevel="0" collapsed="false">
      <c r="A2318" s="1" t="s">
        <v>4452</v>
      </c>
      <c r="B2318" s="1" t="s">
        <v>4453</v>
      </c>
      <c r="C2318" s="1" t="str">
        <f aca="false">A2318 &amp;" " &amp;"""" &amp;B2318 &amp;""""</f>
        <v> CRO_ivan_subasic:0 "Ivan Subasic"</v>
      </c>
      <c r="D2318" s="1" t="str">
        <f aca="false">IF(ISBLANK(A2318),"",C2318)</f>
        <v> CRO_ivan_subasic:0 "Ivan Subasic"</v>
      </c>
    </row>
    <row r="2319" customFormat="false" ht="13.8" hidden="false" customHeight="false" outlineLevel="0" collapsed="false">
      <c r="A2319" s="1" t="s">
        <v>4454</v>
      </c>
      <c r="B2319" s="1" t="s">
        <v>4455</v>
      </c>
      <c r="C2319" s="1" t="str">
        <f aca="false">A2319 &amp;" " &amp;"""" &amp;B2319 &amp;""""</f>
        <v> CRO_alojzije_stepinac:0 "Alojzije Stepinac"</v>
      </c>
      <c r="D2319" s="1" t="str">
        <f aca="false">IF(ISBLANK(A2319),"",C2319)</f>
        <v> CRO_alojzije_stepinac:0 "Alojzije Stepinac"</v>
      </c>
    </row>
    <row r="2320" customFormat="false" ht="13.8" hidden="false" customHeight="false" outlineLevel="0" collapsed="false">
      <c r="A2320" s="1" t="s">
        <v>4456</v>
      </c>
      <c r="B2320" s="1" t="s">
        <v>4457</v>
      </c>
      <c r="C2320" s="1" t="str">
        <f aca="false">A2320 &amp;" " &amp;"""" &amp;B2320 &amp;""""</f>
        <v> CRO_gaspar_njegovan:0 "Gaspar Njegovan"</v>
      </c>
      <c r="D2320" s="1" t="str">
        <f aca="false">IF(ISBLANK(A2320),"",C2320)</f>
        <v> CRO_gaspar_njegovan:0 "Gaspar Njegovan"</v>
      </c>
    </row>
    <row r="2321" customFormat="false" ht="13.8" hidden="false" customHeight="false" outlineLevel="0" collapsed="false">
      <c r="A2321" s="1" t="s">
        <v>4458</v>
      </c>
      <c r="B2321" s="1" t="s">
        <v>4459</v>
      </c>
      <c r="C2321" s="1" t="str">
        <f aca="false">A2321 &amp;" " &amp;"""" &amp;B2321 &amp;""""</f>
        <v> CRO_vladimir_laxa:0 "Vladimir Laxa"</v>
      </c>
      <c r="D2321" s="1" t="str">
        <f aca="false">IF(ISBLANK(A2321),"",C2321)</f>
        <v> CRO_vladimir_laxa:0 "Vladimir Laxa"</v>
      </c>
    </row>
    <row r="2322" customFormat="false" ht="13.8" hidden="false" customHeight="false" outlineLevel="0" collapsed="false">
      <c r="A2322" s="1" t="s">
        <v>4460</v>
      </c>
      <c r="B2322" s="1" t="s">
        <v>4461</v>
      </c>
      <c r="C2322" s="1" t="str">
        <f aca="false">A2322 &amp;" " &amp;"""" &amp;B2322 &amp;""""</f>
        <v> CRO_friedrich_navratil:0 "Friedrich Navratil"</v>
      </c>
      <c r="D2322" s="1" t="str">
        <f aca="false">IF(ISBLANK(A2322),"",C2322)</f>
        <v> CRO_friedrich_navratil:0 "Friedrich Navratil"</v>
      </c>
    </row>
    <row r="2323" customFormat="false" ht="13.8" hidden="false" customHeight="false" outlineLevel="0" collapsed="false">
      <c r="A2323" s="1" t="s">
        <v>4462</v>
      </c>
      <c r="B2323" s="1" t="s">
        <v>4463</v>
      </c>
      <c r="C2323" s="1" t="str">
        <f aca="false">A2323 &amp;" " &amp;"""" &amp;B2323 &amp;""""</f>
        <v> CRO_adalbert_rogulja:0 "Adalbert Rogulja"</v>
      </c>
      <c r="D2323" s="1" t="str">
        <f aca="false">IF(ISBLANK(A2323),"",C2323)</f>
        <v> CRO_adalbert_rogulja:0 "Adalbert Rogulja"</v>
      </c>
    </row>
    <row r="2324" customFormat="false" ht="13.8" hidden="false" customHeight="false" outlineLevel="0" collapsed="false">
      <c r="A2324" s="1" t="s">
        <v>4464</v>
      </c>
      <c r="B2324" s="1" t="s">
        <v>4465</v>
      </c>
      <c r="C2324" s="1" t="str">
        <f aca="false">A2324 &amp;" " &amp;"""" &amp;B2324 &amp;""""</f>
        <v> CRO_edgar_angeli:0 "Edgar Angeli"</v>
      </c>
      <c r="D2324" s="1" t="str">
        <f aca="false">IF(ISBLANK(A2324),"",C2324)</f>
        <v> CRO_edgar_angeli:0 "Edgar Angeli"</v>
      </c>
    </row>
    <row r="2325" customFormat="false" ht="13.8" hidden="false" customHeight="false" outlineLevel="0" collapsed="false">
      <c r="A2325" s="1" t="s">
        <v>4466</v>
      </c>
      <c r="B2325" s="1" t="s">
        <v>4467</v>
      </c>
      <c r="C2325" s="1" t="str">
        <f aca="false">A2325 &amp;" " &amp;"""" &amp;B2325 &amp;""""</f>
        <v> CRO_slavko_stancer:0 "Slavko Stancer"</v>
      </c>
      <c r="D2325" s="1" t="str">
        <f aca="false">IF(ISBLANK(A2325),"",C2325)</f>
        <v> CRO_slavko_stancer:0 "Slavko Stancer"</v>
      </c>
    </row>
    <row r="2326" customFormat="false" ht="13.8" hidden="false" customHeight="false" outlineLevel="0" collapsed="false">
      <c r="A2326" s="1" t="s">
        <v>4468</v>
      </c>
      <c r="B2326" s="1" t="s">
        <v>4469</v>
      </c>
      <c r="C2326" s="1" t="str">
        <f aca="false">A2326 &amp;" " &amp;"""" &amp;B2326 &amp;""""</f>
        <v> CRO_slavko_kvaternik:0 "Slawko Kvaternik"</v>
      </c>
      <c r="D2326" s="1" t="str">
        <f aca="false">IF(ISBLANK(A2326),"",C2326)</f>
        <v> CRO_slavko_kvaternik:0 "Slawko Kvaternik"</v>
      </c>
    </row>
    <row r="2327" customFormat="false" ht="13.8" hidden="false" customHeight="false" outlineLevel="0" collapsed="false">
      <c r="A2327" s="1" t="s">
        <v>4470</v>
      </c>
      <c r="B2327" s="1" t="s">
        <v>4471</v>
      </c>
      <c r="C2327" s="1" t="str">
        <f aca="false">A2327 &amp;" " &amp;"""" &amp;B2327 &amp;""""</f>
        <v> CRO_vladimir_kren:0 "Vladimir Kren"</v>
      </c>
      <c r="D2327" s="1" t="str">
        <f aca="false">IF(ISBLANK(A2327),"",C2327)</f>
        <v> CRO_vladimir_kren:0 "Vladimir Kren"</v>
      </c>
    </row>
    <row r="2328" customFormat="false" ht="13.8" hidden="false" customHeight="false" outlineLevel="0" collapsed="false">
      <c r="A2328" s="1" t="s">
        <v>4472</v>
      </c>
      <c r="B2328" s="1" t="s">
        <v>4473</v>
      </c>
      <c r="C2328" s="1" t="str">
        <f aca="false">A2328 &amp;" " &amp;"""" &amp;B2328 &amp;""""</f>
        <v> CRO_sismundo_pejacevic:0 "Sismundo Pejacevic"</v>
      </c>
      <c r="D2328" s="1" t="str">
        <f aca="false">IF(ISBLANK(A2328),"",C2328)</f>
        <v> CRO_sismundo_pejacevic:0 "Sismundo Pejacevic"</v>
      </c>
    </row>
    <row r="2329" customFormat="false" ht="13.8" hidden="false" customHeight="false" outlineLevel="0" collapsed="false">
      <c r="A2329" s="1" t="s">
        <v>4474</v>
      </c>
      <c r="B2329" s="1" t="s">
        <v>4475</v>
      </c>
      <c r="C2329" s="1" t="str">
        <f aca="false">A2329 &amp;" " &amp;"""" &amp;B2329 &amp;""""</f>
        <v> CRO_ivan_crnkovic:0 "Ivan Crnkovic"</v>
      </c>
      <c r="D2329" s="1" t="str">
        <f aca="false">IF(ISBLANK(A2329),"",C2329)</f>
        <v> CRO_ivan_crnkovic:0 "Ivan Crnkovic"</v>
      </c>
    </row>
    <row r="2330" customFormat="false" ht="13.8" hidden="false" customHeight="false" outlineLevel="0" collapsed="false">
      <c r="A2330" s="1" t="s">
        <v>4476</v>
      </c>
      <c r="B2330" s="1" t="s">
        <v>4477</v>
      </c>
      <c r="C2330" s="1" t="str">
        <f aca="false">A2330 &amp;" " &amp;"""" &amp;B2330 &amp;""""</f>
        <v> CRO_mihajlo_tomasic:0 "Mihajlo Tomasic"</v>
      </c>
      <c r="D2330" s="1" t="str">
        <f aca="false">IF(ISBLANK(A2330),"",C2330)</f>
        <v> CRO_mihajlo_tomasic:0 "Mihajlo Tomasic"</v>
      </c>
    </row>
    <row r="2331" customFormat="false" ht="13.8" hidden="false" customHeight="false" outlineLevel="0" collapsed="false">
      <c r="A2331" s="1" t="s">
        <v>4478</v>
      </c>
      <c r="B2331" s="1" t="s">
        <v>4479</v>
      </c>
      <c r="C2331" s="1" t="str">
        <f aca="false">A2331 &amp;" " &amp;"""" &amp;B2331 &amp;""""</f>
        <v> BUR_ba_maw:0 "Ba Maw"</v>
      </c>
      <c r="D2331" s="1" t="str">
        <f aca="false">IF(ISBLANK(A2331),"",C2331)</f>
        <v> BUR_ba_maw:0 "Ba Maw"</v>
      </c>
    </row>
    <row r="2332" customFormat="false" ht="13.8" hidden="false" customHeight="false" outlineLevel="0" collapsed="false">
      <c r="A2332" s="1" t="s">
        <v>4480</v>
      </c>
      <c r="B2332" s="1" t="s">
        <v>4481</v>
      </c>
      <c r="C2332" s="1" t="str">
        <f aca="false">A2332 &amp;" " &amp;"""" &amp;B2332 &amp;""""</f>
        <v> BUR_saw_pe_tha:0 "Saw Pe Tha"</v>
      </c>
      <c r="D2332" s="1" t="str">
        <f aca="false">IF(ISBLANK(A2332),"",C2332)</f>
        <v> BUR_saw_pe_tha:0 "Saw Pe Tha"</v>
      </c>
    </row>
    <row r="2333" customFormat="false" ht="13.8" hidden="false" customHeight="false" outlineLevel="0" collapsed="false">
      <c r="A2333" s="1" t="s">
        <v>4482</v>
      </c>
      <c r="B2333" s="1" t="s">
        <v>4483</v>
      </c>
      <c r="C2333" s="1" t="str">
        <f aca="false">A2333 &amp;" " &amp;"""" &amp;B2333 &amp;""""</f>
        <v> BUR_thein_maung:0 "Thein Maung"</v>
      </c>
      <c r="D2333" s="1" t="str">
        <f aca="false">IF(ISBLANK(A2333),"",C2333)</f>
        <v> BUR_thein_maung:0 "Thein Maung"</v>
      </c>
    </row>
    <row r="2334" customFormat="false" ht="13.8" hidden="false" customHeight="false" outlineLevel="0" collapsed="false">
      <c r="A2334" s="1" t="s">
        <v>4484</v>
      </c>
      <c r="B2334" s="1" t="s">
        <v>4485</v>
      </c>
      <c r="C2334" s="1" t="str">
        <f aca="false">A2334 &amp;" " &amp;"""" &amp;B2334 &amp;""""</f>
        <v> BUR_sir_paw_tun:0 "Sir Paw Tun"</v>
      </c>
      <c r="D2334" s="1" t="str">
        <f aca="false">IF(ISBLANK(A2334),"",C2334)</f>
        <v> BUR_sir_paw_tun:0 "Sir Paw Tun"</v>
      </c>
    </row>
    <row r="2335" customFormat="false" ht="13.8" hidden="false" customHeight="false" outlineLevel="0" collapsed="false">
      <c r="A2335" s="1" t="s">
        <v>4486</v>
      </c>
      <c r="B2335" s="1" t="s">
        <v>4487</v>
      </c>
      <c r="C2335" s="1" t="str">
        <f aca="false">A2335 &amp;" " &amp;"""" &amp;B2335 &amp;""""</f>
        <v> BUR_U_thoon_aung_gyew:0 "U Thoon Aung Gyew"</v>
      </c>
      <c r="D2335" s="1" t="str">
        <f aca="false">IF(ISBLANK(A2335),"",C2335)</f>
        <v> BUR_U_thoon_aung_gyew:0 "U Thoon Aung Gyew"</v>
      </c>
    </row>
    <row r="2336" customFormat="false" ht="13.8" hidden="false" customHeight="false" outlineLevel="0" collapsed="false">
      <c r="A2336" s="1" t="s">
        <v>4488</v>
      </c>
      <c r="B2336" s="1" t="s">
        <v>4489</v>
      </c>
      <c r="C2336" s="1" t="str">
        <f aca="false">A2336 &amp;" " &amp;"""" &amp;B2336 &amp;""""</f>
        <v> BUR_u_tharrawaddy_maung_maung:0 "U Tharrawaddy Maung Maung"</v>
      </c>
      <c r="D2336" s="1" t="str">
        <f aca="false">IF(ISBLANK(A2336),"",C2336)</f>
        <v> BUR_u_tharrawaddy_maung_maung:0 "U Tharrawaddy Maung Maung"</v>
      </c>
    </row>
    <row r="2337" customFormat="false" ht="13.8" hidden="false" customHeight="false" outlineLevel="0" collapsed="false">
      <c r="A2337" s="1" t="s">
        <v>4490</v>
      </c>
      <c r="B2337" s="1" t="s">
        <v>4491</v>
      </c>
      <c r="C2337" s="1" t="str">
        <f aca="false">A2337 &amp;" " &amp;"""" &amp;B2337 &amp;""""</f>
        <v> BUR_Aung_San:0 "Aung San"</v>
      </c>
      <c r="D2337" s="1" t="str">
        <f aca="false">IF(ISBLANK(A2337),"",C2337)</f>
        <v> BUR_Aung_San:0 "Aung San"</v>
      </c>
    </row>
    <row r="2338" customFormat="false" ht="13.8" hidden="false" customHeight="false" outlineLevel="0" collapsed="false">
      <c r="A2338" s="1" t="s">
        <v>4492</v>
      </c>
      <c r="B2338" s="1" t="s">
        <v>4493</v>
      </c>
      <c r="C2338" s="1" t="str">
        <f aca="false">A2338 &amp;" " &amp;"""" &amp;B2338 &amp;""""</f>
        <v> BUR_Sir_Harold_Alexander:0 "Sir Harold Alexander"</v>
      </c>
      <c r="D2338" s="1" t="str">
        <f aca="false">IF(ISBLANK(A2338),"",C2338)</f>
        <v> BUR_Sir_Harold_Alexander:0 "Sir Harold Alexander"</v>
      </c>
    </row>
    <row r="2339" customFormat="false" ht="13.8" hidden="false" customHeight="false" outlineLevel="0" collapsed="false">
      <c r="A2339" s="1" t="s">
        <v>4494</v>
      </c>
      <c r="B2339" s="1" t="s">
        <v>4495</v>
      </c>
      <c r="C2339" s="1" t="str">
        <f aca="false">A2339 &amp;" " &amp;"""" &amp;B2339 &amp;""""</f>
        <v> BUR_donald_k_McLeod:0 "Doland K. McLeod"</v>
      </c>
      <c r="D2339" s="1" t="str">
        <f aca="false">IF(ISBLANK(A2339),"",C2339)</f>
        <v> BUR_donald_k_McLeod:0 "Doland K. McLeod"</v>
      </c>
    </row>
    <row r="2340" customFormat="false" ht="13.8" hidden="false" customHeight="false" outlineLevel="0" collapsed="false">
      <c r="A2340" s="1" t="s">
        <v>4496</v>
      </c>
      <c r="B2340" s="1" t="s">
        <v>4497</v>
      </c>
      <c r="C2340" s="1" t="str">
        <f aca="false">A2340 &amp;" " &amp;"""" &amp;B2340 &amp;""""</f>
        <v> BUR_thomas_j_hutton:0 "Thomas J. Hutton"</v>
      </c>
      <c r="D2340" s="1" t="str">
        <f aca="false">IF(ISBLANK(A2340),"",C2340)</f>
        <v> BUR_thomas_j_hutton:0 "Thomas J. Hutton"</v>
      </c>
    </row>
    <row r="2341" customFormat="false" ht="13.8" hidden="false" customHeight="false" outlineLevel="0" collapsed="false">
      <c r="A2341" s="1" t="s">
        <v>4498</v>
      </c>
      <c r="B2341" s="1" t="s">
        <v>4499</v>
      </c>
      <c r="C2341" s="1" t="str">
        <f aca="false">A2341 &amp;" " &amp;"""" &amp;B2341 &amp;""""</f>
        <v> BUR_u_thant:0 "U Thant"</v>
      </c>
      <c r="D2341" s="1" t="str">
        <f aca="false">IF(ISBLANK(A2341),"",C2341)</f>
        <v> BUR_u_thant:0 "U Thant"</v>
      </c>
    </row>
    <row r="2342" customFormat="false" ht="13.8" hidden="false" customHeight="false" outlineLevel="0" collapsed="false">
      <c r="A2342" s="1" t="s">
        <v>4500</v>
      </c>
      <c r="B2342" s="1" t="s">
        <v>4501</v>
      </c>
      <c r="C2342" s="1" t="str">
        <f aca="false">A2342 &amp;" " &amp;"""" &amp;B2342 &amp;""""</f>
        <v> RAJ_david_petrie:0 "David Petrie"</v>
      </c>
      <c r="D2342" s="1" t="str">
        <f aca="false">IF(ISBLANK(A2342),"",C2342)</f>
        <v> RAJ_david_petrie:0 "David Petrie"</v>
      </c>
    </row>
    <row r="2343" customFormat="false" ht="13.8" hidden="false" customHeight="false" outlineLevel="0" collapsed="false">
      <c r="A2343" s="1" t="s">
        <v>4502</v>
      </c>
      <c r="B2343" s="1" t="s">
        <v>4503</v>
      </c>
      <c r="C2343" s="1" t="str">
        <f aca="false">A2343 &amp;" " &amp;"""" &amp;B2343 &amp;""""</f>
        <v> RAJ_harry_haig:0 "Harry Graham Haig"</v>
      </c>
      <c r="D2343" s="1" t="str">
        <f aca="false">IF(ISBLANK(A2343),"",C2343)</f>
        <v> RAJ_harry_haig:0 "Harry Graham Haig"</v>
      </c>
    </row>
    <row r="2344" customFormat="false" ht="13.8" hidden="false" customHeight="false" outlineLevel="0" collapsed="false">
      <c r="A2344" s="1" t="s">
        <v>4504</v>
      </c>
      <c r="B2344" s="1" t="s">
        <v>4505</v>
      </c>
      <c r="C2344" s="1" t="str">
        <f aca="false">A2344 &amp;" " &amp;"""" &amp;B2344 &amp;""""</f>
        <v> RAJ_victor_hope:0 "Victor Alexander John Hope"</v>
      </c>
      <c r="D2344" s="1" t="str">
        <f aca="false">IF(ISBLANK(A2344),"",C2344)</f>
        <v> RAJ_victor_hope:0 "Victor Alexander John Hope"</v>
      </c>
    </row>
    <row r="2345" customFormat="false" ht="13.8" hidden="false" customHeight="false" outlineLevel="0" collapsed="false">
      <c r="A2345" s="1" t="s">
        <v>4506</v>
      </c>
      <c r="B2345" s="1" t="s">
        <v>4507</v>
      </c>
      <c r="C2345" s="1" t="str">
        <f aca="false">A2345 &amp;" " &amp;"""" &amp;B2345 &amp;""""</f>
        <v> RAJ_tara_singh:0 "Meister Tara Singh"</v>
      </c>
      <c r="D2345" s="1" t="str">
        <f aca="false">IF(ISBLANK(A2345),"",C2345)</f>
        <v> RAJ_tara_singh:0 "Meister Tara Singh"</v>
      </c>
    </row>
    <row r="2346" customFormat="false" ht="13.8" hidden="false" customHeight="false" outlineLevel="0" collapsed="false">
      <c r="A2346" s="1" t="s">
        <v>4508</v>
      </c>
      <c r="B2346" s="1" t="s">
        <v>4509</v>
      </c>
      <c r="C2346" s="1" t="str">
        <f aca="false">A2346 &amp;" " &amp;"""" &amp;B2346 &amp;""""</f>
        <v> RAJ_moturi_satyanarayana:0 "Moturi Satyanarayana"</v>
      </c>
      <c r="D2346" s="1" t="str">
        <f aca="false">IF(ISBLANK(A2346),"",C2346)</f>
        <v> RAJ_moturi_satyanarayana:0 "Moturi Satyanarayana"</v>
      </c>
    </row>
    <row r="2347" customFormat="false" ht="13.8" hidden="false" customHeight="false" outlineLevel="0" collapsed="false">
      <c r="A2347" s="1" t="s">
        <v>4510</v>
      </c>
      <c r="B2347" s="1" t="s">
        <v>4511</v>
      </c>
      <c r="C2347" s="1" t="str">
        <f aca="false">A2347 &amp;" " &amp;"""" &amp;B2347 &amp;""""</f>
        <v> RAJ_frank_anthony:0 "Frank Anthony"</v>
      </c>
      <c r="D2347" s="1" t="str">
        <f aca="false">IF(ISBLANK(A2347),"",C2347)</f>
        <v> RAJ_frank_anthony:0 "Frank Anthony"</v>
      </c>
    </row>
    <row r="2348" customFormat="false" ht="13.8" hidden="false" customHeight="false" outlineLevel="0" collapsed="false">
      <c r="A2348" s="1" t="s">
        <v>4512</v>
      </c>
      <c r="B2348" s="1" t="s">
        <v>4513</v>
      </c>
      <c r="C2348" s="1" t="str">
        <f aca="false">A2348 &amp;" " &amp;"""" &amp;B2348 &amp;""""</f>
        <v> RAJ_digvijaysinhji_ranjitsinhji:0 "Digvijaysinhji Ranjitsinhji"</v>
      </c>
      <c r="D2348" s="1" t="str">
        <f aca="false">IF(ISBLANK(A2348),"",C2348)</f>
        <v> RAJ_digvijaysinhji_ranjitsinhji:0 "Digvijaysinhji Ranjitsinhji"</v>
      </c>
    </row>
    <row r="2349" customFormat="false" ht="13.8" hidden="false" customHeight="false" outlineLevel="0" collapsed="false">
      <c r="A2349" s="1" t="s">
        <v>4514</v>
      </c>
      <c r="B2349" s="1" t="s">
        <v>4515</v>
      </c>
      <c r="C2349" s="1" t="str">
        <f aca="false">A2349 &amp;" " &amp;"""" &amp;B2349 &amp;""""</f>
        <v> RAJ_anugrah_sinha:0 "Anugrah Narayan Sinha"</v>
      </c>
      <c r="D2349" s="1" t="str">
        <f aca="false">IF(ISBLANK(A2349),"",C2349)</f>
        <v> RAJ_anugrah_sinha:0 "Anugrah Narayan Sinha"</v>
      </c>
    </row>
    <row r="2350" customFormat="false" ht="13.8" hidden="false" customHeight="false" outlineLevel="0" collapsed="false">
      <c r="A2350" s="1" t="s">
        <v>4516</v>
      </c>
      <c r="B2350" s="1" t="s">
        <v>4517</v>
      </c>
      <c r="C2350" s="1" t="str">
        <f aca="false">A2350 &amp;" " &amp;"""" &amp;B2350 &amp;""""</f>
        <v> RAJ_hindu_mahasabha:0 "Hindu Mahasabha"</v>
      </c>
      <c r="D2350" s="1" t="str">
        <f aca="false">IF(ISBLANK(A2350),"",C2350)</f>
        <v> RAJ_hindu_mahasabha:0 "Hindu Mahasabha"</v>
      </c>
    </row>
    <row r="2351" customFormat="false" ht="13.8" hidden="false" customHeight="false" outlineLevel="0" collapsed="false">
      <c r="A2351" s="1" t="s">
        <v>4518</v>
      </c>
      <c r="B2351" s="1" t="s">
        <v>4519</v>
      </c>
      <c r="C2351" s="1" t="str">
        <f aca="false">A2351 &amp;" " &amp;"""" &amp;B2351 &amp;""""</f>
        <v> RAJ_john_mathai:0 "John Mathai"</v>
      </c>
      <c r="D2351" s="1" t="str">
        <f aca="false">IF(ISBLANK(A2351),"",C2351)</f>
        <v> RAJ_john_mathai:0 "John Mathai"</v>
      </c>
    </row>
    <row r="2352" customFormat="false" ht="13.8" hidden="false" customHeight="false" outlineLevel="0" collapsed="false">
      <c r="A2352" s="1" t="s">
        <v>4520</v>
      </c>
      <c r="B2352" s="1" t="s">
        <v>4521</v>
      </c>
      <c r="C2352" s="1" t="str">
        <f aca="false">A2352 &amp;" " &amp;"""" &amp;B2352 &amp;""""</f>
        <v> RAJ_benegal_narsing:0 "Benegal Narsing Rao"</v>
      </c>
      <c r="D2352" s="1" t="str">
        <f aca="false">IF(ISBLANK(A2352),"",C2352)</f>
        <v> RAJ_benegal_narsing:0 "Benegal Narsing Rao"</v>
      </c>
    </row>
    <row r="2353" customFormat="false" ht="13.8" hidden="false" customHeight="false" outlineLevel="0" collapsed="false">
      <c r="A2353" s="1" t="s">
        <v>4522</v>
      </c>
      <c r="B2353" s="1" t="s">
        <v>4523</v>
      </c>
      <c r="C2353" s="1" t="str">
        <f aca="false">A2353 &amp;" " &amp;"""" &amp;B2353 &amp;""""</f>
        <v> RAJ_amrit_kaur:0 "Rajkumari Amrit Kaur"</v>
      </c>
      <c r="D2353" s="1" t="str">
        <f aca="false">IF(ISBLANK(A2353),"",C2353)</f>
        <v> RAJ_amrit_kaur:0 "Rajkumari Amrit Kaur"</v>
      </c>
    </row>
    <row r="2354" customFormat="false" ht="13.8" hidden="false" customHeight="false" outlineLevel="0" collapsed="false">
      <c r="A2354" s="1" t="s">
        <v>4524</v>
      </c>
      <c r="B2354" s="1" t="s">
        <v>4525</v>
      </c>
      <c r="C2354" s="1" t="str">
        <f aca="false">A2354 &amp;" " &amp;"""" &amp;B2354 &amp;""""</f>
        <v> RAJ_subhas_chanda_bose:0 "Subhas Chandra Bose"</v>
      </c>
      <c r="D2354" s="1" t="str">
        <f aca="false">IF(ISBLANK(A2354),"",C2354)</f>
        <v> RAJ_subhas_chanda_bose:0 "Subhas Chandra Bose"</v>
      </c>
    </row>
    <row r="2355" customFormat="false" ht="13.8" hidden="false" customHeight="false" outlineLevel="0" collapsed="false">
      <c r="A2355" s="1" t="s">
        <v>4526</v>
      </c>
      <c r="B2355" s="1" t="s">
        <v>4527</v>
      </c>
      <c r="C2355" s="1" t="str">
        <f aca="false">A2355 &amp;" " &amp;"""" &amp;B2355 &amp;""""</f>
        <v> RAJ_bhimrao_ramji_ambedkar:0 "Bhimrao Ramji Ambedkar"</v>
      </c>
      <c r="D2355" s="1" t="str">
        <f aca="false">IF(ISBLANK(A2355),"",C2355)</f>
        <v> RAJ_bhimrao_ramji_ambedkar:0 "Bhimrao Ramji Ambedkar"</v>
      </c>
    </row>
    <row r="2356" customFormat="false" ht="13.8" hidden="false" customHeight="false" outlineLevel="0" collapsed="false">
      <c r="A2356" s="1" t="s">
        <v>4528</v>
      </c>
      <c r="B2356" s="1" t="s">
        <v>4529</v>
      </c>
      <c r="C2356" s="1" t="str">
        <f aca="false">A2356 &amp;" " &amp;"""" &amp;B2356 &amp;""""</f>
        <v> RAJ_karam_singh_mann:0 "Karam Singh Mann"</v>
      </c>
      <c r="D2356" s="1" t="str">
        <f aca="false">IF(ISBLANK(A2356),"",C2356)</f>
        <v> RAJ_karam_singh_mann:0 "Karam Singh Mann"</v>
      </c>
    </row>
    <row r="2357" customFormat="false" ht="13.8" hidden="false" customHeight="false" outlineLevel="0" collapsed="false">
      <c r="A2357" s="1" t="s">
        <v>4530</v>
      </c>
      <c r="B2357" s="1" t="s">
        <v>4531</v>
      </c>
      <c r="C2357" s="1" t="str">
        <f aca="false">A2357 &amp;" " &amp;"""" &amp;B2357 &amp;""""</f>
        <v> RAJ_chakravarti_rajagopalachari:0 "Chakravarti Rajagopalachari"</v>
      </c>
      <c r="D2357" s="1" t="str">
        <f aca="false">IF(ISBLANK(A2357),"",C2357)</f>
        <v> RAJ_chakravarti_rajagopalachari:0 "Chakravarti Rajagopalachari"</v>
      </c>
    </row>
    <row r="2358" customFormat="false" ht="13.8" hidden="false" customHeight="false" outlineLevel="0" collapsed="false">
      <c r="A2358" s="1" t="s">
        <v>4532</v>
      </c>
      <c r="B2358" s="1" t="s">
        <v>4525</v>
      </c>
      <c r="C2358" s="1" t="str">
        <f aca="false">A2358 &amp;" " &amp;"""" &amp;B2358 &amp;""""</f>
        <v> RAJ_generic_fascist_demagogue:0 "Subhas Chandra Bose"</v>
      </c>
      <c r="D2358" s="1" t="str">
        <f aca="false">IF(ISBLANK(A2358),"",C2358)</f>
        <v> RAJ_generic_fascist_demagogue:0 "Subhas Chandra Bose"</v>
      </c>
    </row>
    <row r="2359" customFormat="false" ht="13.8" hidden="false" customHeight="false" outlineLevel="0" collapsed="false">
      <c r="A2359" s="1" t="s">
        <v>4533</v>
      </c>
      <c r="B2359" s="1" t="s">
        <v>4527</v>
      </c>
      <c r="C2359" s="1" t="str">
        <f aca="false">A2359 &amp;" " &amp;"""" &amp;B2359 &amp;""""</f>
        <v> RAJ_generic_democratic_reformer:0 "Bhimrao Ramji Ambedkar"</v>
      </c>
      <c r="D2359" s="1" t="str">
        <f aca="false">IF(ISBLANK(A2359),"",C2359)</f>
        <v> RAJ_generic_democratic_reformer:0 "Bhimrao Ramji Ambedkar"</v>
      </c>
    </row>
    <row r="2360" customFormat="false" ht="13.8" hidden="false" customHeight="false" outlineLevel="0" collapsed="false">
      <c r="A2360" s="1" t="s">
        <v>4534</v>
      </c>
      <c r="B2360" s="1" t="s">
        <v>4529</v>
      </c>
      <c r="C2360" s="1" t="str">
        <f aca="false">A2360 &amp;" " &amp;"""" &amp;B2360 &amp;""""</f>
        <v> RAJ_generic_communist_revolutionary:0 "Karam Singh Mann"</v>
      </c>
      <c r="D2360" s="1" t="str">
        <f aca="false">IF(ISBLANK(A2360),"",C2360)</f>
        <v> RAJ_generic_communist_revolutionary:0 "Karam Singh Mann"</v>
      </c>
    </row>
    <row r="2361" customFormat="false" ht="13.8" hidden="false" customHeight="false" outlineLevel="0" collapsed="false">
      <c r="A2361" s="1" t="s">
        <v>4535</v>
      </c>
      <c r="B2361" s="1" t="s">
        <v>4536</v>
      </c>
      <c r="C2361" s="1" t="str">
        <f aca="false">A2361 &amp;" " &amp;"""" &amp;B2361 &amp;""""</f>
        <v> RAJ_john_edward_golightly:0 "John Edward Golightly"</v>
      </c>
      <c r="D2361" s="1" t="str">
        <f aca="false">IF(ISBLANK(A2361),"",C2361)</f>
        <v> RAJ_john_edward_golightly:0 "John Edward Golightly"</v>
      </c>
    </row>
    <row r="2362" customFormat="false" ht="13.8" hidden="false" customHeight="false" outlineLevel="0" collapsed="false">
      <c r="A2362" s="1" t="s">
        <v>4537</v>
      </c>
      <c r="B2362" s="1" t="s">
        <v>4538</v>
      </c>
      <c r="C2362" s="1" t="str">
        <f aca="false">A2362 &amp;" " &amp;"""" &amp;B2362 &amp;""""</f>
        <v> RAJ_george_h_douglas:0 "George H. Douglas"</v>
      </c>
      <c r="D2362" s="1" t="str">
        <f aca="false">IF(ISBLANK(A2362),"",C2362)</f>
        <v> RAJ_george_h_douglas:0 "George H. Douglas"</v>
      </c>
    </row>
    <row r="2363" customFormat="false" ht="13.8" hidden="false" customHeight="false" outlineLevel="0" collapsed="false">
      <c r="A2363" s="1" t="s">
        <v>4539</v>
      </c>
      <c r="B2363" s="1" t="s">
        <v>4540</v>
      </c>
      <c r="C2363" s="1" t="str">
        <f aca="false">A2363 &amp;" " &amp;"""" &amp;B2363 &amp;""""</f>
        <v> RAJ_mahatma_mohandas_gandhi:0 "Mahatma Mohandas Gandhi"</v>
      </c>
      <c r="D2363" s="1" t="str">
        <f aca="false">IF(ISBLANK(A2363),"",C2363)</f>
        <v> RAJ_mahatma_mohandas_gandhi:0 "Mahatma Mohandas Gandhi"</v>
      </c>
    </row>
    <row r="2364" customFormat="false" ht="13.8" hidden="false" customHeight="false" outlineLevel="0" collapsed="false">
      <c r="A2364" s="1" t="s">
        <v>4541</v>
      </c>
      <c r="B2364" s="1" t="s">
        <v>4542</v>
      </c>
      <c r="C2364" s="1" t="str">
        <f aca="false">A2364 &amp;" " &amp;"""" &amp;B2364 &amp;""""</f>
        <v> RAJ_sir_mohammed_iqbal:0 "Sir Mohammed Iqbal"</v>
      </c>
      <c r="D2364" s="1" t="str">
        <f aca="false">IF(ISBLANK(A2364),"",C2364)</f>
        <v> RAJ_sir_mohammed_iqbal:0 "Sir Mohammed Iqbal"</v>
      </c>
    </row>
    <row r="2365" customFormat="false" ht="13.8" hidden="false" customHeight="false" outlineLevel="0" collapsed="false">
      <c r="A2365" s="1" t="s">
        <v>4543</v>
      </c>
      <c r="B2365" s="1" t="s">
        <v>4544</v>
      </c>
      <c r="C2365" s="1" t="str">
        <f aca="false">A2365 &amp;" " &amp;"""" &amp;B2365 &amp;""""</f>
        <v> RAJ_agha_khan_iii:0 "Agha Khan III"</v>
      </c>
      <c r="D2365" s="1" t="str">
        <f aca="false">IF(ISBLANK(A2365),"",C2365)</f>
        <v> RAJ_agha_khan_iii:0 "Agha Khan III"</v>
      </c>
    </row>
    <row r="2366" customFormat="false" ht="13.8" hidden="false" customHeight="false" outlineLevel="0" collapsed="false">
      <c r="A2366" s="1" t="s">
        <v>4545</v>
      </c>
      <c r="B2366" s="1" t="s">
        <v>4546</v>
      </c>
      <c r="C2366" s="1" t="str">
        <f aca="false">A2366 &amp;" " &amp;"""" &amp;B2366 &amp;""""</f>
        <v> RAJ_rajendra_prasad:0 "Rajendra Prasad"</v>
      </c>
      <c r="D2366" s="1" t="str">
        <f aca="false">IF(ISBLANK(A2366),"",C2366)</f>
        <v> RAJ_rajendra_prasad:0 "Rajendra Prasad"</v>
      </c>
    </row>
    <row r="2367" customFormat="false" ht="13.8" hidden="false" customHeight="false" outlineLevel="0" collapsed="false">
      <c r="A2367" s="1" t="s">
        <v>4547</v>
      </c>
      <c r="B2367" s="1" t="s">
        <v>4548</v>
      </c>
      <c r="C2367" s="1" t="str">
        <f aca="false">A2367 &amp;" " &amp;"""" &amp;B2367 &amp;""""</f>
        <v> RAJ_anyang_bhula:0 "Anyang Bhula"</v>
      </c>
      <c r="D2367" s="1" t="str">
        <f aca="false">IF(ISBLANK(A2367),"",C2367)</f>
        <v> RAJ_anyang_bhula:0 "Anyang Bhula"</v>
      </c>
    </row>
    <row r="2368" customFormat="false" ht="13.8" hidden="false" customHeight="false" outlineLevel="0" collapsed="false">
      <c r="A2368" s="1" t="s">
        <v>4549</v>
      </c>
      <c r="B2368" s="1" t="s">
        <v>4550</v>
      </c>
      <c r="C2368" s="1" t="str">
        <f aca="false">A2368 &amp;" " &amp;"""" &amp;B2368 &amp;""""</f>
        <v> RAJ_bahadur_jayla_of_khoch_bahur:0 "Bahadur Jayla von Khoch Bahur"</v>
      </c>
      <c r="D2368" s="1" t="str">
        <f aca="false">IF(ISBLANK(A2368),"",C2368)</f>
        <v> RAJ_bahadur_jayla_of_khoch_bahur:0 "Bahadur Jayla von Khoch Bahur"</v>
      </c>
    </row>
    <row r="2369" customFormat="false" ht="13.8" hidden="false" customHeight="false" outlineLevel="0" collapsed="false">
      <c r="A2369" s="1" t="s">
        <v>4551</v>
      </c>
      <c r="B2369" s="1" t="s">
        <v>4552</v>
      </c>
      <c r="C2369" s="1" t="str">
        <f aca="false">A2369 &amp;" " &amp;"""" &amp;B2369 &amp;""""</f>
        <v> RAJ_ram_singh_thakur:0 "Ram Singh Thakuri"</v>
      </c>
      <c r="D2369" s="1" t="str">
        <f aca="false">IF(ISBLANK(A2369),"",C2369)</f>
        <v> RAJ_ram_singh_thakur:0 "Ram Singh Thakuri"</v>
      </c>
    </row>
    <row r="2370" customFormat="false" ht="13.8" hidden="false" customHeight="false" outlineLevel="0" collapsed="false">
      <c r="A2370" s="1" t="s">
        <v>4553</v>
      </c>
      <c r="B2370" s="1" t="s">
        <v>4554</v>
      </c>
      <c r="C2370" s="1" t="str">
        <f aca="false">A2370 &amp;" " &amp;"""" &amp;B2370 &amp;""""</f>
        <v> RAJ_arjan_singh_vibhusan:0 "Arjan Singh Vibhusan"</v>
      </c>
      <c r="D2370" s="1" t="str">
        <f aca="false">IF(ISBLANK(A2370),"",C2370)</f>
        <v> RAJ_arjan_singh_vibhusan:0 "Arjan Singh Vibhusan"</v>
      </c>
    </row>
    <row r="2371" customFormat="false" ht="13.8" hidden="false" customHeight="false" outlineLevel="0" collapsed="false">
      <c r="A2371" s="1" t="s">
        <v>4555</v>
      </c>
      <c r="B2371" s="1" t="s">
        <v>4556</v>
      </c>
      <c r="C2371" s="1" t="str">
        <f aca="false">A2371 &amp;" " &amp;"""" &amp;B2371 &amp;""""</f>
        <v> RAJ_aspy_merwan_engineer:0 "Aspy Merwan Ingenieur"</v>
      </c>
      <c r="D2371" s="1" t="str">
        <f aca="false">IF(ISBLANK(A2371),"",C2371)</f>
        <v> RAJ_aspy_merwan_engineer:0 "Aspy Merwan Ingenieur"</v>
      </c>
    </row>
    <row r="2372" customFormat="false" ht="13.8" hidden="false" customHeight="false" outlineLevel="0" collapsed="false">
      <c r="A2372" s="1" t="s">
        <v>4557</v>
      </c>
      <c r="B2372" s="1" t="s">
        <v>4558</v>
      </c>
      <c r="C2372" s="1" t="str">
        <f aca="false">A2372 &amp;" " &amp;"""" &amp;B2372 &amp;""""</f>
        <v> RAJ_mehar_singh:0 "Mehar Singh"</v>
      </c>
      <c r="D2372" s="1" t="str">
        <f aca="false">IF(ISBLANK(A2372),"",C2372)</f>
        <v> RAJ_mehar_singh:0 "Mehar Singh"</v>
      </c>
    </row>
    <row r="2373" customFormat="false" ht="13.8" hidden="false" customHeight="false" outlineLevel="0" collapsed="false">
      <c r="A2373" s="1" t="s">
        <v>4559</v>
      </c>
      <c r="B2373" s="1" t="s">
        <v>4560</v>
      </c>
      <c r="C2373" s="1" t="str">
        <f aca="false">A2373 &amp;" " &amp;"""" &amp;B2373 &amp;""""</f>
        <v> RAJ_w_h_gould_bradford:0 "W.H. Gould-Bradford"</v>
      </c>
      <c r="D2373" s="1" t="str">
        <f aca="false">IF(ISBLANK(A2373),"",C2373)</f>
        <v> RAJ_w_h_gould_bradford:0 "W.H. Gould-Bradford"</v>
      </c>
    </row>
    <row r="2374" customFormat="false" ht="13.8" hidden="false" customHeight="false" outlineLevel="0" collapsed="false">
      <c r="A2374" s="1" t="s">
        <v>4561</v>
      </c>
      <c r="B2374" s="1" t="s">
        <v>4562</v>
      </c>
      <c r="C2374" s="1" t="str">
        <f aca="false">A2374 &amp;" " &amp;"""" &amp;B2374 &amp;""""</f>
        <v> RAJ_arthur_a_barrett:0 "Arthur A. Barrett"</v>
      </c>
      <c r="D2374" s="1" t="str">
        <f aca="false">IF(ISBLANK(A2374),"",C2374)</f>
        <v> RAJ_arthur_a_barrett:0 "Arthur A. Barrett"</v>
      </c>
    </row>
    <row r="2375" customFormat="false" ht="13.8" hidden="false" customHeight="false" outlineLevel="0" collapsed="false">
      <c r="A2375" s="1" t="s">
        <v>4563</v>
      </c>
      <c r="B2375" s="1" t="s">
        <v>772</v>
      </c>
      <c r="C2375" s="1" t="str">
        <f aca="false">A2375 &amp;" " &amp;"""" &amp;B2375 &amp;""""</f>
        <v> RAJ_archibald_wavell:0 "Archibald Wavell"</v>
      </c>
      <c r="D2375" s="1" t="str">
        <f aca="false">IF(ISBLANK(A2375),"",C2375)</f>
        <v> RAJ_archibald_wavell:0 "Archibald Wavell"</v>
      </c>
    </row>
    <row r="2376" customFormat="false" ht="13.8" hidden="false" customHeight="false" outlineLevel="0" collapsed="false">
      <c r="A2376" s="1" t="s">
        <v>4564</v>
      </c>
      <c r="B2376" s="1" t="s">
        <v>4565</v>
      </c>
      <c r="C2376" s="1" t="str">
        <f aca="false">A2376 &amp;" " &amp;"""" &amp;B2376 &amp;""""</f>
        <v> RAJ_sir_frank_messervy:0 "Sir Frank Messervy"</v>
      </c>
      <c r="D2376" s="1" t="str">
        <f aca="false">IF(ISBLANK(A2376),"",C2376)</f>
        <v> RAJ_sir_frank_messervy:0 "Sir Frank Messervy"</v>
      </c>
    </row>
    <row r="2377" customFormat="false" ht="13.8" hidden="false" customHeight="false" outlineLevel="0" collapsed="false">
      <c r="A2377" s="1" t="s">
        <v>4566</v>
      </c>
      <c r="B2377" s="1" t="s">
        <v>4567</v>
      </c>
      <c r="C2377" s="1" t="str">
        <f aca="false">A2377 &amp;" " &amp;"""" &amp;B2377 &amp;""""</f>
        <v> RAJ_reginald_savory:0 "Reginald Savory"</v>
      </c>
      <c r="D2377" s="1" t="str">
        <f aca="false">IF(ISBLANK(A2377),"",C2377)</f>
        <v> RAJ_reginald_savory:0 "Reginald Savory"</v>
      </c>
    </row>
    <row r="2378" customFormat="false" ht="13.8" hidden="false" customHeight="false" outlineLevel="0" collapsed="false">
      <c r="A2378" s="1" t="s">
        <v>4568</v>
      </c>
      <c r="B2378" s="1" t="s">
        <v>4569</v>
      </c>
      <c r="C2378" s="1" t="str">
        <f aca="false">A2378 &amp;" " &amp;"""" &amp;B2378 &amp;""""</f>
        <v> RAJ_kodandera_cariappa:0 "Kodandera Cariappa"</v>
      </c>
      <c r="D2378" s="1" t="str">
        <f aca="false">IF(ISBLANK(A2378),"",C2378)</f>
        <v> RAJ_kodandera_cariappa:0 "Kodandera Cariappa"</v>
      </c>
    </row>
    <row r="2379" customFormat="false" ht="13.8" hidden="false" customHeight="false" outlineLevel="0" collapsed="false">
      <c r="A2379" s="1" t="s">
        <v>4570</v>
      </c>
      <c r="B2379" s="1" t="s">
        <v>4571</v>
      </c>
      <c r="C2379" s="1" t="str">
        <f aca="false">A2379 &amp;" " &amp;"""" &amp;B2379 &amp;""""</f>
        <v> RAJ_mohan_singh:0 "Mohan Singh"</v>
      </c>
      <c r="D2379" s="1" t="str">
        <f aca="false">IF(ISBLANK(A2379),"",C2379)</f>
        <v> RAJ_mohan_singh:0 "Mohan Singh"</v>
      </c>
    </row>
    <row r="2380" customFormat="false" ht="13.8" hidden="false" customHeight="false" outlineLevel="0" collapsed="false">
      <c r="A2380" s="1" t="s">
        <v>4572</v>
      </c>
      <c r="B2380" s="1" t="s">
        <v>4573</v>
      </c>
      <c r="C2380" s="1" t="str">
        <f aca="false">A2380 &amp;" " &amp;"""" &amp;B2380 &amp;""""</f>
        <v> RAJ_bruce_w_mcpherson:0 "Bruce W. McPherson"</v>
      </c>
      <c r="D2380" s="1" t="str">
        <f aca="false">IF(ISBLANK(A2380),"",C2380)</f>
        <v> RAJ_bruce_w_mcpherson:0 "Bruce W. McPherson"</v>
      </c>
    </row>
    <row r="2381" customFormat="false" ht="13.8" hidden="false" customHeight="false" outlineLevel="0" collapsed="false">
      <c r="A2381" s="1" t="s">
        <v>4574</v>
      </c>
      <c r="B2381" s="1" t="s">
        <v>4575</v>
      </c>
      <c r="C2381" s="1" t="str">
        <f aca="false">A2381 &amp;" " &amp;"""" &amp;B2381 &amp;""""</f>
        <v> RAJ_subroto_mukherjee:0 "Subroto Mukherjee"</v>
      </c>
      <c r="D2381" s="1" t="str">
        <f aca="false">IF(ISBLANK(A2381),"",C2381)</f>
        <v> RAJ_subroto_mukherjee:0 "Subroto Mukherjee"</v>
      </c>
    </row>
    <row r="2382" customFormat="false" ht="13.8" hidden="false" customHeight="false" outlineLevel="0" collapsed="false">
      <c r="A2382" s="1" t="s">
        <v>4576</v>
      </c>
      <c r="B2382" s="1" t="s">
        <v>4577</v>
      </c>
      <c r="C2382" s="1" t="str">
        <f aca="false">A2382 &amp;" " &amp;"""" &amp;B2382 &amp;""""</f>
        <v> RAJ_ravindra_darshan_singh:0 "Ravindra Darshan Singh"</v>
      </c>
      <c r="D2382" s="1" t="str">
        <f aca="false">IF(ISBLANK(A2382),"",C2382)</f>
        <v> RAJ_ravindra_darshan_singh:0 "Ravindra Darshan Singh"</v>
      </c>
    </row>
    <row r="2383" customFormat="false" ht="13.8" hidden="false" customHeight="false" outlineLevel="0" collapsed="false">
      <c r="A2383" s="1" t="s">
        <v>4578</v>
      </c>
      <c r="B2383" s="1" t="s">
        <v>802</v>
      </c>
      <c r="C2383" s="1" t="str">
        <f aca="false">A2383 &amp;" " &amp;"""" &amp;B2383 &amp;""""</f>
        <v> RAJ_louis_mountbatten:0 "Louis Mountbatten"</v>
      </c>
      <c r="D2383" s="1" t="str">
        <f aca="false">IF(ISBLANK(A2383),"",C2383)</f>
        <v> RAJ_louis_mountbatten:0 "Louis Mountbatten"</v>
      </c>
    </row>
    <row r="2384" customFormat="false" ht="13.8" hidden="false" customHeight="false" outlineLevel="0" collapsed="false">
      <c r="A2384" s="1" t="s">
        <v>4579</v>
      </c>
      <c r="B2384" s="1" t="s">
        <v>4580</v>
      </c>
      <c r="C2384" s="1" t="str">
        <f aca="false">A2384 &amp;" " &amp;"""" &amp;B2384 &amp;""""</f>
        <v> RAJ_william_e_parry:0 "William E. Parry"</v>
      </c>
      <c r="D2384" s="1" t="str">
        <f aca="false">IF(ISBLANK(A2384),"",C2384)</f>
        <v> RAJ_william_e_parry:0 "William E. Parry"</v>
      </c>
    </row>
    <row r="2385" customFormat="false" ht="13.8" hidden="false" customHeight="false" outlineLevel="0" collapsed="false">
      <c r="A2385" s="1" t="s">
        <v>4581</v>
      </c>
      <c r="B2385" s="1" t="s">
        <v>4582</v>
      </c>
      <c r="C2385" s="1" t="str">
        <f aca="false">A2385 &amp;" " &amp;"""" &amp;B2385 &amp;""""</f>
        <v> RAJ_bhaskar_soman:0 "Bhaskar Soman"</v>
      </c>
      <c r="D2385" s="1" t="str">
        <f aca="false">IF(ISBLANK(A2385),"",C2385)</f>
        <v> RAJ_bhaskar_soman:0 "Bhaskar Soman"</v>
      </c>
    </row>
    <row r="2386" customFormat="false" ht="13.8" hidden="false" customHeight="false" outlineLevel="0" collapsed="false">
      <c r="A2386" s="1" t="s">
        <v>4583</v>
      </c>
      <c r="B2386" s="1" t="s">
        <v>4584</v>
      </c>
      <c r="C2386" s="1" t="str">
        <f aca="false">A2386 &amp;" " &amp;"""" &amp;B2386 &amp;""""</f>
        <v> RAJ_ram_dass_katari:0 "Ram Dass Katari"</v>
      </c>
      <c r="D2386" s="1" t="str">
        <f aca="false">IF(ISBLANK(A2386),"",C2386)</f>
        <v> RAJ_ram_dass_katari:0 "Ram Dass Katari"</v>
      </c>
    </row>
    <row r="2387" customFormat="false" ht="13.8" hidden="false" customHeight="false" outlineLevel="0" collapsed="false">
      <c r="A2387" s="1" t="s">
        <v>4585</v>
      </c>
      <c r="B2387" s="1" t="s">
        <v>4586</v>
      </c>
      <c r="C2387" s="1" t="str">
        <f aca="false">A2387 &amp;" " &amp;"""" &amp;B2387 &amp;""""</f>
        <v> RAJ_azad_hind:0 "Azad Hind"</v>
      </c>
      <c r="D2387" s="1" t="str">
        <f aca="false">IF(ISBLANK(A2387),"",C2387)</f>
        <v> RAJ_azad_hind:0 "Azad Hind"</v>
      </c>
    </row>
    <row r="2388" customFormat="false" ht="13.8" hidden="false" customHeight="false" outlineLevel="0" collapsed="false">
      <c r="A2388" s="1" t="s">
        <v>4587</v>
      </c>
      <c r="B2388" s="1" t="s">
        <v>4588</v>
      </c>
      <c r="C2388" s="1" t="str">
        <f aca="false">A2388 &amp;" " &amp;"""" &amp;B2388 &amp;""""</f>
        <v> RAJ_azad_hind_desc:0 "Die Regierung des Freien Indiens, die von Feinden der Briten unterstützt wird, setzt sich für die Befreiung Indiens ein. Sie arbeitet mit Japan zusammen, um die europäische Herrschaft zu untergraben, in der Hoffnung, einen selbstverwalteten indischen Staat zu errichten."</v>
      </c>
      <c r="D2388" s="1" t="str">
        <f aca="false">IF(ISBLANK(A2388),"",C2388)</f>
        <v> RAJ_azad_hind_desc:0 "Die Regierung des Freien Indiens, die von Feinden der Briten unterstützt wird, setzt sich für die Befreiung Indiens ein. Sie arbeitet mit Japan zusammen, um die europäische Herrschaft zu untergraben, in der Hoffnung, einen selbstverwalteten indischen Staat zu errichten."</v>
      </c>
    </row>
    <row r="2389" customFormat="false" ht="13.8" hidden="false" customHeight="false" outlineLevel="0" collapsed="false">
      <c r="A2389" s="1" t="s">
        <v>4589</v>
      </c>
      <c r="B2389" s="1" t="s">
        <v>4590</v>
      </c>
      <c r="C2389" s="1" t="str">
        <f aca="false">A2389 &amp;" " &amp;"""" &amp;B2389 &amp;""""</f>
        <v> RAJ_marginalized_muslim_community:0 "Marginalisierte muslimische Gemeinschaft"</v>
      </c>
      <c r="D2389" s="1" t="str">
        <f aca="false">IF(ISBLANK(A2389),"",C2389)</f>
        <v> RAJ_marginalized_muslim_community:0 "Marginalisierte muslimische Gemeinschaft"</v>
      </c>
    </row>
    <row r="2390" customFormat="false" ht="13.8" hidden="false" customHeight="false" outlineLevel="0" collapsed="false">
      <c r="A2390" s="1" t="s">
        <v>4591</v>
      </c>
      <c r="B2390" s="1" t="s">
        <v>4590</v>
      </c>
      <c r="C2390" s="1" t="str">
        <f aca="false">A2390 &amp;" " &amp;"""" &amp;B2390 &amp;""""</f>
        <v> RAJ_marginalized_muslim_community_angry:0 "Marginalisierte muslimische Gemeinschaft"</v>
      </c>
      <c r="D2390" s="1" t="str">
        <f aca="false">IF(ISBLANK(A2390),"",C2390)</f>
        <v> RAJ_marginalized_muslim_community_angry:0 "Marginalisierte muslimische Gemeinschaft"</v>
      </c>
    </row>
    <row r="2391" customFormat="false" ht="13.8" hidden="false" customHeight="false" outlineLevel="0" collapsed="false">
      <c r="A2391" s="1" t="s">
        <v>4592</v>
      </c>
      <c r="B2391" s="1" t="s">
        <v>4590</v>
      </c>
      <c r="C2391" s="1" t="str">
        <f aca="false">A2391 &amp;" " &amp;"""" &amp;B2391 &amp;""""</f>
        <v> RAJ_marginalized_muslim_community_happy:0 "Marginalisierte muslimische Gemeinschaft"</v>
      </c>
      <c r="D2391" s="1" t="str">
        <f aca="false">IF(ISBLANK(A2391),"",C2391)</f>
        <v> RAJ_marginalized_muslim_community_happy:0 "Marginalisierte muslimische Gemeinschaft"</v>
      </c>
    </row>
    <row r="2392" customFormat="false" ht="13.8" hidden="false" customHeight="false" outlineLevel="0" collapsed="false">
      <c r="A2392" s="1" t="s">
        <v>4593</v>
      </c>
      <c r="B2392" s="1" t="s">
        <v>4594</v>
      </c>
      <c r="C2392" s="1" t="str">
        <f aca="false">A2392 &amp;" " &amp;"""" &amp;B2392 &amp;""""</f>
        <v> RAJ_risk_of_famine:0 "Gefahr einer Hungersnot"</v>
      </c>
      <c r="D2392" s="1" t="str">
        <f aca="false">IF(ISBLANK(A2392),"",C2392)</f>
        <v> RAJ_risk_of_famine:0 "Gefahr einer Hungersnot"</v>
      </c>
    </row>
    <row r="2393" customFormat="false" ht="13.8" hidden="false" customHeight="false" outlineLevel="0" collapsed="false">
      <c r="A2393" s="1" t="s">
        <v>4595</v>
      </c>
      <c r="B2393" s="1" t="s">
        <v>4596</v>
      </c>
      <c r="C2393" s="1" t="str">
        <f aca="false">A2393 &amp;" " &amp;"""" &amp;B2393 &amp;""""</f>
        <v> RAJ_risk_of_famine_desc:1 "Das indische System der Nahrungsmittelproduktion ist sehr anfällig. Schon eine kleine Unterbrechung kann zu einem Zusammenbruch führen."</v>
      </c>
      <c r="D2393" s="1" t="str">
        <f aca="false">IF(ISBLANK(A2393),"",C2393)</f>
        <v> RAJ_risk_of_famine_desc:1 "Das indische System der Nahrungsmittelproduktion ist sehr anfällig. Schon eine kleine Unterbrechung kann zu einem Zusammenbruch führen."</v>
      </c>
    </row>
    <row r="2394" customFormat="false" ht="13.8" hidden="false" customHeight="false" outlineLevel="0" collapsed="false">
      <c r="A2394" s="1" t="s">
        <v>4597</v>
      </c>
      <c r="B2394" s="1" t="s">
        <v>4598</v>
      </c>
      <c r="C2394" s="1" t="str">
        <f aca="false">A2394 &amp;" " &amp;"""" &amp;B2394 &amp;""""</f>
        <v> RAJ_famine:0 "Hungersnot"</v>
      </c>
      <c r="D2394" s="1" t="str">
        <f aca="false">IF(ISBLANK(A2394),"",C2394)</f>
        <v> RAJ_famine:0 "Hungersnot"</v>
      </c>
    </row>
    <row r="2395" customFormat="false" ht="13.8" hidden="false" customHeight="false" outlineLevel="0" collapsed="false">
      <c r="A2395" s="1" t="s">
        <v>4599</v>
      </c>
      <c r="B2395" s="1" t="s">
        <v>4600</v>
      </c>
      <c r="C2395" s="1" t="str">
        <f aca="false">A2395 &amp;" " &amp;"""" &amp;B2395 &amp;""""</f>
        <v> RAJ_famine_desc:0 "Inkompetenz, Gleichgültigkeit und eklatante Korruption in der Kolonialregierung und bei den indischen Eisenbahnen haben aus einer schwierigen Situation eine ausgewachsene Katastrophe gemacht. Das Land wird noch monatelang darunter zu leiden haben."</v>
      </c>
      <c r="D2395" s="1" t="str">
        <f aca="false">IF(ISBLANK(A2395),"",C2395)</f>
        <v> RAJ_famine_desc:0 "Inkompetenz, Gleichgültigkeit und eklatante Korruption in der Kolonialregierung und bei den indischen Eisenbahnen haben aus einer schwierigen Situation eine ausgewachsene Katastrophe gemacht. Das Land wird noch monatelang darunter zu leiden haben."</v>
      </c>
    </row>
    <row r="2396" customFormat="false" ht="13.8" hidden="false" customHeight="false" outlineLevel="0" collapsed="false">
      <c r="A2396" s="1" t="s">
        <v>4601</v>
      </c>
      <c r="B2396" s="1" t="s">
        <v>4602</v>
      </c>
      <c r="C2396" s="1" t="str">
        <f aca="false">A2396 &amp;" " &amp;"""" &amp;B2396 &amp;""""</f>
        <v> RAJ_princely_states:0 "Fürstliche Staaten"</v>
      </c>
      <c r="D2396" s="1" t="str">
        <f aca="false">IF(ISBLANK(A2396),"",C2396)</f>
        <v> RAJ_princely_states:0 "Fürstliche Staaten"</v>
      </c>
    </row>
    <row r="2397" customFormat="false" ht="13.8" hidden="false" customHeight="false" outlineLevel="0" collapsed="false">
      <c r="A2397" s="1" t="s">
        <v>4603</v>
      </c>
      <c r="B2397" s="1" t="s">
        <v>4602</v>
      </c>
      <c r="C2397" s="1" t="str">
        <f aca="false">A2397 &amp;" " &amp;"""" &amp;B2397 &amp;""""</f>
        <v> RAJ_princely_states_election:0 "Fürstliche Staaten"</v>
      </c>
      <c r="D2397" s="1" t="str">
        <f aca="false">IF(ISBLANK(A2397),"",C2397)</f>
        <v> RAJ_princely_states_election:0 "Fürstliche Staaten"</v>
      </c>
    </row>
    <row r="2398" customFormat="false" ht="13.8" hidden="false" customHeight="false" outlineLevel="0" collapsed="false">
      <c r="A2398" s="1" t="s">
        <v>4604</v>
      </c>
      <c r="B2398" s="1" t="s">
        <v>4602</v>
      </c>
      <c r="C2398" s="1" t="str">
        <f aca="false">A2398 &amp;" " &amp;"""" &amp;B2398 &amp;""""</f>
        <v> RAJ_princely_states_donations:0 "Fürstliche Staaten"</v>
      </c>
      <c r="D2398" s="1" t="str">
        <f aca="false">IF(ISBLANK(A2398),"",C2398)</f>
        <v> RAJ_princely_states_donations:0 "Fürstliche Staaten"</v>
      </c>
    </row>
    <row r="2399" customFormat="false" ht="13.8" hidden="false" customHeight="false" outlineLevel="0" collapsed="false">
      <c r="A2399" s="1" t="s">
        <v>4605</v>
      </c>
      <c r="B2399" s="1" t="s">
        <v>4602</v>
      </c>
      <c r="C2399" s="1" t="str">
        <f aca="false">A2399 &amp;" " &amp;"""" &amp;B2399 &amp;""""</f>
        <v> RAJ_princely_states_donations_troops:0 "Fürstliche Staaten"</v>
      </c>
      <c r="D2399" s="1" t="str">
        <f aca="false">IF(ISBLANK(A2399),"",C2399)</f>
        <v> RAJ_princely_states_donations_troops:0 "Fürstliche Staaten"</v>
      </c>
    </row>
    <row r="2400" customFormat="false" ht="13.8" hidden="false" customHeight="false" outlineLevel="0" collapsed="false">
      <c r="A2400" s="1" t="s">
        <v>4606</v>
      </c>
      <c r="B2400" s="1" t="s">
        <v>4607</v>
      </c>
      <c r="C2400" s="1" t="str">
        <f aca="false">A2400 &amp;" " &amp;"""" &amp;B2400 &amp;""""</f>
        <v> RAJ_homi_j_bhabha:0 "Homi J. Bhabha"</v>
      </c>
      <c r="D2400" s="1" t="str">
        <f aca="false">IF(ISBLANK(A2400),"",C2400)</f>
        <v> RAJ_homi_j_bhabha:0 "Homi J. Bhabha"</v>
      </c>
    </row>
    <row r="2401" customFormat="false" ht="13.8" hidden="false" customHeight="false" outlineLevel="0" collapsed="false">
      <c r="A2401" s="1" t="s">
        <v>4608</v>
      </c>
      <c r="B2401" s="1" t="s">
        <v>4609</v>
      </c>
      <c r="C2401" s="1" t="str">
        <f aca="false">A2401 &amp;" " &amp;"""" &amp;B2401 &amp;""""</f>
        <v> RAJ_all_india_forward_bloc_communism:0 "All India Forward Bloc"</v>
      </c>
      <c r="D2401" s="1" t="str">
        <f aca="false">IF(ISBLANK(A2401),"",C2401)</f>
        <v> RAJ_all_india_forward_bloc_communism:0 "All India Forward Bloc"</v>
      </c>
    </row>
    <row r="2402" customFormat="false" ht="13.8" hidden="false" customHeight="false" outlineLevel="0" collapsed="false">
      <c r="A2402" s="1" t="s">
        <v>4610</v>
      </c>
      <c r="B2402" s="1" t="s">
        <v>4611</v>
      </c>
      <c r="C2402" s="1" t="str">
        <f aca="false">A2402 &amp;" " &amp;"""" &amp;B2402 &amp;""""</f>
        <v> RAJ_all_india_forward_bloc_fascism:0 "All India Forward Bloc (Gesamtindischer Vorwärtsblock)"</v>
      </c>
      <c r="D2402" s="1" t="str">
        <f aca="false">IF(ISBLANK(A2402),"",C2402)</f>
        <v> RAJ_all_india_forward_bloc_fascism:0 "All India Forward Bloc (Gesamtindischer Vorwärtsblock)"</v>
      </c>
    </row>
    <row r="2403" customFormat="false" ht="13.8" hidden="false" customHeight="false" outlineLevel="0" collapsed="false">
      <c r="A2403" s="1" t="s">
        <v>4612</v>
      </c>
      <c r="B2403" s="1" t="s">
        <v>3744</v>
      </c>
      <c r="C2403" s="1" t="str">
        <f aca="false">A2403 &amp;" " &amp;"""" &amp;B2403 &amp;""""</f>
        <v> RAJ_agrarian_society:0 "Landwirtschaftliche Gesellschaft"</v>
      </c>
      <c r="D2403" s="1" t="str">
        <f aca="false">IF(ISBLANK(A2403),"",C2403)</f>
        <v> RAJ_agrarian_society:0 "Landwirtschaftliche Gesellschaft"</v>
      </c>
    </row>
    <row r="2404" customFormat="false" ht="13.8" hidden="false" customHeight="false" outlineLevel="0" collapsed="false">
      <c r="A2404" s="1" t="s">
        <v>4613</v>
      </c>
      <c r="B2404" s="1" t="s">
        <v>4614</v>
      </c>
      <c r="C2404" s="1" t="str">
        <f aca="false">A2404 &amp;" " &amp;"""" &amp;B2404 &amp;""""</f>
        <v> RAJ_tisco:0 "TISCO"</v>
      </c>
      <c r="D2404" s="1" t="str">
        <f aca="false">IF(ISBLANK(A2404),"",C2404)</f>
        <v> RAJ_tisco:0 "TISCO"</v>
      </c>
    </row>
    <row r="2405" customFormat="false" ht="13.8" hidden="false" customHeight="false" outlineLevel="0" collapsed="false">
      <c r="A2405" s="1" t="s">
        <v>4615</v>
      </c>
      <c r="B2405" s="1" t="s">
        <v>4616</v>
      </c>
      <c r="C2405" s="1" t="str">
        <f aca="false">A2405 &amp;" " &amp;"""" &amp;B2405 &amp;""""</f>
        <v> RAJ_tisco_desc:0 "Die Tata Eisen- und Stahlgesellschaft"</v>
      </c>
      <c r="D2405" s="1" t="str">
        <f aca="false">IF(ISBLANK(A2405),"",C2405)</f>
        <v> RAJ_tisco_desc:0 "Die Tata Eisen- und Stahlgesellschaft"</v>
      </c>
    </row>
    <row r="2406" customFormat="false" ht="13.8" hidden="false" customHeight="false" outlineLevel="0" collapsed="false">
      <c r="A2406" s="1" t="s">
        <v>4617</v>
      </c>
      <c r="B2406" s="1" t="s">
        <v>4618</v>
      </c>
      <c r="C2406" s="1" t="str">
        <f aca="false">A2406 &amp;" " &amp;"""" &amp;B2406 &amp;""""</f>
        <v> RAJ_tifr:0 "TIFR"</v>
      </c>
      <c r="D2406" s="1" t="str">
        <f aca="false">IF(ISBLANK(A2406),"",C2406)</f>
        <v> RAJ_tifr:0 "TIFR"</v>
      </c>
    </row>
    <row r="2407" customFormat="false" ht="13.8" hidden="false" customHeight="false" outlineLevel="0" collapsed="false">
      <c r="A2407" s="1" t="s">
        <v>4619</v>
      </c>
      <c r="B2407" s="1" t="s">
        <v>4620</v>
      </c>
      <c r="C2407" s="1" t="str">
        <f aca="false">A2407 &amp;" " &amp;"""" &amp;B2407 &amp;""""</f>
        <v> RAJ_tifr_desc:0 "Tata-Institut für Grundlagenforschung"</v>
      </c>
      <c r="D2407" s="1" t="str">
        <f aca="false">IF(ISBLANK(A2407),"",C2407)</f>
        <v> RAJ_tifr_desc:0 "Tata-Institut für Grundlagenforschung"</v>
      </c>
    </row>
    <row r="2408" customFormat="false" ht="13.8" hidden="false" customHeight="false" outlineLevel="0" collapsed="false">
      <c r="A2408" s="1" t="s">
        <v>4621</v>
      </c>
      <c r="B2408" s="1" t="s">
        <v>4622</v>
      </c>
      <c r="C2408" s="1" t="str">
        <f aca="false">A2408 &amp;" " &amp;"""" &amp;B2408 &amp;""""</f>
        <v> RAJ_engineer:0 "Die Institution der Ingenieure"</v>
      </c>
      <c r="D2408" s="1" t="str">
        <f aca="false">IF(ISBLANK(A2408),"",C2408)</f>
        <v> RAJ_engineer:0 "Die Institution der Ingenieure"</v>
      </c>
    </row>
    <row r="2409" customFormat="false" ht="13.8" hidden="false" customHeight="false" outlineLevel="0" collapsed="false">
      <c r="A2409" s="1" t="s">
        <v>4623</v>
      </c>
      <c r="B2409" s="1" t="s">
        <v>4624</v>
      </c>
      <c r="C2409" s="1" t="str">
        <f aca="false">A2409 &amp;" " &amp;"""" &amp;B2409 &amp;""""</f>
        <v> RAJ_saha_meghnad:0 "Meghnad Saha"</v>
      </c>
      <c r="D2409" s="1" t="str">
        <f aca="false">IF(ISBLANK(A2409),"",C2409)</f>
        <v> RAJ_saha_meghnad:0 "Meghnad Saha"</v>
      </c>
    </row>
    <row r="2410" customFormat="false" ht="13.8" hidden="false" customHeight="false" outlineLevel="0" collapsed="false">
      <c r="A2410" s="1" t="s">
        <v>4625</v>
      </c>
      <c r="B2410" s="1" t="s">
        <v>4626</v>
      </c>
      <c r="C2410" s="1" t="str">
        <f aca="false">A2410 &amp;" " &amp;"""" &amp;B2410 &amp;""""</f>
        <v> RAJ_freedom_champ:0 "Tiger der Freiheit"</v>
      </c>
      <c r="D2410" s="1" t="str">
        <f aca="false">IF(ISBLANK(A2410),"",C2410)</f>
        <v> RAJ_freedom_champ:0 "Tiger der Freiheit"</v>
      </c>
    </row>
    <row r="2411" customFormat="false" ht="13.8" hidden="false" customHeight="false" outlineLevel="0" collapsed="false">
      <c r="A2411" s="1" t="s">
        <v>4627</v>
      </c>
      <c r="B2411" s="1" t="s">
        <v>4628</v>
      </c>
      <c r="C2411" s="1" t="str">
        <f aca="false">A2411 &amp;" " &amp;"""" &amp;B2411 &amp;""""</f>
        <v> RAJ_freedom_champ_desc:0 "Indem wir anderen mehr Freiheit gewähren, zeigen wir unserem Volk, dass wir es wert sind, mehr zu bekommen."</v>
      </c>
      <c r="D2411" s="1" t="str">
        <f aca="false">IF(ISBLANK(A2411),"",C2411)</f>
        <v> RAJ_freedom_champ_desc:0 "Indem wir anderen mehr Freiheit gewähren, zeigen wir unserem Volk, dass wir es wert sind, mehr zu bekommen."</v>
      </c>
    </row>
    <row r="2412" customFormat="false" ht="13.8" hidden="false" customHeight="false" outlineLevel="0" collapsed="false">
      <c r="A2412" s="1" t="s">
        <v>4629</v>
      </c>
      <c r="B2412" s="1" t="s">
        <v>4630</v>
      </c>
      <c r="C2412" s="1" t="str">
        <f aca="false">A2412 &amp;" " &amp;"""" &amp;B2412 &amp;""""</f>
        <v> PRC_generic_fascist_demagogue:0 "Luo Wu Sun"</v>
      </c>
      <c r="D2412" s="1" t="str">
        <f aca="false">IF(ISBLANK(A2412),"",C2412)</f>
        <v> PRC_generic_fascist_demagogue:0 "Luo Wu Sun"</v>
      </c>
    </row>
    <row r="2413" customFormat="false" ht="13.8" hidden="false" customHeight="false" outlineLevel="0" collapsed="false">
      <c r="A2413" s="1" t="s">
        <v>4631</v>
      </c>
      <c r="B2413" s="1" t="s">
        <v>4632</v>
      </c>
      <c r="C2413" s="1" t="str">
        <f aca="false">A2413 &amp;" " &amp;"""" &amp;B2413 &amp;""""</f>
        <v> PRC_generic_democratic_reformer:0 "Tan Kenon"</v>
      </c>
      <c r="D2413" s="1" t="str">
        <f aca="false">IF(ISBLANK(A2413),"",C2413)</f>
        <v> PRC_generic_democratic_reformer:0 "Tan Kenon"</v>
      </c>
    </row>
    <row r="2414" customFormat="false" ht="13.8" hidden="false" customHeight="false" outlineLevel="0" collapsed="false">
      <c r="A2414" s="1" t="s">
        <v>4633</v>
      </c>
      <c r="B2414" s="1" t="s">
        <v>4634</v>
      </c>
      <c r="C2414" s="1" t="str">
        <f aca="false">A2414 &amp;" " &amp;"""" &amp;B2414 &amp;""""</f>
        <v> PRC_generic_communist_revolutionary:0 "Zhang Guotao"</v>
      </c>
      <c r="D2414" s="1" t="str">
        <f aca="false">IF(ISBLANK(A2414),"",C2414)</f>
        <v> PRC_generic_communist_revolutionary:0 "Zhang Guotao"</v>
      </c>
    </row>
    <row r="2415" customFormat="false" ht="13.8" hidden="false" customHeight="false" outlineLevel="0" collapsed="false">
      <c r="A2415" s="1" t="s">
        <v>4635</v>
      </c>
      <c r="B2415" s="1" t="s">
        <v>4636</v>
      </c>
      <c r="C2415" s="1" t="str">
        <f aca="false">A2415 &amp;" " &amp;"""" &amp;B2415 &amp;""""</f>
        <v> PRC_lin_bojiu:0 "Lin Bojiu"</v>
      </c>
      <c r="D2415" s="1" t="str">
        <f aca="false">IF(ISBLANK(A2415),"",C2415)</f>
        <v> PRC_lin_bojiu:0 "Lin Bojiu"</v>
      </c>
    </row>
    <row r="2416" customFormat="false" ht="13.8" hidden="false" customHeight="false" outlineLevel="0" collapsed="false">
      <c r="A2416" s="1" t="s">
        <v>4637</v>
      </c>
      <c r="B2416" s="1" t="s">
        <v>4638</v>
      </c>
      <c r="C2416" s="1" t="str">
        <f aca="false">A2416 &amp;" " &amp;"""" &amp;B2416 &amp;""""</f>
        <v> PRC_zhou_enlai:0 "Zhou Enlai"</v>
      </c>
      <c r="D2416" s="1" t="str">
        <f aca="false">IF(ISBLANK(A2416),"",C2416)</f>
        <v> PRC_zhou_enlai:0 "Zhou Enlai"</v>
      </c>
    </row>
    <row r="2417" customFormat="false" ht="13.8" hidden="false" customHeight="false" outlineLevel="0" collapsed="false">
      <c r="A2417" s="1" t="s">
        <v>4639</v>
      </c>
      <c r="B2417" s="1" t="s">
        <v>4640</v>
      </c>
      <c r="C2417" s="1" t="str">
        <f aca="false">A2417 &amp;" " &amp;"""" &amp;B2417 &amp;""""</f>
        <v> PRC_he_yuandang:0 "He Yuandang"</v>
      </c>
      <c r="D2417" s="1" t="str">
        <f aca="false">IF(ISBLANK(A2417),"",C2417)</f>
        <v> PRC_he_yuandang:0 "He Yuandang"</v>
      </c>
    </row>
    <row r="2418" customFormat="false" ht="13.8" hidden="false" customHeight="false" outlineLevel="0" collapsed="false">
      <c r="A2418" s="1" t="s">
        <v>4641</v>
      </c>
      <c r="B2418" s="1" t="s">
        <v>4642</v>
      </c>
      <c r="C2418" s="1" t="str">
        <f aca="false">A2418 &amp;" " &amp;"""" &amp;B2418 &amp;""""</f>
        <v> PRC_ma_jin:0 "Ma Jin"</v>
      </c>
      <c r="D2418" s="1" t="str">
        <f aca="false">IF(ISBLANK(A2418),"",C2418)</f>
        <v> PRC_ma_jin:0 "Ma Jin"</v>
      </c>
    </row>
    <row r="2419" customFormat="false" ht="13.8" hidden="false" customHeight="false" outlineLevel="0" collapsed="false">
      <c r="A2419" s="1" t="s">
        <v>4643</v>
      </c>
      <c r="B2419" s="1" t="s">
        <v>4644</v>
      </c>
      <c r="C2419" s="1" t="str">
        <f aca="false">A2419 &amp;" " &amp;"""" &amp;B2419 &amp;""""</f>
        <v> PRC_li_kenong:0 "Li Kenong"</v>
      </c>
      <c r="D2419" s="1" t="str">
        <f aca="false">IF(ISBLANK(A2419),"",C2419)</f>
        <v> PRC_li_kenong:0 "Li Kenong"</v>
      </c>
    </row>
    <row r="2420" customFormat="false" ht="13.8" hidden="false" customHeight="false" outlineLevel="0" collapsed="false">
      <c r="A2420" s="1" t="s">
        <v>4645</v>
      </c>
      <c r="B2420" s="1" t="s">
        <v>4646</v>
      </c>
      <c r="C2420" s="1" t="str">
        <f aca="false">A2420 &amp;" " &amp;"""" &amp;B2420 &amp;""""</f>
        <v> PRC_pan_hannian:0 "Pan Hannian"</v>
      </c>
      <c r="D2420" s="1" t="str">
        <f aca="false">IF(ISBLANK(A2420),"",C2420)</f>
        <v> PRC_pan_hannian:0 "Pan Hannian"</v>
      </c>
    </row>
    <row r="2421" customFormat="false" ht="13.8" hidden="false" customHeight="false" outlineLevel="0" collapsed="false">
      <c r="A2421" s="1" t="s">
        <v>4647</v>
      </c>
      <c r="B2421" s="1" t="s">
        <v>4648</v>
      </c>
      <c r="C2421" s="1" t="str">
        <f aca="false">A2421 &amp;" " &amp;"""" &amp;B2421 &amp;""""</f>
        <v> PRC_cai_shuhou:0 "Cai Shuhou"</v>
      </c>
      <c r="D2421" s="1" t="str">
        <f aca="false">IF(ISBLANK(A2421),"",C2421)</f>
        <v> PRC_cai_shuhou:0 "Cai Shuhou"</v>
      </c>
    </row>
    <row r="2422" customFormat="false" ht="13.8" hidden="false" customHeight="false" outlineLevel="0" collapsed="false">
      <c r="A2422" s="1" t="s">
        <v>4649</v>
      </c>
      <c r="B2422" s="1" t="s">
        <v>4650</v>
      </c>
      <c r="C2422" s="1" t="str">
        <f aca="false">A2422 &amp;" " &amp;"""" &amp;B2422 &amp;""""</f>
        <v> PRC_zeng_xisheng:0 "Zeng Xisheng"</v>
      </c>
      <c r="D2422" s="1" t="str">
        <f aca="false">IF(ISBLANK(A2422),"",C2422)</f>
        <v> PRC_zeng_xisheng:0 "Zeng Xisheng"</v>
      </c>
    </row>
    <row r="2423" customFormat="false" ht="13.8" hidden="false" customHeight="false" outlineLevel="0" collapsed="false">
      <c r="C2423" s="1" t="str">
        <f aca="false">A2423 &amp;" " &amp;"""" &amp;B2423 &amp;""""</f>
        <v> ""</v>
      </c>
      <c r="D2423" s="1" t="str">
        <f aca="false">IF(ISBLANK(A2423),"",C2423)</f>
        <v/>
      </c>
    </row>
    <row r="2424" customFormat="false" ht="13.8" hidden="false" customHeight="false" outlineLevel="0" collapsed="false">
      <c r="A2424" s="1" t="s">
        <v>4651</v>
      </c>
      <c r="B2424" s="1" t="s">
        <v>2327</v>
      </c>
      <c r="C2424" s="1" t="str">
        <f aca="false">A2424 &amp;" " &amp;"""" &amp;B2424 &amp;""""</f>
        <v> PRC_fang_zeyi:0 "Fang Zeyi"</v>
      </c>
      <c r="D2424" s="1" t="str">
        <f aca="false">IF(ISBLANK(A2424),"",C2424)</f>
        <v> PRC_fang_zeyi:0 "Fang Zeyi"</v>
      </c>
    </row>
    <row r="2425" customFormat="false" ht="13.8" hidden="false" customHeight="false" outlineLevel="0" collapsed="false">
      <c r="A2425" s="1" t="s">
        <v>4652</v>
      </c>
      <c r="B2425" s="1" t="s">
        <v>4653</v>
      </c>
      <c r="C2425" s="1" t="str">
        <f aca="false">A2425 &amp;" " &amp;"""" &amp;B2425 &amp;""""</f>
        <v> PRC_gao_gang:0 "Gao Gang"</v>
      </c>
      <c r="D2425" s="1" t="str">
        <f aca="false">IF(ISBLANK(A2425),"",C2425)</f>
        <v> PRC_gao_gang:0 "Gao Gang"</v>
      </c>
    </row>
    <row r="2426" customFormat="false" ht="13.8" hidden="false" customHeight="false" outlineLevel="0" collapsed="false">
      <c r="A2426" s="1" t="s">
        <v>4654</v>
      </c>
      <c r="B2426" s="1" t="s">
        <v>4655</v>
      </c>
      <c r="C2426" s="1" t="str">
        <f aca="false">A2426 &amp;" " &amp;"""" &amp;B2426 &amp;""""</f>
        <v> PRC_ziao_jingguang:0 "Ziao Jingguang"</v>
      </c>
      <c r="D2426" s="1" t="str">
        <f aca="false">IF(ISBLANK(A2426),"",C2426)</f>
        <v> PRC_ziao_jingguang:0 "Ziao Jingguang"</v>
      </c>
    </row>
    <row r="2427" customFormat="false" ht="13.8" hidden="false" customHeight="false" outlineLevel="0" collapsed="false">
      <c r="A2427" s="1" t="s">
        <v>4656</v>
      </c>
      <c r="B2427" s="1" t="s">
        <v>4657</v>
      </c>
      <c r="C2427" s="1" t="str">
        <f aca="false">A2427 &amp;" " &amp;"""" &amp;B2427 &amp;""""</f>
        <v> PRC_gao_qiu:0 "Gao Qiu"</v>
      </c>
      <c r="D2427" s="1" t="str">
        <f aca="false">IF(ISBLANK(A2427),"",C2427)</f>
        <v> PRC_gao_qiu:0 "Gao Qiu"</v>
      </c>
    </row>
    <row r="2428" customFormat="false" ht="13.8" hidden="false" customHeight="false" outlineLevel="0" collapsed="false">
      <c r="A2428" s="1" t="s">
        <v>4658</v>
      </c>
      <c r="B2428" s="1" t="s">
        <v>4659</v>
      </c>
      <c r="C2428" s="1" t="str">
        <f aca="false">A2428 &amp;" " &amp;"""" &amp;B2428 &amp;""""</f>
        <v> PRC_liang_shen:0 "Liang Shen"</v>
      </c>
      <c r="D2428" s="1" t="str">
        <f aca="false">IF(ISBLANK(A2428),"",C2428)</f>
        <v> PRC_liang_shen:0 "Liang Shen"</v>
      </c>
    </row>
    <row r="2429" customFormat="false" ht="13.8" hidden="false" customHeight="false" outlineLevel="0" collapsed="false">
      <c r="A2429" s="1" t="s">
        <v>4660</v>
      </c>
      <c r="B2429" s="1" t="s">
        <v>4661</v>
      </c>
      <c r="C2429" s="1" t="str">
        <f aca="false">A2429 &amp;" " &amp;"""" &amp;B2429 &amp;""""</f>
        <v> PRC_deng_ye_peng:0 "Deng Ye Peng"</v>
      </c>
      <c r="D2429" s="1" t="str">
        <f aca="false">IF(ISBLANK(A2429),"",C2429)</f>
        <v> PRC_deng_ye_peng:0 "Deng Ye Peng"</v>
      </c>
    </row>
    <row r="2430" customFormat="false" ht="13.8" hidden="false" customHeight="false" outlineLevel="0" collapsed="false">
      <c r="A2430" s="1" t="s">
        <v>4662</v>
      </c>
      <c r="B2430" s="1" t="s">
        <v>4663</v>
      </c>
      <c r="C2430" s="1" t="str">
        <f aca="false">A2430 &amp;" " &amp;"""" &amp;B2430 &amp;""""</f>
        <v> PRC_kwong_sun_ma:0 "Kwong Sun Ma"</v>
      </c>
      <c r="D2430" s="1" t="str">
        <f aca="false">IF(ISBLANK(A2430),"",C2430)</f>
        <v> PRC_kwong_sun_ma:0 "Kwong Sun Ma"</v>
      </c>
    </row>
    <row r="2431" customFormat="false" ht="13.8" hidden="false" customHeight="false" outlineLevel="0" collapsed="false">
      <c r="A2431" s="1" t="s">
        <v>4664</v>
      </c>
      <c r="B2431" s="1" t="s">
        <v>4665</v>
      </c>
      <c r="C2431" s="1" t="str">
        <f aca="false">A2431 &amp;" " &amp;"""" &amp;B2431 &amp;""""</f>
        <v> PRC_hsia_tian:0 "Hsia Tian"</v>
      </c>
      <c r="D2431" s="1" t="str">
        <f aca="false">IF(ISBLANK(A2431),"",C2431)</f>
        <v> PRC_hsia_tian:0 "Hsia Tian"</v>
      </c>
    </row>
    <row r="2432" customFormat="false" ht="13.8" hidden="false" customHeight="false" outlineLevel="0" collapsed="false">
      <c r="A2432" s="1" t="s">
        <v>4666</v>
      </c>
      <c r="B2432" s="1" t="s">
        <v>4667</v>
      </c>
      <c r="C2432" s="1" t="str">
        <f aca="false">A2432 &amp;" " &amp;"""" &amp;B2432 &amp;""""</f>
        <v> PRC_zhang_wei:0 "Zhang Wei"</v>
      </c>
      <c r="D2432" s="1" t="str">
        <f aca="false">IF(ISBLANK(A2432),"",C2432)</f>
        <v> PRC_zhang_wei:0 "Zhang Wei"</v>
      </c>
    </row>
    <row r="2433" customFormat="false" ht="13.8" hidden="false" customHeight="false" outlineLevel="0" collapsed="false">
      <c r="A2433" s="1" t="s">
        <v>4668</v>
      </c>
      <c r="B2433" s="1" t="s">
        <v>4669</v>
      </c>
      <c r="C2433" s="1" t="str">
        <f aca="false">A2433 &amp;" " &amp;"""" &amp;B2433 &amp;""""</f>
        <v> LUX_generic_fascist_demagogue:0 "Damian Kratzenberg"</v>
      </c>
      <c r="D2433" s="1" t="str">
        <f aca="false">IF(ISBLANK(A2433),"",C2433)</f>
        <v> LUX_generic_fascist_demagogue:0 "Damian Kratzenberg"</v>
      </c>
    </row>
    <row r="2434" customFormat="false" ht="13.8" hidden="false" customHeight="false" outlineLevel="0" collapsed="false">
      <c r="A2434" s="1" t="s">
        <v>4670</v>
      </c>
      <c r="B2434" s="1" t="s">
        <v>4671</v>
      </c>
      <c r="C2434" s="1" t="str">
        <f aca="false">A2434 &amp;" " &amp;"""" &amp;B2434 &amp;""""</f>
        <v> LUX_generic_democratic_reformer:0 "René Blum"</v>
      </c>
      <c r="D2434" s="1" t="str">
        <f aca="false">IF(ISBLANK(A2434),"",C2434)</f>
        <v> LUX_generic_democratic_reformer:0 "René Blum"</v>
      </c>
    </row>
    <row r="2435" customFormat="false" ht="13.8" hidden="false" customHeight="false" outlineLevel="0" collapsed="false">
      <c r="A2435" s="1" t="s">
        <v>4672</v>
      </c>
      <c r="B2435" s="1" t="s">
        <v>4673</v>
      </c>
      <c r="C2435" s="1" t="str">
        <f aca="false">A2435 &amp;" " &amp;"""" &amp;B2435 &amp;""""</f>
        <v> LUX_generic_communist_revolutionary:0 "Paul Medinger"</v>
      </c>
      <c r="D2435" s="1" t="str">
        <f aca="false">IF(ISBLANK(A2435),"",C2435)</f>
        <v> LUX_generic_communist_revolutionary:0 "Paul Medinger"</v>
      </c>
    </row>
    <row r="2436" customFormat="false" ht="13.8" hidden="false" customHeight="false" outlineLevel="0" collapsed="false">
      <c r="A2436" s="1" t="s">
        <v>4674</v>
      </c>
      <c r="B2436" s="1" t="s">
        <v>4675</v>
      </c>
      <c r="C2436" s="1" t="str">
        <f aca="false">A2436 &amp;" " &amp;"""" &amp;B2436 &amp;""""</f>
        <v> LUX_pierre_dupong:0 "Pierre Dupong"</v>
      </c>
      <c r="D2436" s="1" t="str">
        <f aca="false">IF(ISBLANK(A2436),"",C2436)</f>
        <v> LUX_pierre_dupong:0 "Pierre Dupong"</v>
      </c>
    </row>
    <row r="2437" customFormat="false" ht="13.8" hidden="false" customHeight="false" outlineLevel="0" collapsed="false">
      <c r="A2437" s="1" t="s">
        <v>4676</v>
      </c>
      <c r="B2437" s="1" t="s">
        <v>4677</v>
      </c>
      <c r="C2437" s="1" t="str">
        <f aca="false">A2437 &amp;" " &amp;"""" &amp;B2437 &amp;""""</f>
        <v> LUX_martin_karp:0 "Martin Karp"</v>
      </c>
      <c r="D2437" s="1" t="str">
        <f aca="false">IF(ISBLANK(A2437),"",C2437)</f>
        <v> LUX_martin_karp:0 "Martin Karp"</v>
      </c>
    </row>
    <row r="2438" customFormat="false" ht="13.8" hidden="false" customHeight="false" outlineLevel="0" collapsed="false">
      <c r="A2438" s="1" t="s">
        <v>4678</v>
      </c>
      <c r="B2438" s="1" t="s">
        <v>4679</v>
      </c>
      <c r="C2438" s="1" t="str">
        <f aca="false">A2438 &amp;" " &amp;"""" &amp;B2438 &amp;""""</f>
        <v> LUX_pierre_krier:0 "Pierre Krier"</v>
      </c>
      <c r="D2438" s="1" t="str">
        <f aca="false">IF(ISBLANK(A2438),"",C2438)</f>
        <v> LUX_pierre_krier:0 "Pierre Krier"</v>
      </c>
    </row>
    <row r="2439" customFormat="false" ht="13.8" hidden="false" customHeight="false" outlineLevel="0" collapsed="false">
      <c r="A2439" s="1" t="s">
        <v>4680</v>
      </c>
      <c r="B2439" s="1" t="s">
        <v>4681</v>
      </c>
      <c r="C2439" s="1" t="str">
        <f aca="false">A2439 &amp;" " &amp;"""" &amp;B2439 &amp;""""</f>
        <v> LUX_emile_speller:0 "Emile Speller"</v>
      </c>
      <c r="D2439" s="1" t="str">
        <f aca="false">IF(ISBLANK(A2439),"",C2439)</f>
        <v> LUX_emile_speller:0 "Emile Speller"</v>
      </c>
    </row>
    <row r="2440" customFormat="false" ht="13.8" hidden="false" customHeight="false" outlineLevel="0" collapsed="false">
      <c r="A2440" s="1" t="s">
        <v>4682</v>
      </c>
      <c r="B2440" s="1" t="s">
        <v>4683</v>
      </c>
      <c r="C2440" s="1" t="str">
        <f aca="false">A2440 &amp;" " &amp;"""" &amp;B2440 &amp;""""</f>
        <v> LUX_guillaume_soisson:0 "Guillaume Soisson"</v>
      </c>
      <c r="D2440" s="1" t="str">
        <f aca="false">IF(ISBLANK(A2440),"",C2440)</f>
        <v> LUX_guillaume_soisson:0 "Guillaume Soisson"</v>
      </c>
    </row>
    <row r="2441" customFormat="false" ht="13.8" hidden="false" customHeight="false" outlineLevel="0" collapsed="false">
      <c r="A2441" s="1" t="s">
        <v>4684</v>
      </c>
      <c r="B2441" s="1" t="s">
        <v>4685</v>
      </c>
      <c r="C2441" s="1" t="str">
        <f aca="false">A2441 &amp;" " &amp;"""" &amp;B2441 &amp;""""</f>
        <v> LUX_nicholas_diedrich:0 "Nicholas Diedrich"</v>
      </c>
      <c r="D2441" s="1" t="str">
        <f aca="false">IF(ISBLANK(A2441),"",C2441)</f>
        <v> LUX_nicholas_diedrich:0 "Nicholas Diedrich"</v>
      </c>
    </row>
    <row r="2442" customFormat="false" ht="13.8" hidden="false" customHeight="false" outlineLevel="0" collapsed="false">
      <c r="A2442" s="1" t="s">
        <v>4686</v>
      </c>
      <c r="B2442" s="1" t="s">
        <v>4673</v>
      </c>
      <c r="C2442" s="1" t="str">
        <f aca="false">A2442 &amp;" " &amp;"""" &amp;B2442 &amp;""""</f>
        <v> LUX_paul_medinger:0 "Paul Medinger"</v>
      </c>
      <c r="D2442" s="1" t="str">
        <f aca="false">IF(ISBLANK(A2442),"",C2442)</f>
        <v> LUX_paul_medinger:0 "Paul Medinger"</v>
      </c>
    </row>
    <row r="2443" customFormat="false" ht="13.8" hidden="false" customHeight="false" outlineLevel="0" collapsed="false">
      <c r="A2443" s="1" t="s">
        <v>4687</v>
      </c>
      <c r="B2443" s="1" t="s">
        <v>4688</v>
      </c>
      <c r="C2443" s="1" t="str">
        <f aca="false">A2443 &amp;" " &amp;"""" &amp;B2443 &amp;""""</f>
        <v> LUX_henri_ahnen:0 "Henri Ahnen"</v>
      </c>
      <c r="D2443" s="1" t="str">
        <f aca="false">IF(ISBLANK(A2443),"",C2443)</f>
        <v> LUX_henri_ahnen:0 "Henri Ahnen"</v>
      </c>
    </row>
    <row r="2444" customFormat="false" ht="13.8" hidden="false" customHeight="false" outlineLevel="0" collapsed="false">
      <c r="A2444" s="1" t="s">
        <v>4689</v>
      </c>
      <c r="B2444" s="1" t="s">
        <v>4690</v>
      </c>
      <c r="C2444" s="1" t="str">
        <f aca="false">A2444 &amp;" " &amp;"""" &amp;B2444 &amp;""""</f>
        <v> LUX_francois_schammel:0 "Francois Schammel"</v>
      </c>
      <c r="D2444" s="1" t="str">
        <f aca="false">IF(ISBLANK(A2444),"",C2444)</f>
        <v> LUX_francois_schammel:0 "Francois Schammel"</v>
      </c>
    </row>
    <row r="2445" customFormat="false" ht="13.8" hidden="false" customHeight="false" outlineLevel="0" collapsed="false">
      <c r="A2445" s="1" t="s">
        <v>4691</v>
      </c>
      <c r="B2445" s="1" t="s">
        <v>4692</v>
      </c>
      <c r="C2445" s="1" t="str">
        <f aca="false">A2445 &amp;" " &amp;"""" &amp;B2445 &amp;""""</f>
        <v> LUX_aloyse_glodt:0 "Aloyse Glodt"</v>
      </c>
      <c r="D2445" s="1" t="str">
        <f aca="false">IF(ISBLANK(A2445),"",C2445)</f>
        <v> LUX_aloyse_glodt:0 "Aloyse Glodt"</v>
      </c>
    </row>
    <row r="2446" customFormat="false" ht="13.8" hidden="false" customHeight="false" outlineLevel="0" collapsed="false">
      <c r="A2446" s="1" t="s">
        <v>4693</v>
      </c>
      <c r="B2446" s="1" t="s">
        <v>4694</v>
      </c>
      <c r="C2446" s="1" t="str">
        <f aca="false">A2446 &amp;" " &amp;"""" &amp;B2446 &amp;""""</f>
        <v> LUX_damien_roeser:0 "Damien Roeser"</v>
      </c>
      <c r="D2446" s="1" t="str">
        <f aca="false">IF(ISBLANK(A2446),"",C2446)</f>
        <v> LUX_damien_roeser:0 "Damien Roeser"</v>
      </c>
    </row>
    <row r="2447" customFormat="false" ht="13.8" hidden="false" customHeight="false" outlineLevel="0" collapsed="false">
      <c r="A2447" s="1" t="s">
        <v>4695</v>
      </c>
      <c r="B2447" s="1" t="s">
        <v>4696</v>
      </c>
      <c r="C2447" s="1" t="str">
        <f aca="false">A2447 &amp;" " &amp;"""" &amp;B2447 &amp;""""</f>
        <v> LUX_pierre_fischbach:0 "Pierre Fischbach"</v>
      </c>
      <c r="D2447" s="1" t="str">
        <f aca="false">IF(ISBLANK(A2447),"",C2447)</f>
        <v> LUX_pierre_fischbach:0 "Pierre Fischbach"</v>
      </c>
    </row>
    <row r="2448" customFormat="false" ht="13.8" hidden="false" customHeight="false" outlineLevel="0" collapsed="false">
      <c r="A2448" s="1" t="s">
        <v>4697</v>
      </c>
      <c r="B2448" s="1" t="s">
        <v>4698</v>
      </c>
      <c r="C2448" s="1" t="str">
        <f aca="false">A2448 &amp;" " &amp;"""" &amp;B2448 &amp;""""</f>
        <v> LUX_alex_federspiel:0 "Alex Federspiel"</v>
      </c>
      <c r="D2448" s="1" t="str">
        <f aca="false">IF(ISBLANK(A2448),"",C2448)</f>
        <v> LUX_alex_federspiel:0 "Alex Federspiel"</v>
      </c>
    </row>
    <row r="2449" customFormat="false" ht="13.8" hidden="false" customHeight="false" outlineLevel="0" collapsed="false">
      <c r="A2449" s="1" t="s">
        <v>4699</v>
      </c>
      <c r="B2449" s="1" t="s">
        <v>4700</v>
      </c>
      <c r="C2449" s="1" t="str">
        <f aca="false">A2449 &amp;" " &amp;"""" &amp;B2449 &amp;""""</f>
        <v> LUX_nicolas_de_dixmude:0 "Nicolas de Dixmude"</v>
      </c>
      <c r="D2449" s="1" t="str">
        <f aca="false">IF(ISBLANK(A2449),"",C2449)</f>
        <v> LUX_nicolas_de_dixmude:0 "Nicolas de Dixmude"</v>
      </c>
    </row>
    <row r="2450" customFormat="false" ht="13.8" hidden="false" customHeight="false" outlineLevel="0" collapsed="false">
      <c r="A2450" s="1" t="s">
        <v>4701</v>
      </c>
      <c r="B2450" s="1" t="s">
        <v>4702</v>
      </c>
      <c r="C2450" s="1" t="str">
        <f aca="false">A2450 &amp;" " &amp;"""" &amp;B2450 &amp;""""</f>
        <v> LUX_florent_destriveaux:0 "Florent Destriveaux"</v>
      </c>
      <c r="D2450" s="1" t="str">
        <f aca="false">IF(ISBLANK(A2450),"",C2450)</f>
        <v> LUX_florent_destriveaux:0 "Florent Destriveaux"</v>
      </c>
    </row>
    <row r="2451" customFormat="false" ht="13.8" hidden="false" customHeight="false" outlineLevel="0" collapsed="false">
      <c r="A2451" s="1" t="s">
        <v>4703</v>
      </c>
      <c r="B2451" s="1" t="s">
        <v>4704</v>
      </c>
      <c r="C2451" s="1" t="str">
        <f aca="false">A2451 &amp;" " &amp;"""" &amp;B2451 &amp;""""</f>
        <v> ALB_generic_fascist_demagogue:0 "Mustafa Merlika-Kruja"</v>
      </c>
      <c r="D2451" s="1" t="str">
        <f aca="false">IF(ISBLANK(A2451),"",C2451)</f>
        <v> ALB_generic_fascist_demagogue:0 "Mustafa Merlika-Kruja"</v>
      </c>
    </row>
    <row r="2452" customFormat="false" ht="13.8" hidden="false" customHeight="false" outlineLevel="0" collapsed="false">
      <c r="A2452" s="1" t="s">
        <v>4705</v>
      </c>
      <c r="B2452" s="1" t="s">
        <v>4706</v>
      </c>
      <c r="C2452" s="1" t="str">
        <f aca="false">A2452 &amp;" " &amp;"""" &amp;B2452 &amp;""""</f>
        <v> ALB_generic_democratic_reformer:0 "Enver Hoxha"</v>
      </c>
      <c r="D2452" s="1" t="str">
        <f aca="false">IF(ISBLANK(A2452),"",C2452)</f>
        <v> ALB_generic_democratic_reformer:0 "Enver Hoxha"</v>
      </c>
    </row>
    <row r="2453" customFormat="false" ht="13.8" hidden="false" customHeight="false" outlineLevel="0" collapsed="false">
      <c r="A2453" s="1" t="s">
        <v>4707</v>
      </c>
      <c r="B2453" s="1" t="s">
        <v>4708</v>
      </c>
      <c r="C2453" s="1" t="str">
        <f aca="false">A2453 &amp;" " &amp;"""" &amp;B2453 &amp;""""</f>
        <v> ALB_generic_communist_revolutionary:0 "Mehmet Shehu"</v>
      </c>
      <c r="D2453" s="1" t="str">
        <f aca="false">IF(ISBLANK(A2453),"",C2453)</f>
        <v> ALB_generic_communist_revolutionary:0 "Mehmet Shehu"</v>
      </c>
    </row>
    <row r="2454" customFormat="false" ht="13.8" hidden="false" customHeight="false" outlineLevel="0" collapsed="false">
      <c r="A2454" s="1" t="s">
        <v>4709</v>
      </c>
      <c r="B2454" s="1" t="s">
        <v>4710</v>
      </c>
      <c r="C2454" s="1" t="str">
        <f aca="false">A2454 &amp;" " &amp;"""" &amp;B2454 &amp;""""</f>
        <v> ALB_midhat_frasheri:0 "Midhat Frashëri"</v>
      </c>
      <c r="D2454" s="1" t="str">
        <f aca="false">IF(ISBLANK(A2454),"",C2454)</f>
        <v> ALB_midhat_frasheri:0 "Midhat Frashëri"</v>
      </c>
    </row>
    <row r="2455" customFormat="false" ht="13.8" hidden="false" customHeight="false" outlineLevel="0" collapsed="false">
      <c r="A2455" s="1" t="s">
        <v>4711</v>
      </c>
      <c r="B2455" s="1" t="s">
        <v>4712</v>
      </c>
      <c r="C2455" s="1" t="str">
        <f aca="false">A2455 &amp;" " &amp;"""" &amp;B2455 &amp;""""</f>
        <v> ALB_jocelyn_percy:0 "Jocelyn Percy"</v>
      </c>
      <c r="D2455" s="1" t="str">
        <f aca="false">IF(ISBLANK(A2455),"",C2455)</f>
        <v> ALB_jocelyn_percy:0 "Jocelyn Percy"</v>
      </c>
    </row>
    <row r="2456" customFormat="false" ht="13.8" hidden="false" customHeight="false" outlineLevel="0" collapsed="false">
      <c r="A2456" s="1" t="s">
        <v>4713</v>
      </c>
      <c r="B2456" s="1" t="s">
        <v>4714</v>
      </c>
      <c r="C2456" s="1" t="str">
        <f aca="false">A2456 &amp;" " &amp;"""" &amp;B2456 &amp;""""</f>
        <v> ALB_fiqri_dine:0 "Fiqri Dine"</v>
      </c>
      <c r="D2456" s="1" t="str">
        <f aca="false">IF(ISBLANK(A2456),"",C2456)</f>
        <v> ALB_fiqri_dine:0 "Fiqri Dine"</v>
      </c>
    </row>
    <row r="2457" customFormat="false" ht="13.8" hidden="false" customHeight="false" outlineLevel="0" collapsed="false">
      <c r="A2457" s="1" t="s">
        <v>4715</v>
      </c>
      <c r="B2457" s="1" t="s">
        <v>4716</v>
      </c>
      <c r="C2457" s="1" t="str">
        <f aca="false">A2457 &amp;" " &amp;"""" &amp;B2457 &amp;""""</f>
        <v> ALB_qemal_komani:0 "Qemal Komani"</v>
      </c>
      <c r="D2457" s="1" t="str">
        <f aca="false">IF(ISBLANK(A2457),"",C2457)</f>
        <v> ALB_qemal_komani:0 "Qemal Komani"</v>
      </c>
    </row>
    <row r="2458" customFormat="false" ht="13.8" hidden="false" customHeight="false" outlineLevel="0" collapsed="false">
      <c r="A2458" s="1" t="s">
        <v>4717</v>
      </c>
      <c r="B2458" s="1" t="s">
        <v>4718</v>
      </c>
      <c r="C2458" s="1" t="str">
        <f aca="false">A2458 &amp;" " &amp;"""" &amp;B2458 &amp;""""</f>
        <v> ALB_xhelal_mitrovica:0 "Xhelal Mitrovica"</v>
      </c>
      <c r="D2458" s="1" t="str">
        <f aca="false">IF(ISBLANK(A2458),"",C2458)</f>
        <v> ALB_xhelal_mitrovica:0 "Xhelal Mitrovica"</v>
      </c>
    </row>
    <row r="2459" customFormat="false" ht="13.8" hidden="false" customHeight="false" outlineLevel="0" collapsed="false">
      <c r="A2459" s="1" t="s">
        <v>4719</v>
      </c>
      <c r="B2459" s="1" t="s">
        <v>4720</v>
      </c>
      <c r="C2459" s="1" t="str">
        <f aca="false">A2459 &amp;" " &amp;"""" &amp;B2459 &amp;""""</f>
        <v> ALB_hajre_fetahu:0 "Hajrë Fetahu"</v>
      </c>
      <c r="D2459" s="1" t="str">
        <f aca="false">IF(ISBLANK(A2459),"",C2459)</f>
        <v> ALB_hajre_fetahu:0 "Hajrë Fetahu"</v>
      </c>
    </row>
    <row r="2460" customFormat="false" ht="13.8" hidden="false" customHeight="false" outlineLevel="0" collapsed="false">
      <c r="A2460" s="1" t="s">
        <v>4721</v>
      </c>
      <c r="B2460" s="1" t="s">
        <v>4722</v>
      </c>
      <c r="C2460" s="1" t="str">
        <f aca="false">A2460 &amp;" " &amp;"""" &amp;B2460 &amp;""""</f>
        <v> ALB_selim_moishiou:0 "Selim Moishiou"</v>
      </c>
      <c r="D2460" s="1" t="str">
        <f aca="false">IF(ISBLANK(A2460),"",C2460)</f>
        <v> ALB_selim_moishiou:0 "Selim Moishiou"</v>
      </c>
    </row>
    <row r="2461" customFormat="false" ht="13.8" hidden="false" customHeight="false" outlineLevel="0" collapsed="false">
      <c r="A2461" s="1" t="s">
        <v>4723</v>
      </c>
      <c r="B2461" s="1" t="s">
        <v>4724</v>
      </c>
      <c r="C2461" s="1" t="str">
        <f aca="false">A2461 &amp;" " &amp;"""" &amp;B2461 &amp;""""</f>
        <v> ALB_alexander_mori:0 "Alexander Mori"</v>
      </c>
      <c r="D2461" s="1" t="str">
        <f aca="false">IF(ISBLANK(A2461),"",C2461)</f>
        <v> ALB_alexander_mori:0 "Alexander Mori"</v>
      </c>
    </row>
    <row r="2462" customFormat="false" ht="13.8" hidden="false" customHeight="false" outlineLevel="0" collapsed="false">
      <c r="A2462" s="1" t="s">
        <v>4725</v>
      </c>
      <c r="B2462" s="1" t="s">
        <v>4726</v>
      </c>
      <c r="C2462" s="1" t="str">
        <f aca="false">A2462 &amp;" " &amp;"""" &amp;B2462 &amp;""""</f>
        <v> ALB_kristo_cajupi:0 "Kristo Cajupi"</v>
      </c>
      <c r="D2462" s="1" t="str">
        <f aca="false">IF(ISBLANK(A2462),"",C2462)</f>
        <v> ALB_kristo_cajupi:0 "Kristo Cajupi"</v>
      </c>
    </row>
    <row r="2463" customFormat="false" ht="13.8" hidden="false" customHeight="false" outlineLevel="0" collapsed="false">
      <c r="A2463" s="1" t="s">
        <v>4727</v>
      </c>
      <c r="B2463" s="1" t="s">
        <v>4728</v>
      </c>
      <c r="C2463" s="1" t="str">
        <f aca="false">A2463 &amp;" " &amp;"""" &amp;B2463 &amp;""""</f>
        <v> ALB_halil_nergutti:0 "Halil Nergutti"</v>
      </c>
      <c r="D2463" s="1" t="str">
        <f aca="false">IF(ISBLANK(A2463),"",C2463)</f>
        <v> ALB_halil_nergutti:0 "Halil Nergutti"</v>
      </c>
    </row>
    <row r="2464" customFormat="false" ht="13.8" hidden="false" customHeight="false" outlineLevel="0" collapsed="false">
      <c r="A2464" s="1" t="s">
        <v>4729</v>
      </c>
      <c r="B2464" s="1" t="s">
        <v>4730</v>
      </c>
      <c r="C2464" s="1" t="str">
        <f aca="false">A2464 &amp;" " &amp;"""" &amp;B2464 &amp;""""</f>
        <v> ALB_kol_bibe_mirakaj:0 "Kol Bibë Mirakaj"</v>
      </c>
      <c r="D2464" s="1" t="str">
        <f aca="false">IF(ISBLANK(A2464),"",C2464)</f>
        <v> ALB_kol_bibe_mirakaj:0 "Kol Bibë Mirakaj"</v>
      </c>
    </row>
    <row r="2465" customFormat="false" ht="13.8" hidden="false" customHeight="false" outlineLevel="0" collapsed="false">
      <c r="A2465" s="1" t="s">
        <v>4731</v>
      </c>
      <c r="B2465" s="1" t="s">
        <v>4732</v>
      </c>
      <c r="C2465" s="1" t="str">
        <f aca="false">A2465 &amp;" " &amp;"""" &amp;B2465 &amp;""""</f>
        <v> ALB_prenk_pervizi:0 "Prenk Pervizi"</v>
      </c>
      <c r="D2465" s="1" t="str">
        <f aca="false">IF(ISBLANK(A2465),"",C2465)</f>
        <v> ALB_prenk_pervizi:0 "Prenk Pervizi"</v>
      </c>
    </row>
    <row r="2466" customFormat="false" ht="13.8" hidden="false" customHeight="false" outlineLevel="0" collapsed="false">
      <c r="A2466" s="1" t="s">
        <v>4733</v>
      </c>
      <c r="B2466" s="1" t="s">
        <v>4734</v>
      </c>
      <c r="C2466" s="1" t="str">
        <f aca="false">A2466 &amp;" " &amp;"""" &amp;B2466 &amp;""""</f>
        <v> ALB_eqrem_libohova:0 "Eqrem Libohova"</v>
      </c>
      <c r="D2466" s="1" t="str">
        <f aca="false">IF(ISBLANK(A2466),"",C2466)</f>
        <v> ALB_eqrem_libohova:0 "Eqrem Libohova"</v>
      </c>
    </row>
    <row r="2467" customFormat="false" ht="13.8" hidden="false" customHeight="false" outlineLevel="0" collapsed="false">
      <c r="A2467" s="1" t="s">
        <v>4735</v>
      </c>
      <c r="B2467" s="1" t="s">
        <v>4736</v>
      </c>
      <c r="C2467" s="1" t="str">
        <f aca="false">A2467 &amp;" " &amp;"""" &amp;B2467 &amp;""""</f>
        <v> ALB_zuhdi_shabani:0 "Zuhdi Schabani"</v>
      </c>
      <c r="D2467" s="1" t="str">
        <f aca="false">IF(ISBLANK(A2467),"",C2467)</f>
        <v> ALB_zuhdi_shabani:0 "Zuhdi Schabani"</v>
      </c>
    </row>
    <row r="2468" customFormat="false" ht="13.8" hidden="false" customHeight="false" outlineLevel="0" collapsed="false">
      <c r="A2468" s="1" t="s">
        <v>4737</v>
      </c>
      <c r="B2468" s="1" t="s">
        <v>4738</v>
      </c>
      <c r="C2468" s="1" t="str">
        <f aca="false">A2468 &amp;" " &amp;"""" &amp;B2468 &amp;""""</f>
        <v> ALB_aziz_sulejmani:0 "Aziz Sulejmani"</v>
      </c>
      <c r="D2468" s="1" t="str">
        <f aca="false">IF(ISBLANK(A2468),"",C2468)</f>
        <v> ALB_aziz_sulejmani:0 "Aziz Sulejmani"</v>
      </c>
    </row>
    <row r="2469" customFormat="false" ht="13.8" hidden="false" customHeight="false" outlineLevel="0" collapsed="false">
      <c r="A2469" s="1" t="s">
        <v>4739</v>
      </c>
      <c r="B2469" s="1" t="s">
        <v>4740</v>
      </c>
      <c r="C2469" s="1" t="str">
        <f aca="false">A2469 &amp;" " &amp;"""" &amp;B2469 &amp;""""</f>
        <v> ALB_rexhep_mitrovica:0 "Rexhep Mitrovica"</v>
      </c>
      <c r="D2469" s="1" t="str">
        <f aca="false">IF(ISBLANK(A2469),"",C2469)</f>
        <v> ALB_rexhep_mitrovica:0 "Rexhep Mitrovica"</v>
      </c>
    </row>
    <row r="2470" customFormat="false" ht="13.8" hidden="false" customHeight="false" outlineLevel="0" collapsed="false">
      <c r="A2470" s="1" t="s">
        <v>4741</v>
      </c>
      <c r="B2470" s="1" t="s">
        <v>4742</v>
      </c>
      <c r="C2470" s="1" t="str">
        <f aca="false">A2470 &amp;" " &amp;"""" &amp;B2470 &amp;""""</f>
        <v> ALB_hasan_begolli:0 "Hasan Begolli"</v>
      </c>
      <c r="D2470" s="1" t="str">
        <f aca="false">IF(ISBLANK(A2470),"",C2470)</f>
        <v> ALB_hasan_begolli:0 "Hasan Begolli"</v>
      </c>
    </row>
    <row r="2471" customFormat="false" ht="13.8" hidden="false" customHeight="false" outlineLevel="0" collapsed="false">
      <c r="A2471" s="1" t="s">
        <v>4743</v>
      </c>
      <c r="B2471" s="1" t="s">
        <v>4744</v>
      </c>
      <c r="C2471" s="1" t="str">
        <f aca="false">A2471 &amp;" " &amp;"""" &amp;B2471 &amp;""""</f>
        <v> ALB_ismael_ghaxa:0 "Ismael Ghaxa"</v>
      </c>
      <c r="D2471" s="1" t="str">
        <f aca="false">IF(ISBLANK(A2471),"",C2471)</f>
        <v> ALB_ismael_ghaxa:0 "Ismael Ghaxa"</v>
      </c>
    </row>
    <row r="2472" customFormat="false" ht="13.8" hidden="false" customHeight="false" outlineLevel="0" collapsed="false">
      <c r="A2472" s="1" t="s">
        <v>4745</v>
      </c>
      <c r="B2472" s="1" t="s">
        <v>4746</v>
      </c>
      <c r="C2472" s="1" t="str">
        <f aca="false">A2472 &amp;" " &amp;"""" &amp;B2472 &amp;""""</f>
        <v> BHU_sonam_tobgay_dorji:0 "Sonam Tobgay Dorji"</v>
      </c>
      <c r="D2472" s="1" t="str">
        <f aca="false">IF(ISBLANK(A2472),"",C2472)</f>
        <v> BHU_sonam_tobgay_dorji:0 "Sonam Tobgay Dorji"</v>
      </c>
    </row>
    <row r="2473" customFormat="false" ht="13.8" hidden="false" customHeight="false" outlineLevel="0" collapsed="false">
      <c r="A2473" s="1" t="s">
        <v>4747</v>
      </c>
      <c r="B2473" s="1" t="s">
        <v>4748</v>
      </c>
      <c r="C2473" s="1" t="str">
        <f aca="false">A2473 &amp;" " &amp;"""" &amp;B2473 &amp;""""</f>
        <v> BHU_jigme_palden_dorji:0 "Jigme Palden Dorji"</v>
      </c>
      <c r="D2473" s="1" t="str">
        <f aca="false">IF(ISBLANK(A2473),"",C2473)</f>
        <v> BHU_jigme_palden_dorji:0 "Jigme Palden Dorji"</v>
      </c>
    </row>
    <row r="2474" customFormat="false" ht="13.8" hidden="false" customHeight="false" outlineLevel="0" collapsed="false">
      <c r="A2474" s="1" t="s">
        <v>4749</v>
      </c>
      <c r="B2474" s="1" t="s">
        <v>4750</v>
      </c>
      <c r="C2474" s="1" t="str">
        <f aca="false">A2474 &amp;" " &amp;"""" &amp;B2474 &amp;""""</f>
        <v> BHU_mang_pos_bhur_bai:0 "Mang-pos Bhur-ba'i"</v>
      </c>
      <c r="D2474" s="1" t="str">
        <f aca="false">IF(ISBLANK(A2474),"",C2474)</f>
        <v> BHU_mang_pos_bhur_bai:0 "Mang-pos Bhur-ba'i"</v>
      </c>
    </row>
    <row r="2475" customFormat="false" ht="13.8" hidden="false" customHeight="false" outlineLevel="0" collapsed="false">
      <c r="A2475" s="1" t="s">
        <v>4751</v>
      </c>
      <c r="B2475" s="1" t="s">
        <v>4752</v>
      </c>
      <c r="C2475" s="1" t="str">
        <f aca="false">A2475 &amp;" " &amp;"""" &amp;B2475 &amp;""""</f>
        <v> BHU_reginald_b_stevens:0 "Reginald B. Stevens"</v>
      </c>
      <c r="D2475" s="1" t="str">
        <f aca="false">IF(ISBLANK(A2475),"",C2475)</f>
        <v> BHU_reginald_b_stevens:0 "Reginald B. Stevens"</v>
      </c>
    </row>
    <row r="2476" customFormat="false" ht="13.8" hidden="false" customHeight="false" outlineLevel="0" collapsed="false">
      <c r="A2476" s="1" t="s">
        <v>4753</v>
      </c>
      <c r="B2476" s="1" t="s">
        <v>4754</v>
      </c>
      <c r="C2476" s="1" t="str">
        <f aca="false">A2476 &amp;" " &amp;"""" &amp;B2476 &amp;""""</f>
        <v> BHU_jigme_dorji_wangchuck:0 "Jigme Dorji Wangchuck"</v>
      </c>
      <c r="D2476" s="1" t="str">
        <f aca="false">IF(ISBLANK(A2476),"",C2476)</f>
        <v> BHU_jigme_dorji_wangchuck:0 "Jigme Dorji Wangchuck"</v>
      </c>
    </row>
    <row r="2477" customFormat="false" ht="13.8" hidden="false" customHeight="false" outlineLevel="0" collapsed="false">
      <c r="A2477" s="1" t="s">
        <v>4755</v>
      </c>
      <c r="B2477" s="1" t="s">
        <v>4756</v>
      </c>
      <c r="C2477" s="1" t="str">
        <f aca="false">A2477 &amp;" " &amp;"""" &amp;B2477 &amp;""""</f>
        <v> BHU_namgyal_bahadur:0 "Namgyal Bahadur"</v>
      </c>
      <c r="D2477" s="1" t="str">
        <f aca="false">IF(ISBLANK(A2477),"",C2477)</f>
        <v> BHU_namgyal_bahadur:0 "Namgyal Bahadur"</v>
      </c>
    </row>
    <row r="2478" customFormat="false" ht="13.8" hidden="false" customHeight="false" outlineLevel="0" collapsed="false">
      <c r="A2478" s="1" t="s">
        <v>4757</v>
      </c>
      <c r="B2478" s="1" t="s">
        <v>4758</v>
      </c>
      <c r="C2478" s="1" t="str">
        <f aca="false">A2478 &amp;" " &amp;"""" &amp;B2478 &amp;""""</f>
        <v> BHU_dorji_yeshey:0 "Dorji Yeshey"</v>
      </c>
      <c r="D2478" s="1" t="str">
        <f aca="false">IF(ISBLANK(A2478),"",C2478)</f>
        <v> BHU_dorji_yeshey:0 "Dorji Yeshey"</v>
      </c>
    </row>
    <row r="2479" customFormat="false" ht="13.8" hidden="false" customHeight="false" outlineLevel="0" collapsed="false">
      <c r="A2479" s="1" t="s">
        <v>4759</v>
      </c>
      <c r="B2479" s="1" t="s">
        <v>4760</v>
      </c>
      <c r="C2479" s="1" t="str">
        <f aca="false">A2479 &amp;" " &amp;"""" &amp;B2479 &amp;""""</f>
        <v> BHU_ugyen_tenzin:0 "Ugyen Tenzin"</v>
      </c>
      <c r="D2479" s="1" t="str">
        <f aca="false">IF(ISBLANK(A2479),"",C2479)</f>
        <v> BHU_ugyen_tenzin:0 "Ugyen Tenzin"</v>
      </c>
    </row>
    <row r="2480" customFormat="false" ht="13.8" hidden="false" customHeight="false" outlineLevel="0" collapsed="false">
      <c r="A2480" s="1" t="s">
        <v>4761</v>
      </c>
      <c r="B2480" s="1" t="s">
        <v>4762</v>
      </c>
      <c r="C2480" s="1" t="str">
        <f aca="false">A2480 &amp;" " &amp;"""" &amp;B2480 &amp;""""</f>
        <v> BHU_tommy_gould:0 "Tommy Gould"</v>
      </c>
      <c r="D2480" s="1" t="str">
        <f aca="false">IF(ISBLANK(A2480),"",C2480)</f>
        <v> BHU_tommy_gould:0 "Tommy Gould"</v>
      </c>
    </row>
    <row r="2481" customFormat="false" ht="13.8" hidden="false" customHeight="false" outlineLevel="0" collapsed="false">
      <c r="A2481" s="1" t="s">
        <v>4763</v>
      </c>
      <c r="B2481" s="1" t="s">
        <v>4764</v>
      </c>
      <c r="C2481" s="1" t="str">
        <f aca="false">A2481 &amp;" " &amp;"""" &amp;B2481 &amp;""""</f>
        <v> BHU_sonam_pradukha:0 "Sonam Pradukha"</v>
      </c>
      <c r="D2481" s="1" t="str">
        <f aca="false">IF(ISBLANK(A2481),"",C2481)</f>
        <v> BHU_sonam_pradukha:0 "Sonam Pradukha"</v>
      </c>
    </row>
    <row r="2482" customFormat="false" ht="13.8" hidden="false" customHeight="false" outlineLevel="0" collapsed="false">
      <c r="A2482" s="1" t="s">
        <v>4765</v>
      </c>
      <c r="B2482" s="1" t="s">
        <v>4766</v>
      </c>
      <c r="C2482" s="1" t="str">
        <f aca="false">A2482 &amp;" " &amp;"""" &amp;B2482 &amp;""""</f>
        <v> BHU_dechen_sonam:0 "Dechen Sonam"</v>
      </c>
      <c r="D2482" s="1" t="str">
        <f aca="false">IF(ISBLANK(A2482),"",C2482)</f>
        <v> BHU_dechen_sonam:0 "Dechen Sonam"</v>
      </c>
    </row>
    <row r="2483" customFormat="false" ht="13.8" hidden="false" customHeight="false" outlineLevel="0" collapsed="false">
      <c r="A2483" s="1" t="s">
        <v>4767</v>
      </c>
      <c r="B2483" s="1" t="s">
        <v>4768</v>
      </c>
      <c r="C2483" s="1" t="str">
        <f aca="false">A2483 &amp;" " &amp;"""" &amp;B2483 &amp;""""</f>
        <v> BHU_bill_collett:0 "Bill Collett"</v>
      </c>
      <c r="D2483" s="1" t="str">
        <f aca="false">IF(ISBLANK(A2483),"",C2483)</f>
        <v> BHU_bill_collett:0 "Bill Collett"</v>
      </c>
    </row>
    <row r="2484" customFormat="false" ht="13.8" hidden="false" customHeight="false" outlineLevel="0" collapsed="false">
      <c r="A2484" s="1" t="s">
        <v>4769</v>
      </c>
      <c r="B2484" s="1" t="s">
        <v>4770</v>
      </c>
      <c r="C2484" s="1" t="str">
        <f aca="false">A2484 &amp;" " &amp;"""" &amp;B2484 &amp;""""</f>
        <v> BHU_gendun_shakabpa:0 "Gendün Shakabpa"</v>
      </c>
      <c r="D2484" s="1" t="str">
        <f aca="false">IF(ISBLANK(A2484),"",C2484)</f>
        <v> BHU_gendun_shakabpa:0 "Gendün Shakabpa"</v>
      </c>
    </row>
    <row r="2485" customFormat="false" ht="13.8" hidden="false" customHeight="false" outlineLevel="0" collapsed="false">
      <c r="A2485" s="1" t="s">
        <v>4771</v>
      </c>
      <c r="B2485" s="1" t="s">
        <v>4772</v>
      </c>
      <c r="C2485" s="1" t="str">
        <f aca="false">A2485 &amp;" " &amp;"""" &amp;B2485 &amp;""""</f>
        <v> BHU_tsepon_shatra:0 "Tsepon Shatra"</v>
      </c>
      <c r="D2485" s="1" t="str">
        <f aca="false">IF(ISBLANK(A2485),"",C2485)</f>
        <v> BHU_tsepon_shatra:0 "Tsepon Shatra"</v>
      </c>
    </row>
    <row r="2486" customFormat="false" ht="13.8" hidden="false" customHeight="false" outlineLevel="0" collapsed="false">
      <c r="A2486" s="1" t="s">
        <v>4773</v>
      </c>
      <c r="B2486" s="1" t="s">
        <v>4774</v>
      </c>
      <c r="C2486" s="1" t="str">
        <f aca="false">A2486 &amp;" " &amp;"""" &amp;B2486 &amp;""""</f>
        <v> BHU_chamba_wangyal:0 "Chamba Wangyal"</v>
      </c>
      <c r="D2486" s="1" t="str">
        <f aca="false">IF(ISBLANK(A2486),"",C2486)</f>
        <v> BHU_chamba_wangyal:0 "Chamba Wangyal"</v>
      </c>
    </row>
    <row r="2487" customFormat="false" ht="13.8" hidden="false" customHeight="false" outlineLevel="0" collapsed="false">
      <c r="A2487" s="1" t="s">
        <v>4775</v>
      </c>
      <c r="B2487" s="1" t="s">
        <v>4776</v>
      </c>
      <c r="C2487" s="1" t="str">
        <f aca="false">A2487 &amp;" " &amp;"""" &amp;B2487 &amp;""""</f>
        <v> BHU_tsarong_rinpoche:0 "Tsarong Rinpoche"</v>
      </c>
      <c r="D2487" s="1" t="str">
        <f aca="false">IF(ISBLANK(A2487),"",C2487)</f>
        <v> BHU_tsarong_rinpoche:0 "Tsarong Rinpoche"</v>
      </c>
    </row>
    <row r="2488" customFormat="false" ht="13.8" hidden="false" customHeight="false" outlineLevel="0" collapsed="false">
      <c r="A2488" s="1" t="s">
        <v>4777</v>
      </c>
      <c r="B2488" s="1" t="s">
        <v>4778</v>
      </c>
      <c r="C2488" s="1" t="str">
        <f aca="false">A2488 &amp;" " &amp;"""" &amp;B2488 &amp;""""</f>
        <v> BHU_generic_fascist_demagogue:0 "Ram Tshering"</v>
      </c>
      <c r="D2488" s="1" t="str">
        <f aca="false">IF(ISBLANK(A2488),"",C2488)</f>
        <v> BHU_generic_fascist_demagogue:0 "Ram Tshering"</v>
      </c>
    </row>
    <row r="2489" customFormat="false" ht="13.8" hidden="false" customHeight="false" outlineLevel="0" collapsed="false">
      <c r="A2489" s="1" t="s">
        <v>4779</v>
      </c>
      <c r="B2489" s="1" t="s">
        <v>4780</v>
      </c>
      <c r="C2489" s="1" t="str">
        <f aca="false">A2489 &amp;" " &amp;"""" &amp;B2489 &amp;""""</f>
        <v> BHU_generic_democratic_reformer:0 "Langa Yeshey"</v>
      </c>
      <c r="D2489" s="1" t="str">
        <f aca="false">IF(ISBLANK(A2489),"",C2489)</f>
        <v> BHU_generic_democratic_reformer:0 "Langa Yeshey"</v>
      </c>
    </row>
    <row r="2490" customFormat="false" ht="13.8" hidden="false" customHeight="false" outlineLevel="0" collapsed="false">
      <c r="A2490" s="1" t="s">
        <v>4781</v>
      </c>
      <c r="B2490" s="1" t="s">
        <v>4782</v>
      </c>
      <c r="C2490" s="1" t="str">
        <f aca="false">A2490 &amp;" " &amp;"""" &amp;B2490 &amp;""""</f>
        <v> BHU_generic_communist_revolutionary:0 "Hemal Ngawang"</v>
      </c>
      <c r="D2490" s="1" t="str">
        <f aca="false">IF(ISBLANK(A2490),"",C2490)</f>
        <v> BHU_generic_communist_revolutionary:0 "Hemal Ngawang"</v>
      </c>
    </row>
    <row r="2491" customFormat="false" ht="13.8" hidden="false" customHeight="false" outlineLevel="0" collapsed="false">
      <c r="A2491" s="1" t="s">
        <v>4783</v>
      </c>
      <c r="B2491" s="1" t="s">
        <v>4784</v>
      </c>
      <c r="C2491" s="1" t="str">
        <f aca="false">A2491 &amp;" " &amp;"""" &amp;B2491 &amp;""""</f>
        <v> SLO_generic_fascist_demagogue:0 "Tido Gaspar"</v>
      </c>
      <c r="D2491" s="1" t="str">
        <f aca="false">IF(ISBLANK(A2491),"",C2491)</f>
        <v> SLO_generic_fascist_demagogue:0 "Tido Gaspar"</v>
      </c>
    </row>
    <row r="2492" customFormat="false" ht="13.8" hidden="false" customHeight="false" outlineLevel="0" collapsed="false">
      <c r="A2492" s="1" t="s">
        <v>4785</v>
      </c>
      <c r="B2492" s="1" t="s">
        <v>4786</v>
      </c>
      <c r="C2492" s="1" t="str">
        <f aca="false">A2492 &amp;" " &amp;"""" &amp;B2492 &amp;""""</f>
        <v> SLO_generic_democratic_reformer:0 "Daniel Ertl"</v>
      </c>
      <c r="D2492" s="1" t="str">
        <f aca="false">IF(ISBLANK(A2492),"",C2492)</f>
        <v> SLO_generic_democratic_reformer:0 "Daniel Ertl"</v>
      </c>
    </row>
    <row r="2493" customFormat="false" ht="13.8" hidden="false" customHeight="false" outlineLevel="0" collapsed="false">
      <c r="A2493" s="1" t="s">
        <v>4787</v>
      </c>
      <c r="B2493" s="1" t="s">
        <v>4788</v>
      </c>
      <c r="C2493" s="1" t="str">
        <f aca="false">A2493 &amp;" " &amp;"""" &amp;B2493 &amp;""""</f>
        <v> SLO_generic_communist_revolutionary:0 "Gustaf Husak"</v>
      </c>
      <c r="D2493" s="1" t="str">
        <f aca="false">IF(ISBLANK(A2493),"",C2493)</f>
        <v> SLO_generic_communist_revolutionary:0 "Gustaf Husak"</v>
      </c>
    </row>
    <row r="2494" customFormat="false" ht="13.8" hidden="false" customHeight="false" outlineLevel="0" collapsed="false">
      <c r="A2494" s="1" t="s">
        <v>4789</v>
      </c>
      <c r="B2494" s="1" t="s">
        <v>4790</v>
      </c>
      <c r="C2494" s="1" t="str">
        <f aca="false">A2494 &amp;" " &amp;"""" &amp;B2494 &amp;""""</f>
        <v> SLO_janko_jesensky:0 "Janko Jesensky"</v>
      </c>
      <c r="D2494" s="1" t="str">
        <f aca="false">IF(ISBLANK(A2494),"",C2494)</f>
        <v> SLO_janko_jesensky:0 "Janko Jesensky"</v>
      </c>
    </row>
    <row r="2495" customFormat="false" ht="13.8" hidden="false" customHeight="false" outlineLevel="0" collapsed="false">
      <c r="A2495" s="1" t="s">
        <v>4791</v>
      </c>
      <c r="B2495" s="1" t="s">
        <v>4792</v>
      </c>
      <c r="C2495" s="1" t="str">
        <f aca="false">A2495 &amp;" " &amp;"""" &amp;B2495 &amp;""""</f>
        <v> SLO_stefan_tiso:0 "Stefan Tiso"</v>
      </c>
      <c r="D2495" s="1" t="str">
        <f aca="false">IF(ISBLANK(A2495),"",C2495)</f>
        <v> SLO_stefan_tiso:0 "Stefan Tiso"</v>
      </c>
    </row>
    <row r="2496" customFormat="false" ht="13.8" hidden="false" customHeight="false" outlineLevel="0" collapsed="false">
      <c r="A2496" s="1" t="s">
        <v>4793</v>
      </c>
      <c r="B2496" s="1" t="s">
        <v>4794</v>
      </c>
      <c r="C2496" s="1" t="str">
        <f aca="false">A2496 &amp;" " &amp;"""" &amp;B2496 &amp;""""</f>
        <v> SLO_jaroslav_kratochvil:0 "Jaroslav Kratochvil"</v>
      </c>
      <c r="D2496" s="1" t="str">
        <f aca="false">IF(ISBLANK(A2496),"",C2496)</f>
        <v> SLO_jaroslav_kratochvil:0 "Jaroslav Kratochvil"</v>
      </c>
    </row>
    <row r="2497" customFormat="false" ht="13.8" hidden="false" customHeight="false" outlineLevel="0" collapsed="false">
      <c r="A2497" s="1" t="s">
        <v>4795</v>
      </c>
      <c r="B2497" s="1" t="s">
        <v>4796</v>
      </c>
      <c r="C2497" s="1" t="str">
        <f aca="false">A2497 &amp;" " &amp;"""" &amp;B2497 &amp;""""</f>
        <v> SLO_emil_lendvay:0 "Emil Lendvay"</v>
      </c>
      <c r="D2497" s="1" t="str">
        <f aca="false">IF(ISBLANK(A2497),"",C2497)</f>
        <v> SLO_emil_lendvay:0 "Emil Lendvay"</v>
      </c>
    </row>
    <row r="2498" customFormat="false" ht="13.8" hidden="false" customHeight="false" outlineLevel="0" collapsed="false">
      <c r="A2498" s="1" t="s">
        <v>4797</v>
      </c>
      <c r="B2498" s="1" t="s">
        <v>4798</v>
      </c>
      <c r="C2498" s="1" t="str">
        <f aca="false">A2498 &amp;" " &amp;"""" &amp;B2498 &amp;""""</f>
        <v> SLO_vojtech_daubner:0 "Vojtech Daubner"</v>
      </c>
      <c r="D2498" s="1" t="str">
        <f aca="false">IF(ISBLANK(A2498),"",C2498)</f>
        <v> SLO_vojtech_daubner:0 "Vojtech Daubner"</v>
      </c>
    </row>
    <row r="2499" customFormat="false" ht="13.8" hidden="false" customHeight="false" outlineLevel="0" collapsed="false">
      <c r="A2499" s="1" t="s">
        <v>4799</v>
      </c>
      <c r="B2499" s="1" t="s">
        <v>4800</v>
      </c>
      <c r="C2499" s="1" t="str">
        <f aca="false">A2499 &amp;" " &amp;"""" &amp;B2499 &amp;""""</f>
        <v> SLO_jozef_hora:0 "Jozef Hora"</v>
      </c>
      <c r="D2499" s="1" t="str">
        <f aca="false">IF(ISBLANK(A2499),"",C2499)</f>
        <v> SLO_jozef_hora:0 "Jozef Hora"</v>
      </c>
    </row>
    <row r="2500" customFormat="false" ht="13.8" hidden="false" customHeight="false" outlineLevel="0" collapsed="false">
      <c r="A2500" s="1" t="s">
        <v>4801</v>
      </c>
      <c r="B2500" s="1" t="s">
        <v>4802</v>
      </c>
      <c r="C2500" s="1" t="str">
        <f aca="false">A2500 &amp;" " &amp;"""" &amp;B2500 &amp;""""</f>
        <v> SLO_jozef_snejdarek:0 "Jozef Snejdarek"</v>
      </c>
      <c r="D2500" s="1" t="str">
        <f aca="false">IF(ISBLANK(A2500),"",C2500)</f>
        <v> SLO_jozef_snejdarek:0 "Jozef Snejdarek"</v>
      </c>
    </row>
    <row r="2501" customFormat="false" ht="13.8" hidden="false" customHeight="false" outlineLevel="0" collapsed="false">
      <c r="A2501" s="1" t="s">
        <v>4803</v>
      </c>
      <c r="B2501" s="1" t="s">
        <v>4804</v>
      </c>
      <c r="C2501" s="1" t="str">
        <f aca="false">A2501 &amp;" " &amp;"""" &amp;B2501 &amp;""""</f>
        <v> SLO_frantisek_sadek:0 "Frantisek Sadek"</v>
      </c>
      <c r="D2501" s="1" t="str">
        <f aca="false">IF(ISBLANK(A2501),"",C2501)</f>
        <v> SLO_frantisek_sadek:0 "Frantisek Sadek"</v>
      </c>
    </row>
    <row r="2502" customFormat="false" ht="13.8" hidden="false" customHeight="false" outlineLevel="0" collapsed="false">
      <c r="A2502" s="1" t="s">
        <v>4805</v>
      </c>
      <c r="B2502" s="1" t="s">
        <v>4806</v>
      </c>
      <c r="C2502" s="1" t="str">
        <f aca="false">A2502 &amp;" " &amp;"""" &amp;B2502 &amp;""""</f>
        <v> SLO_fritz_gejza:0 "Fritz Gejza"</v>
      </c>
      <c r="D2502" s="1" t="str">
        <f aca="false">IF(ISBLANK(A2502),"",C2502)</f>
        <v> SLO_fritz_gejza:0 "Fritz Gejza"</v>
      </c>
    </row>
    <row r="2503" customFormat="false" ht="13.8" hidden="false" customHeight="false" outlineLevel="0" collapsed="false">
      <c r="A2503" s="1" t="s">
        <v>4807</v>
      </c>
      <c r="B2503" s="1" t="s">
        <v>4808</v>
      </c>
      <c r="C2503" s="1" t="str">
        <f aca="false">A2503 &amp;" " &amp;"""" &amp;B2503 &amp;""""</f>
        <v> SLO_ferdinand_catlos:0 "Ferdinand Katlos"</v>
      </c>
      <c r="D2503" s="1" t="str">
        <f aca="false">IF(ISBLANK(A2503),"",C2503)</f>
        <v> SLO_ferdinand_catlos:0 "Ferdinand Katlos"</v>
      </c>
    </row>
    <row r="2504" customFormat="false" ht="13.8" hidden="false" customHeight="false" outlineLevel="0" collapsed="false">
      <c r="A2504" s="1" t="s">
        <v>4809</v>
      </c>
      <c r="B2504" s="1" t="s">
        <v>4810</v>
      </c>
      <c r="C2504" s="1" t="str">
        <f aca="false">A2504 &amp;" " &amp;"""" &amp;B2504 &amp;""""</f>
        <v> SLO_anton_pulanick:0 "Anton Pulanick"</v>
      </c>
      <c r="D2504" s="1" t="str">
        <f aca="false">IF(ISBLANK(A2504),"",C2504)</f>
        <v> SLO_anton_pulanick:0 "Anton Pulanick"</v>
      </c>
    </row>
    <row r="2505" customFormat="false" ht="13.8" hidden="false" customHeight="false" outlineLevel="0" collapsed="false">
      <c r="A2505" s="1" t="s">
        <v>4811</v>
      </c>
      <c r="B2505" s="1" t="s">
        <v>4812</v>
      </c>
      <c r="C2505" s="1" t="str">
        <f aca="false">A2505 &amp;" " &amp;"""" &amp;B2505 &amp;""""</f>
        <v> SLO_frantisek_straka:0 "Frantisek Straka"</v>
      </c>
      <c r="D2505" s="1" t="str">
        <f aca="false">IF(ISBLANK(A2505),"",C2505)</f>
        <v> SLO_frantisek_straka:0 "Frantisek Straka"</v>
      </c>
    </row>
    <row r="2506" customFormat="false" ht="13.8" hidden="false" customHeight="false" outlineLevel="0" collapsed="false">
      <c r="A2506" s="1" t="s">
        <v>4813</v>
      </c>
      <c r="B2506" s="1" t="s">
        <v>4814</v>
      </c>
      <c r="C2506" s="1" t="str">
        <f aca="false">A2506 &amp;" " &amp;"""" &amp;B2506 &amp;""""</f>
        <v> SLO_jindrich_honzl:0 "Jindrich Honzl"</v>
      </c>
      <c r="D2506" s="1" t="str">
        <f aca="false">IF(ISBLANK(A2506),"",C2506)</f>
        <v> SLO_jindrich_honzl:0 "Jindrich Honzl"</v>
      </c>
    </row>
    <row r="2507" customFormat="false" ht="13.8" hidden="false" customHeight="false" outlineLevel="0" collapsed="false">
      <c r="A2507" s="1" t="s">
        <v>4815</v>
      </c>
      <c r="B2507" s="1" t="s">
        <v>4816</v>
      </c>
      <c r="C2507" s="1" t="str">
        <f aca="false">A2507 &amp;" " &amp;"""" &amp;B2507 &amp;""""</f>
        <v> SLO_jozef_turanec:0 "Jozef Turanec"</v>
      </c>
      <c r="D2507" s="1" t="str">
        <f aca="false">IF(ISBLANK(A2507),"",C2507)</f>
        <v> SLO_jozef_turanec:0 "Jozef Turanec"</v>
      </c>
    </row>
    <row r="2508" customFormat="false" ht="13.8" hidden="false" customHeight="false" outlineLevel="0" collapsed="false">
      <c r="A2508" s="1" t="s">
        <v>4817</v>
      </c>
      <c r="B2508" s="1" t="s">
        <v>4818</v>
      </c>
      <c r="C2508" s="1" t="str">
        <f aca="false">A2508 &amp;" " &amp;"""" &amp;B2508 &amp;""""</f>
        <v> COS_generic_fascist_demagogue:0 "Calufa Fallas Sinaja"</v>
      </c>
      <c r="D2508" s="1" t="str">
        <f aca="false">IF(ISBLANK(A2508),"",C2508)</f>
        <v> COS_generic_fascist_demagogue:0 "Calufa Fallas Sinaja"</v>
      </c>
    </row>
    <row r="2509" customFormat="false" ht="13.8" hidden="false" customHeight="false" outlineLevel="0" collapsed="false">
      <c r="A2509" s="1" t="s">
        <v>4819</v>
      </c>
      <c r="B2509" s="1" t="s">
        <v>4820</v>
      </c>
      <c r="C2509" s="1" t="str">
        <f aca="false">A2509 &amp;" " &amp;"""" &amp;B2509 &amp;""""</f>
        <v> COS_generic_democratic_reformer:0 "Miguel Ramirez Alcantara"</v>
      </c>
      <c r="D2509" s="1" t="str">
        <f aca="false">IF(ISBLANK(A2509),"",C2509)</f>
        <v> COS_generic_democratic_reformer:0 "Miguel Ramirez Alcantara"</v>
      </c>
    </row>
    <row r="2510" customFormat="false" ht="13.8" hidden="false" customHeight="false" outlineLevel="0" collapsed="false">
      <c r="A2510" s="1" t="s">
        <v>4821</v>
      </c>
      <c r="B2510" s="1" t="s">
        <v>4788</v>
      </c>
      <c r="C2510" s="1" t="str">
        <f aca="false">A2510 &amp;" " &amp;"""" &amp;B2510 &amp;""""</f>
        <v> COS_generic_communist_revolutionary:0 "Gustaf Husak"</v>
      </c>
      <c r="D2510" s="1" t="str">
        <f aca="false">IF(ISBLANK(A2510),"",C2510)</f>
        <v> COS_generic_communist_revolutionary:0 "Gustaf Husak"</v>
      </c>
    </row>
    <row r="2511" customFormat="false" ht="13.8" hidden="false" customHeight="false" outlineLevel="0" collapsed="false">
      <c r="A2511" s="1" t="s">
        <v>4822</v>
      </c>
      <c r="B2511" s="1" t="s">
        <v>4823</v>
      </c>
      <c r="C2511" s="1" t="str">
        <f aca="false">A2511 &amp;" " &amp;"""" &amp;B2511 &amp;""""</f>
        <v> COS_julio_acosta_garcia:0 "Julio Acosta Garcia"</v>
      </c>
      <c r="D2511" s="1" t="str">
        <f aca="false">IF(ISBLANK(A2511),"",C2511)</f>
        <v> COS_julio_acosta_garcia:0 "Julio Acosta Garcia"</v>
      </c>
    </row>
    <row r="2512" customFormat="false" ht="13.8" hidden="false" customHeight="false" outlineLevel="0" collapsed="false">
      <c r="A2512" s="1" t="s">
        <v>4824</v>
      </c>
      <c r="B2512" s="1" t="s">
        <v>4825</v>
      </c>
      <c r="C2512" s="1" t="str">
        <f aca="false">A2512 &amp;" " &amp;"""" &amp;B2512 &amp;""""</f>
        <v> COS_otto_cortes_fernandez:0 "Otto Cortes Fernandez"</v>
      </c>
      <c r="D2512" s="1" t="str">
        <f aca="false">IF(ISBLANK(A2512),"",C2512)</f>
        <v> COS_otto_cortes_fernandez:0 "Otto Cortes Fernandez"</v>
      </c>
    </row>
    <row r="2513" customFormat="false" ht="13.8" hidden="false" customHeight="false" outlineLevel="0" collapsed="false">
      <c r="A2513" s="1" t="s">
        <v>4826</v>
      </c>
      <c r="B2513" s="1" t="s">
        <v>4827</v>
      </c>
      <c r="C2513" s="1" t="str">
        <f aca="false">A2513 &amp;" " &amp;"""" &amp;B2513 &amp;""""</f>
        <v> COS_roberto_brenes_mesen:0 "Roberto Brenes Mesen"</v>
      </c>
      <c r="D2513" s="1" t="str">
        <f aca="false">IF(ISBLANK(A2513),"",C2513)</f>
        <v> COS_roberto_brenes_mesen:0 "Roberto Brenes Mesen"</v>
      </c>
    </row>
    <row r="2514" customFormat="false" ht="13.8" hidden="false" customHeight="false" outlineLevel="0" collapsed="false">
      <c r="A2514" s="1" t="s">
        <v>4828</v>
      </c>
      <c r="B2514" s="1" t="s">
        <v>4829</v>
      </c>
      <c r="C2514" s="1" t="str">
        <f aca="false">A2514 &amp;" " &amp;"""" &amp;B2514 &amp;""""</f>
        <v> COS_chico_orlich_bolmarich:0 "Chico Orlich Bolmarich"</v>
      </c>
      <c r="D2514" s="1" t="str">
        <f aca="false">IF(ISBLANK(A2514),"",C2514)</f>
        <v> COS_chico_orlich_bolmarich:0 "Chico Orlich Bolmarich"</v>
      </c>
    </row>
    <row r="2515" customFormat="false" ht="13.8" hidden="false" customHeight="false" outlineLevel="0" collapsed="false">
      <c r="A2515" s="1" t="s">
        <v>4830</v>
      </c>
      <c r="B2515" s="1" t="s">
        <v>4831</v>
      </c>
      <c r="C2515" s="1" t="str">
        <f aca="false">A2515 &amp;" " &amp;"""" &amp;B2515 &amp;""""</f>
        <v> COS_jose_figueres_ferrer:0 "Jose Figueres Ferrer"</v>
      </c>
      <c r="D2515" s="1" t="str">
        <f aca="false">IF(ISBLANK(A2515),"",C2515)</f>
        <v> COS_jose_figueres_ferrer:0 "Jose Figueres Ferrer"</v>
      </c>
    </row>
    <row r="2516" customFormat="false" ht="13.8" hidden="false" customHeight="false" outlineLevel="0" collapsed="false">
      <c r="A2516" s="1" t="s">
        <v>4832</v>
      </c>
      <c r="B2516" s="1" t="s">
        <v>4833</v>
      </c>
      <c r="C2516" s="1" t="str">
        <f aca="false">A2516 &amp;" " &amp;"""" &amp;B2516 &amp;""""</f>
        <v> COS_luis_fernandez_rodriguez:0 "Luís Fernandéz Rodríguez"</v>
      </c>
      <c r="D2516" s="1" t="str">
        <f aca="false">IF(ISBLANK(A2516),"",C2516)</f>
        <v> COS_luis_fernandez_rodriguez:0 "Luís Fernandéz Rodríguez"</v>
      </c>
    </row>
    <row r="2517" customFormat="false" ht="13.8" hidden="false" customHeight="false" outlineLevel="0" collapsed="false">
      <c r="A2517" s="1" t="s">
        <v>4834</v>
      </c>
      <c r="B2517" s="1" t="s">
        <v>4835</v>
      </c>
      <c r="C2517" s="1" t="str">
        <f aca="false">A2517 &amp;" " &amp;"""" &amp;B2517 &amp;""""</f>
        <v> COS_tobias_picado_cortes:0 "Tobias Picado Cortes"</v>
      </c>
      <c r="D2517" s="1" t="str">
        <f aca="false">IF(ISBLANK(A2517),"",C2517)</f>
        <v> COS_tobias_picado_cortes:0 "Tobias Picado Cortes"</v>
      </c>
    </row>
    <row r="2518" customFormat="false" ht="13.8" hidden="false" customHeight="false" outlineLevel="0" collapsed="false">
      <c r="A2518" s="1" t="s">
        <v>4836</v>
      </c>
      <c r="B2518" s="1" t="s">
        <v>4837</v>
      </c>
      <c r="C2518" s="1" t="str">
        <f aca="false">A2518 &amp;" " &amp;"""" &amp;B2518 &amp;""""</f>
        <v> COS_francisco_rosendo_arguello:0 "Francisco Rosendo Arguello"</v>
      </c>
      <c r="D2518" s="1" t="str">
        <f aca="false">IF(ISBLANK(A2518),"",C2518)</f>
        <v> COS_francisco_rosendo_arguello:0 "Francisco Rosendo Arguello"</v>
      </c>
    </row>
    <row r="2519" customFormat="false" ht="13.8" hidden="false" customHeight="false" outlineLevel="0" collapsed="false">
      <c r="A2519" s="1" t="s">
        <v>4838</v>
      </c>
      <c r="B2519" s="1" t="s">
        <v>4839</v>
      </c>
      <c r="C2519" s="1" t="str">
        <f aca="false">A2519 &amp;" " &amp;"""" &amp;B2519 &amp;""""</f>
        <v> COS_guillermo_macho_nunez:0 "Guillermo Macho Nuñez"</v>
      </c>
      <c r="D2519" s="1" t="str">
        <f aca="false">IF(ISBLANK(A2519),"",C2519)</f>
        <v> COS_guillermo_macho_nunez:0 "Guillermo Macho Nuñez"</v>
      </c>
    </row>
    <row r="2520" customFormat="false" ht="13.8" hidden="false" customHeight="false" outlineLevel="0" collapsed="false">
      <c r="A2520" s="1" t="s">
        <v>4840</v>
      </c>
      <c r="B2520" s="1" t="s">
        <v>4841</v>
      </c>
      <c r="C2520" s="1" t="str">
        <f aca="false">A2520 &amp;" " &amp;"""" &amp;B2520 &amp;""""</f>
        <v> COS_carlos_uribe_alpoveda:0 "Carlos Uribé Alpoveda"</v>
      </c>
      <c r="D2520" s="1" t="str">
        <f aca="false">IF(ISBLANK(A2520),"",C2520)</f>
        <v> COS_carlos_uribe_alpoveda:0 "Carlos Uribé Alpoveda"</v>
      </c>
    </row>
    <row r="2521" customFormat="false" ht="13.8" hidden="false" customHeight="false" outlineLevel="0" collapsed="false">
      <c r="A2521" s="1" t="s">
        <v>4842</v>
      </c>
      <c r="B2521" s="1" t="s">
        <v>4843</v>
      </c>
      <c r="C2521" s="1" t="str">
        <f aca="false">A2521 &amp;" " &amp;"""" &amp;B2521 &amp;""""</f>
        <v> COS_hugo_siedler_mendoza:0 "Hugo Siedler Mendoza"</v>
      </c>
      <c r="D2521" s="1" t="str">
        <f aca="false">IF(ISBLANK(A2521),"",C2521)</f>
        <v> COS_hugo_siedler_mendoza:0 "Hugo Siedler Mendoza"</v>
      </c>
    </row>
    <row r="2522" customFormat="false" ht="13.8" hidden="false" customHeight="false" outlineLevel="0" collapsed="false">
      <c r="A2522" s="1" t="s">
        <v>4844</v>
      </c>
      <c r="B2522" s="1" t="s">
        <v>4845</v>
      </c>
      <c r="C2522" s="1" t="str">
        <f aca="false">A2522 &amp;" " &amp;"""" &amp;B2522 &amp;""""</f>
        <v> COS_hugo_montes_ramirez:0 "Hugo Montés Ramirez"</v>
      </c>
      <c r="D2522" s="1" t="str">
        <f aca="false">IF(ISBLANK(A2522),"",C2522)</f>
        <v> COS_hugo_montes_ramirez:0 "Hugo Montés Ramirez"</v>
      </c>
    </row>
    <row r="2523" customFormat="false" ht="13.8" hidden="false" customHeight="false" outlineLevel="0" collapsed="false">
      <c r="A2523" s="1" t="s">
        <v>4846</v>
      </c>
      <c r="B2523" s="1" t="s">
        <v>4847</v>
      </c>
      <c r="C2523" s="1" t="str">
        <f aca="false">A2523 &amp;" " &amp;"""" &amp;B2523 &amp;""""</f>
        <v> COS_jorge_volio_jimenez:0 "Jorge Volio Jimenéz"</v>
      </c>
      <c r="D2523" s="1" t="str">
        <f aca="false">IF(ISBLANK(A2523),"",C2523)</f>
        <v> COS_jorge_volio_jimenez:0 "Jorge Volio Jimenéz"</v>
      </c>
    </row>
    <row r="2524" customFormat="false" ht="13.8" hidden="false" customHeight="false" outlineLevel="0" collapsed="false">
      <c r="A2524" s="1" t="s">
        <v>4848</v>
      </c>
      <c r="B2524" s="1" t="s">
        <v>4849</v>
      </c>
      <c r="C2524" s="1" t="str">
        <f aca="false">A2524 &amp;" " &amp;"""" &amp;B2524 &amp;""""</f>
        <v> COS_baptista_e_gutierrez:0 "Baptista E. Gutierrez"</v>
      </c>
      <c r="D2524" s="1" t="str">
        <f aca="false">IF(ISBLANK(A2524),"",C2524)</f>
        <v> COS_baptista_e_gutierrez:0 "Baptista E. Gutierrez"</v>
      </c>
    </row>
    <row r="2525" customFormat="false" ht="13.8" hidden="false" customHeight="false" outlineLevel="0" collapsed="false">
      <c r="A2525" s="1" t="s">
        <v>4850</v>
      </c>
      <c r="B2525" s="1" t="s">
        <v>4851</v>
      </c>
      <c r="C2525" s="1" t="str">
        <f aca="false">A2525 &amp;" " &amp;"""" &amp;B2525 &amp;""""</f>
        <v> COS_manuel_mora_valverde:0 "Manuel Mora Valverde"</v>
      </c>
      <c r="D2525" s="1" t="str">
        <f aca="false">IF(ISBLANK(A2525),"",C2525)</f>
        <v> COS_manuel_mora_valverde:0 "Manuel Mora Valverde"</v>
      </c>
    </row>
    <row r="2526" customFormat="false" ht="13.8" hidden="false" customHeight="false" outlineLevel="0" collapsed="false">
      <c r="A2526" s="1" t="s">
        <v>4852</v>
      </c>
      <c r="B2526" s="1" t="s">
        <v>4853</v>
      </c>
      <c r="C2526" s="1" t="str">
        <f aca="false">A2526 &amp;" " &amp;"""" &amp;B2526 &amp;""""</f>
        <v> COS_oscar_padilla_sellean:0 "Oscar Padilla Sellean"</v>
      </c>
      <c r="D2526" s="1" t="str">
        <f aca="false">IF(ISBLANK(A2526),"",C2526)</f>
        <v> COS_oscar_padilla_sellean:0 "Oscar Padilla Sellean"</v>
      </c>
    </row>
    <row r="2527" customFormat="false" ht="13.8" hidden="false" customHeight="false" outlineLevel="0" collapsed="false">
      <c r="A2527" s="1" t="s">
        <v>4854</v>
      </c>
      <c r="B2527" s="1" t="s">
        <v>4855</v>
      </c>
      <c r="C2527" s="1" t="str">
        <f aca="false">A2527 &amp;" " &amp;"""" &amp;B2527 &amp;""""</f>
        <v> COS_roberto_juarez_camposino:0 "Roberto Juarez Camposino"</v>
      </c>
      <c r="D2527" s="1" t="str">
        <f aca="false">IF(ISBLANK(A2527),"",C2527)</f>
        <v> COS_roberto_juarez_camposino:0 "Roberto Juarez Camposino"</v>
      </c>
    </row>
    <row r="2528" customFormat="false" ht="13.8" hidden="false" customHeight="false" outlineLevel="0" collapsed="false">
      <c r="A2528" s="1" t="s">
        <v>4856</v>
      </c>
      <c r="B2528" s="1" t="s">
        <v>4857</v>
      </c>
      <c r="C2528" s="1" t="str">
        <f aca="false">A2528 &amp;" " &amp;"""" &amp;B2528 &amp;""""</f>
        <v> COS_felipe_abreu_castro:0 "Felipe Abreu Castro"</v>
      </c>
      <c r="D2528" s="1" t="str">
        <f aca="false">IF(ISBLANK(A2528),"",C2528)</f>
        <v> COS_felipe_abreu_castro:0 "Felipe Abreu Castro"</v>
      </c>
    </row>
    <row r="2529" customFormat="false" ht="13.8" hidden="false" customHeight="false" outlineLevel="0" collapsed="false">
      <c r="A2529" s="1" t="s">
        <v>4858</v>
      </c>
      <c r="B2529" s="1" t="s">
        <v>4859</v>
      </c>
      <c r="C2529" s="1" t="str">
        <f aca="false">A2529 &amp;" " &amp;"""" &amp;B2529 &amp;""""</f>
        <v> NIC_generic_fascist_demagogue:0 "Felipe Santiago"</v>
      </c>
      <c r="D2529" s="1" t="str">
        <f aca="false">IF(ISBLANK(A2529),"",C2529)</f>
        <v> NIC_generic_fascist_demagogue:0 "Felipe Santiago"</v>
      </c>
    </row>
    <row r="2530" customFormat="false" ht="13.8" hidden="false" customHeight="false" outlineLevel="0" collapsed="false">
      <c r="A2530" s="1" t="s">
        <v>4860</v>
      </c>
      <c r="B2530" s="1" t="s">
        <v>4861</v>
      </c>
      <c r="C2530" s="1" t="str">
        <f aca="false">A2530 &amp;" " &amp;"""" &amp;B2530 &amp;""""</f>
        <v> NIC_generic_democratic_reformer:0 "Julían Irias Navarro"</v>
      </c>
      <c r="D2530" s="1" t="str">
        <f aca="false">IF(ISBLANK(A2530),"",C2530)</f>
        <v> NIC_generic_democratic_reformer:0 "Julían Irias Navarro"</v>
      </c>
    </row>
    <row r="2531" customFormat="false" ht="13.8" hidden="false" customHeight="false" outlineLevel="0" collapsed="false">
      <c r="A2531" s="1" t="s">
        <v>4862</v>
      </c>
      <c r="B2531" s="1" t="s">
        <v>4863</v>
      </c>
      <c r="C2531" s="1" t="str">
        <f aca="false">A2531 &amp;" " &amp;"""" &amp;B2531 &amp;""""</f>
        <v> NIC_generic_communist_revolutionary:0 "Juan Y. Masquez"</v>
      </c>
      <c r="D2531" s="1" t="str">
        <f aca="false">IF(ISBLANK(A2531),"",C2531)</f>
        <v> NIC_generic_communist_revolutionary:0 "Juan Y. Masquez"</v>
      </c>
    </row>
    <row r="2532" customFormat="false" ht="13.8" hidden="false" customHeight="false" outlineLevel="0" collapsed="false">
      <c r="A2532" s="1" t="s">
        <v>4864</v>
      </c>
      <c r="B2532" s="1" t="s">
        <v>4865</v>
      </c>
      <c r="C2532" s="1" t="str">
        <f aca="false">A2532 &amp;" " &amp;"""" &amp;B2532 &amp;""""</f>
        <v> NIC_leonardo_arguello_vargas:0 "Leonardo Argüello Vargas"</v>
      </c>
      <c r="D2532" s="1" t="str">
        <f aca="false">IF(ISBLANK(A2532),"",C2532)</f>
        <v> NIC_leonardo_arguello_vargas:0 "Leonardo Argüello Vargas"</v>
      </c>
    </row>
    <row r="2533" customFormat="false" ht="13.8" hidden="false" customHeight="false" outlineLevel="0" collapsed="false">
      <c r="A2533" s="1" t="s">
        <v>4866</v>
      </c>
      <c r="B2533" s="1" t="s">
        <v>4867</v>
      </c>
      <c r="C2533" s="1" t="str">
        <f aca="false">A2533 &amp;" " &amp;"""" &amp;B2533 &amp;""""</f>
        <v> NIC_carlos_brenes_jarquin:0 "Carlos Brenes Jarquin"</v>
      </c>
      <c r="D2533" s="1" t="str">
        <f aca="false">IF(ISBLANK(A2533),"",C2533)</f>
        <v> NIC_carlos_brenes_jarquin:0 "Carlos Brenes Jarquin"</v>
      </c>
    </row>
    <row r="2534" customFormat="false" ht="13.8" hidden="false" customHeight="false" outlineLevel="0" collapsed="false">
      <c r="A2534" s="1" t="s">
        <v>4868</v>
      </c>
      <c r="B2534" s="1" t="s">
        <v>4869</v>
      </c>
      <c r="C2534" s="1" t="str">
        <f aca="false">A2534 &amp;" " &amp;"""" &amp;B2534 &amp;""""</f>
        <v> NIC_benjamin_lacayo_sacasa:0 "Benjamin Lacayo Sacasa"</v>
      </c>
      <c r="D2534" s="1" t="str">
        <f aca="false">IF(ISBLANK(A2534),"",C2534)</f>
        <v> NIC_benjamin_lacayo_sacasa:0 "Benjamin Lacayo Sacasa"</v>
      </c>
    </row>
    <row r="2535" customFormat="false" ht="13.8" hidden="false" customHeight="false" outlineLevel="0" collapsed="false">
      <c r="A2535" s="1" t="s">
        <v>4870</v>
      </c>
      <c r="B2535" s="1" t="s">
        <v>4871</v>
      </c>
      <c r="C2535" s="1" t="str">
        <f aca="false">A2535 &amp;" " &amp;"""" &amp;B2535 &amp;""""</f>
        <v> NIC_augusto_caraval_antonio:0 "Augusto Caraval Antonio"</v>
      </c>
      <c r="D2535" s="1" t="str">
        <f aca="false">IF(ISBLANK(A2535),"",C2535)</f>
        <v> NIC_augusto_caraval_antonio:0 "Augusto Caraval Antonio"</v>
      </c>
    </row>
    <row r="2536" customFormat="false" ht="13.8" hidden="false" customHeight="false" outlineLevel="0" collapsed="false">
      <c r="A2536" s="1" t="s">
        <v>4872</v>
      </c>
      <c r="B2536" s="1" t="s">
        <v>4873</v>
      </c>
      <c r="C2536" s="1" t="str">
        <f aca="false">A2536 &amp;" " &amp;"""" &amp;B2536 &amp;""""</f>
        <v> NIC_victor_roman_y_reyes:0 "Victor Roman y Reyes"</v>
      </c>
      <c r="D2536" s="1" t="str">
        <f aca="false">IF(ISBLANK(A2536),"",C2536)</f>
        <v> NIC_victor_roman_y_reyes:0 "Victor Roman y Reyes"</v>
      </c>
    </row>
    <row r="2537" customFormat="false" ht="13.8" hidden="false" customHeight="false" outlineLevel="0" collapsed="false">
      <c r="A2537" s="1" t="s">
        <v>4874</v>
      </c>
      <c r="B2537" s="1" t="s">
        <v>4875</v>
      </c>
      <c r="C2537" s="1" t="str">
        <f aca="false">A2537 &amp;" " &amp;"""" &amp;B2537 &amp;""""</f>
        <v> NIC_guillermo_r_cuadra:0 "Guillermo R. Cuadra"</v>
      </c>
      <c r="D2537" s="1" t="str">
        <f aca="false">IF(ISBLANK(A2537),"",C2537)</f>
        <v> NIC_guillermo_r_cuadra:0 "Guillermo R. Cuadra"</v>
      </c>
    </row>
    <row r="2538" customFormat="false" ht="13.8" hidden="false" customHeight="false" outlineLevel="0" collapsed="false">
      <c r="A2538" s="1" t="s">
        <v>4876</v>
      </c>
      <c r="B2538" s="1" t="s">
        <v>4877</v>
      </c>
      <c r="C2538" s="1" t="str">
        <f aca="false">A2538 &amp;" " &amp;"""" &amp;B2538 &amp;""""</f>
        <v> NIC_joel_garcia_zaldana:0 "Joel Garcia Zaldana"</v>
      </c>
      <c r="D2538" s="1" t="str">
        <f aca="false">IF(ISBLANK(A2538),"",C2538)</f>
        <v> NIC_joel_garcia_zaldana:0 "Joel Garcia Zaldana"</v>
      </c>
    </row>
    <row r="2539" customFormat="false" ht="13.8" hidden="false" customHeight="false" outlineLevel="0" collapsed="false">
      <c r="A2539" s="1" t="s">
        <v>4878</v>
      </c>
      <c r="B2539" s="1" t="s">
        <v>4879</v>
      </c>
      <c r="C2539" s="1" t="str">
        <f aca="false">A2539 &amp;" " &amp;"""" &amp;B2539 &amp;""""</f>
        <v> NIC_gustavo_flores_mendienta:0 "Gustavo Flores Mendienta"</v>
      </c>
      <c r="D2539" s="1" t="str">
        <f aca="false">IF(ISBLANK(A2539),"",C2539)</f>
        <v> NIC_gustavo_flores_mendienta:0 "Gustavo Flores Mendienta"</v>
      </c>
    </row>
    <row r="2540" customFormat="false" ht="13.8" hidden="false" customHeight="false" outlineLevel="0" collapsed="false">
      <c r="A2540" s="1" t="s">
        <v>4880</v>
      </c>
      <c r="B2540" s="1" t="s">
        <v>4881</v>
      </c>
      <c r="C2540" s="1" t="str">
        <f aca="false">A2540 &amp;" " &amp;"""" &amp;B2540 &amp;""""</f>
        <v> NIC_noel_esto_nino_miranda:0 "Noel Esto Niño Miranda"</v>
      </c>
      <c r="D2540" s="1" t="str">
        <f aca="false">IF(ISBLANK(A2540),"",C2540)</f>
        <v> NIC_noel_esto_nino_miranda:0 "Noel Esto Niño Miranda"</v>
      </c>
    </row>
    <row r="2541" customFormat="false" ht="13.8" hidden="false" customHeight="false" outlineLevel="0" collapsed="false">
      <c r="A2541" s="1" t="s">
        <v>4882</v>
      </c>
      <c r="B2541" s="1" t="s">
        <v>4883</v>
      </c>
      <c r="C2541" s="1" t="str">
        <f aca="false">A2541 &amp;" " &amp;"""" &amp;B2541 &amp;""""</f>
        <v> NIC_manuel_roque_garcia:0 "Manuel Roque Garcia"</v>
      </c>
      <c r="D2541" s="1" t="str">
        <f aca="false">IF(ISBLANK(A2541),"",C2541)</f>
        <v> NIC_manuel_roque_garcia:0 "Manuel Roque Garcia"</v>
      </c>
    </row>
    <row r="2542" customFormat="false" ht="13.8" hidden="false" customHeight="false" outlineLevel="0" collapsed="false">
      <c r="A2542" s="1" t="s">
        <v>4884</v>
      </c>
      <c r="B2542" s="1" t="s">
        <v>4885</v>
      </c>
      <c r="C2542" s="1" t="str">
        <f aca="false">A2542 &amp;" " &amp;"""" &amp;B2542 &amp;""""</f>
        <v> NIC_manuel_corovel_kirsch:0 "Manuel Corovél Kirsch"</v>
      </c>
      <c r="D2542" s="1" t="str">
        <f aca="false">IF(ISBLANK(A2542),"",C2542)</f>
        <v> NIC_manuel_corovel_kirsch:0 "Manuel Corovél Kirsch"</v>
      </c>
    </row>
    <row r="2543" customFormat="false" ht="13.8" hidden="false" customHeight="false" outlineLevel="0" collapsed="false">
      <c r="A2543" s="1" t="s">
        <v>4886</v>
      </c>
      <c r="B2543" s="1" t="s">
        <v>4887</v>
      </c>
      <c r="C2543" s="1" t="str">
        <f aca="false">A2543 &amp;" " &amp;"""" &amp;B2543 &amp;""""</f>
        <v> NIC_bernardo_doroteo:0 "Bernardo Doroteo"</v>
      </c>
      <c r="D2543" s="1" t="str">
        <f aca="false">IF(ISBLANK(A2543),"",C2543)</f>
        <v> NIC_bernardo_doroteo:0 "Bernardo Doroteo"</v>
      </c>
    </row>
    <row r="2544" customFormat="false" ht="13.8" hidden="false" customHeight="false" outlineLevel="0" collapsed="false">
      <c r="A2544" s="1" t="s">
        <v>4888</v>
      </c>
      <c r="B2544" s="1" t="s">
        <v>4889</v>
      </c>
      <c r="C2544" s="1" t="str">
        <f aca="false">A2544 &amp;" " &amp;"""" &amp;B2544 &amp;""""</f>
        <v> NIC_juan_pablo_esquerra:0 "Juan Pablo Esquerra"</v>
      </c>
      <c r="D2544" s="1" t="str">
        <f aca="false">IF(ISBLANK(A2544),"",C2544)</f>
        <v> NIC_juan_pablo_esquerra:0 "Juan Pablo Esquerra"</v>
      </c>
    </row>
    <row r="2545" customFormat="false" ht="13.8" hidden="false" customHeight="false" outlineLevel="0" collapsed="false">
      <c r="A2545" s="1" t="s">
        <v>4890</v>
      </c>
      <c r="B2545" s="1" t="s">
        <v>4891</v>
      </c>
      <c r="C2545" s="1" t="str">
        <f aca="false">A2545 &amp;" " &amp;"""" &amp;B2545 &amp;""""</f>
        <v> NIC_maximiliano_benito:0 "Maximiliano Benito"</v>
      </c>
      <c r="D2545" s="1" t="str">
        <f aca="false">IF(ISBLANK(A2545),"",C2545)</f>
        <v> NIC_maximiliano_benito:0 "Maximiliano Benito"</v>
      </c>
    </row>
    <row r="2546" customFormat="false" ht="13.8" hidden="false" customHeight="false" outlineLevel="0" collapsed="false">
      <c r="A2546" s="1" t="s">
        <v>4892</v>
      </c>
      <c r="B2546" s="1" t="s">
        <v>4893</v>
      </c>
      <c r="C2546" s="1" t="str">
        <f aca="false">A2546 &amp;" " &amp;"""" &amp;B2546 &amp;""""</f>
        <v> NIC_toribio_fermin:0 "Toribio Fermín"</v>
      </c>
      <c r="D2546" s="1" t="str">
        <f aca="false">IF(ISBLANK(A2546),"",C2546)</f>
        <v> NIC_toribio_fermin:0 "Toribio Fermín"</v>
      </c>
    </row>
    <row r="2547" customFormat="false" ht="13.8" hidden="false" customHeight="false" outlineLevel="0" collapsed="false">
      <c r="A2547" s="1" t="s">
        <v>4894</v>
      </c>
      <c r="B2547" s="1" t="s">
        <v>4895</v>
      </c>
      <c r="C2547" s="1" t="str">
        <f aca="false">A2547 &amp;" " &amp;"""" &amp;B2547 &amp;""""</f>
        <v> NIC_sebastian_morazan:0 "Sebastián Morazán"</v>
      </c>
      <c r="D2547" s="1" t="str">
        <f aca="false">IF(ISBLANK(A2547),"",C2547)</f>
        <v> NIC_sebastian_morazan:0 "Sebastián Morazán"</v>
      </c>
    </row>
    <row r="2548" customFormat="false" ht="13.8" hidden="false" customHeight="false" outlineLevel="0" collapsed="false">
      <c r="A2548" s="1" t="s">
        <v>4896</v>
      </c>
      <c r="B2548" s="1" t="s">
        <v>4897</v>
      </c>
      <c r="C2548" s="1" t="str">
        <f aca="false">A2548 &amp;" " &amp;"""" &amp;B2548 &amp;""""</f>
        <v> ELS_generic_fascist_demagogue:0 "Marco A. Molina"</v>
      </c>
      <c r="D2548" s="1" t="str">
        <f aca="false">IF(ISBLANK(A2548),"",C2548)</f>
        <v> ELS_generic_fascist_demagogue:0 "Marco A. Molina"</v>
      </c>
    </row>
    <row r="2549" customFormat="false" ht="13.8" hidden="false" customHeight="false" outlineLevel="0" collapsed="false">
      <c r="A2549" s="1" t="s">
        <v>4898</v>
      </c>
      <c r="B2549" s="1" t="s">
        <v>4899</v>
      </c>
      <c r="C2549" s="1" t="str">
        <f aca="false">A2549 &amp;" " &amp;"""" &amp;B2549 &amp;""""</f>
        <v> ELS_generic_democratic_reformer:0 "Andrés Ignacio Menéndez"</v>
      </c>
      <c r="D2549" s="1" t="str">
        <f aca="false">IF(ISBLANK(A2549),"",C2549)</f>
        <v> ELS_generic_democratic_reformer:0 "Andrés Ignacio Menéndez"</v>
      </c>
    </row>
    <row r="2550" customFormat="false" ht="13.8" hidden="false" customHeight="false" outlineLevel="0" collapsed="false">
      <c r="A2550" s="1" t="s">
        <v>4900</v>
      </c>
      <c r="B2550" s="1" t="s">
        <v>4901</v>
      </c>
      <c r="C2550" s="1" t="str">
        <f aca="false">A2550 &amp;" " &amp;"""" &amp;B2550 &amp;""""</f>
        <v> ELS_generic_communist_revolutionary:0 "Franco Hernandez Ávila"</v>
      </c>
      <c r="D2550" s="1" t="str">
        <f aca="false">IF(ISBLANK(A2550),"",C2550)</f>
        <v> ELS_generic_communist_revolutionary:0 "Franco Hernandez Ávila"</v>
      </c>
    </row>
    <row r="2551" customFormat="false" ht="13.8" hidden="false" customHeight="false" outlineLevel="0" collapsed="false">
      <c r="A2551" s="1" t="s">
        <v>4902</v>
      </c>
      <c r="B2551" s="1" t="s">
        <v>4903</v>
      </c>
      <c r="C2551" s="1" t="str">
        <f aca="false">A2551 &amp;" " &amp;"""" &amp;B2551 &amp;""""</f>
        <v> ELS_salvador_castaneda_castro:0 "Salvador Castañeda Castro"</v>
      </c>
      <c r="D2551" s="1" t="str">
        <f aca="false">IF(ISBLANK(A2551),"",C2551)</f>
        <v> ELS_salvador_castaneda_castro:0 "Salvador Castañeda Castro"</v>
      </c>
    </row>
    <row r="2552" customFormat="false" ht="13.8" hidden="false" customHeight="false" outlineLevel="0" collapsed="false">
      <c r="A2552" s="1" t="s">
        <v>4904</v>
      </c>
      <c r="B2552" s="1" t="s">
        <v>4905</v>
      </c>
      <c r="C2552" s="1" t="str">
        <f aca="false">A2552 &amp;" " &amp;"""" &amp;B2552 &amp;""""</f>
        <v> ELS_jose_maria_cuellar:0 "Jose Maria Cuellar"</v>
      </c>
      <c r="D2552" s="1" t="str">
        <f aca="false">IF(ISBLANK(A2552),"",C2552)</f>
        <v> ELS_jose_maria_cuellar:0 "Jose Maria Cuellar"</v>
      </c>
    </row>
    <row r="2553" customFormat="false" ht="13.8" hidden="false" customHeight="false" outlineLevel="0" collapsed="false">
      <c r="A2553" s="1" t="s">
        <v>4906</v>
      </c>
      <c r="B2553" s="1" t="s">
        <v>4907</v>
      </c>
      <c r="C2553" s="1" t="str">
        <f aca="false">A2553 &amp;" " &amp;"""" &amp;B2553 &amp;""""</f>
        <v> ELS_oscar_a_bolanos:0 "Oscar A. Bolaños"</v>
      </c>
      <c r="D2553" s="1" t="str">
        <f aca="false">IF(ISBLANK(A2553),"",C2553)</f>
        <v> ELS_oscar_a_bolanos:0 "Oscar A. Bolaños"</v>
      </c>
    </row>
    <row r="2554" customFormat="false" ht="13.8" hidden="false" customHeight="false" outlineLevel="0" collapsed="false">
      <c r="A2554" s="1" t="s">
        <v>4908</v>
      </c>
      <c r="B2554" s="1" t="s">
        <v>4909</v>
      </c>
      <c r="C2554" s="1" t="str">
        <f aca="false">A2554 &amp;" " &amp;"""" &amp;B2554 &amp;""""</f>
        <v> ELS_osmin_aguirre_y_salinas:0 "Osmín Aguirre y Salinas"</v>
      </c>
      <c r="D2554" s="1" t="str">
        <f aca="false">IF(ISBLANK(A2554),"",C2554)</f>
        <v> ELS_osmin_aguirre_y_salinas:0 "Osmín Aguirre y Salinas"</v>
      </c>
    </row>
    <row r="2555" customFormat="false" ht="13.8" hidden="false" customHeight="false" outlineLevel="0" collapsed="false">
      <c r="A2555" s="1" t="s">
        <v>4910</v>
      </c>
      <c r="B2555" s="1" t="s">
        <v>4911</v>
      </c>
      <c r="C2555" s="1" t="str">
        <f aca="false">A2555 &amp;" " &amp;"""" &amp;B2555 &amp;""""</f>
        <v> ELS_manuel_de_jesus_cordova:0 "Manuel de Jesús Cordova"</v>
      </c>
      <c r="D2555" s="1" t="str">
        <f aca="false">IF(ISBLANK(A2555),"",C2555)</f>
        <v> ELS_manuel_de_jesus_cordova:0 "Manuel de Jesús Cordova"</v>
      </c>
    </row>
    <row r="2556" customFormat="false" ht="13.8" hidden="false" customHeight="false" outlineLevel="0" collapsed="false">
      <c r="A2556" s="1" t="s">
        <v>4912</v>
      </c>
      <c r="B2556" s="1" t="s">
        <v>4913</v>
      </c>
      <c r="C2556" s="1" t="str">
        <f aca="false">A2556 &amp;" " &amp;"""" &amp;B2556 &amp;""""</f>
        <v> ELS_humbert_aberle:0 "Humbert Aberle"</v>
      </c>
      <c r="D2556" s="1" t="str">
        <f aca="false">IF(ISBLANK(A2556),"",C2556)</f>
        <v> ELS_humbert_aberle:0 "Humbert Aberle"</v>
      </c>
    </row>
    <row r="2557" customFormat="false" ht="13.8" hidden="false" customHeight="false" outlineLevel="0" collapsed="false">
      <c r="A2557" s="1" t="s">
        <v>4914</v>
      </c>
      <c r="B2557" s="1" t="s">
        <v>4915</v>
      </c>
      <c r="C2557" s="1" t="str">
        <f aca="false">A2557 &amp;" " &amp;"""" &amp;B2557 &amp;""""</f>
        <v> ELS_ricardo_abrego_abrego:0 "Ricardo Abrego Abrego"</v>
      </c>
      <c r="D2557" s="1" t="str">
        <f aca="false">IF(ISBLANK(A2557),"",C2557)</f>
        <v> ELS_ricardo_abrego_abrego:0 "Ricardo Abrego Abrego"</v>
      </c>
    </row>
    <row r="2558" customFormat="false" ht="13.8" hidden="false" customHeight="false" outlineLevel="0" collapsed="false">
      <c r="A2558" s="1" t="s">
        <v>4916</v>
      </c>
      <c r="B2558" s="1" t="s">
        <v>4917</v>
      </c>
      <c r="C2558" s="1" t="str">
        <f aca="false">A2558 &amp;" " &amp;"""" &amp;B2558 &amp;""""</f>
        <v> ELS_raul_rodolfi_sanchez:0 "Raul Rodolfí Sanchez"</v>
      </c>
      <c r="D2558" s="1" t="str">
        <f aca="false">IF(ISBLANK(A2558),"",C2558)</f>
        <v> ELS_raul_rodolfi_sanchez:0 "Raul Rodolfí Sanchez"</v>
      </c>
    </row>
    <row r="2559" customFormat="false" ht="13.8" hidden="false" customHeight="false" outlineLevel="0" collapsed="false">
      <c r="A2559" s="1" t="s">
        <v>4918</v>
      </c>
      <c r="B2559" s="1" t="s">
        <v>4919</v>
      </c>
      <c r="C2559" s="1" t="str">
        <f aca="false">A2559 &amp;" " &amp;"""" &amp;B2559 &amp;""""</f>
        <v> ELS_horacio_carnejo_ibanez:0 "Horacio Carnejo Ibanéz"</v>
      </c>
      <c r="D2559" s="1" t="str">
        <f aca="false">IF(ISBLANK(A2559),"",C2559)</f>
        <v> ELS_horacio_carnejo_ibanez:0 "Horacio Carnejo Ibanéz"</v>
      </c>
    </row>
    <row r="2560" customFormat="false" ht="13.8" hidden="false" customHeight="false" outlineLevel="0" collapsed="false">
      <c r="A2560" s="1" t="s">
        <v>4920</v>
      </c>
      <c r="B2560" s="1" t="s">
        <v>4921</v>
      </c>
      <c r="C2560" s="1" t="str">
        <f aca="false">A2560 &amp;" " &amp;"""" &amp;B2560 &amp;""""</f>
        <v> ELS_hector_escobar_serrano:0 "Hector Escobar Serraño"</v>
      </c>
      <c r="D2560" s="1" t="str">
        <f aca="false">IF(ISBLANK(A2560),"",C2560)</f>
        <v> ELS_hector_escobar_serrano:0 "Hector Escobar Serraño"</v>
      </c>
    </row>
    <row r="2561" customFormat="false" ht="13.8" hidden="false" customHeight="false" outlineLevel="0" collapsed="false">
      <c r="A2561" s="1" t="s">
        <v>4922</v>
      </c>
      <c r="B2561" s="1" t="s">
        <v>4923</v>
      </c>
      <c r="C2561" s="1" t="str">
        <f aca="false">A2561 &amp;" " &amp;"""" &amp;B2561 &amp;""""</f>
        <v> ELS_mauro_espinola_castro:0 "Mauro Espínola Castro"</v>
      </c>
      <c r="D2561" s="1" t="str">
        <f aca="false">IF(ISBLANK(A2561),"",C2561)</f>
        <v> ELS_mauro_espinola_castro:0 "Mauro Espínola Castro"</v>
      </c>
    </row>
    <row r="2562" customFormat="false" ht="13.8" hidden="false" customHeight="false" outlineLevel="0" collapsed="false">
      <c r="A2562" s="1" t="s">
        <v>4924</v>
      </c>
      <c r="B2562" s="1" t="s">
        <v>4925</v>
      </c>
      <c r="C2562" s="1" t="str">
        <f aca="false">A2562 &amp;" " &amp;"""" &amp;B2562 &amp;""""</f>
        <v> ELS_milton_andrade_cabrera:0 "Milton Andrade Cabrera"</v>
      </c>
      <c r="D2562" s="1" t="str">
        <f aca="false">IF(ISBLANK(A2562),"",C2562)</f>
        <v> ELS_milton_andrade_cabrera:0 "Milton Andrade Cabrera"</v>
      </c>
    </row>
    <row r="2563" customFormat="false" ht="13.8" hidden="false" customHeight="false" outlineLevel="0" collapsed="false">
      <c r="A2563" s="1" t="s">
        <v>4926</v>
      </c>
      <c r="B2563" s="1" t="s">
        <v>4927</v>
      </c>
      <c r="C2563" s="1" t="str">
        <f aca="false">A2563 &amp;" " &amp;"""" &amp;B2563 &amp;""""</f>
        <v> ELS_humberto_costa:0 "Humberto Costa"</v>
      </c>
      <c r="D2563" s="1" t="str">
        <f aca="false">IF(ISBLANK(A2563),"",C2563)</f>
        <v> ELS_humberto_costa:0 "Humberto Costa"</v>
      </c>
    </row>
    <row r="2564" customFormat="false" ht="13.8" hidden="false" customHeight="false" outlineLevel="0" collapsed="false">
      <c r="A2564" s="1" t="s">
        <v>4928</v>
      </c>
      <c r="B2564" s="1" t="s">
        <v>4929</v>
      </c>
      <c r="C2564" s="1" t="str">
        <f aca="false">A2564 &amp;" " &amp;"""" &amp;B2564 &amp;""""</f>
        <v> ELS_augustin_farabundo_marti:0 "Augustín Farabundo Martí"</v>
      </c>
      <c r="D2564" s="1" t="str">
        <f aca="false">IF(ISBLANK(A2564),"",C2564)</f>
        <v> ELS_augustin_farabundo_marti:0 "Augustín Farabundo Martí"</v>
      </c>
    </row>
    <row r="2565" customFormat="false" ht="13.8" hidden="false" customHeight="false" outlineLevel="0" collapsed="false">
      <c r="A2565" s="1" t="s">
        <v>4930</v>
      </c>
      <c r="B2565" s="1" t="s">
        <v>4931</v>
      </c>
      <c r="C2565" s="1" t="str">
        <f aca="false">A2565 &amp;" " &amp;"""" &amp;B2565 &amp;""""</f>
        <v> ELS_manuel_jose_maria_lemus_lopez:0 "Manuel Jose Maria Lemus Lopez"</v>
      </c>
      <c r="D2565" s="1" t="str">
        <f aca="false">IF(ISBLANK(A2565),"",C2565)</f>
        <v> ELS_manuel_jose_maria_lemus_lopez:0 "Manuel Jose Maria Lemus Lopez"</v>
      </c>
    </row>
    <row r="2566" customFormat="false" ht="13.8" hidden="false" customHeight="false" outlineLevel="0" collapsed="false">
      <c r="A2566" s="1" t="s">
        <v>4932</v>
      </c>
      <c r="B2566" s="1" t="s">
        <v>4933</v>
      </c>
      <c r="C2566" s="1" t="str">
        <f aca="false">A2566 &amp;" " &amp;"""" &amp;B2566 &amp;""""</f>
        <v> ELS_reinaldo_galindo_pohl:0 "Reinaldo Galindo Pohl"</v>
      </c>
      <c r="D2566" s="1" t="str">
        <f aca="false">IF(ISBLANK(A2566),"",C2566)</f>
        <v> ELS_reinaldo_galindo_pohl:0 "Reinaldo Galindo Pohl"</v>
      </c>
    </row>
    <row r="2567" customFormat="false" ht="13.8" hidden="false" customHeight="false" outlineLevel="0" collapsed="false">
      <c r="A2567" s="1" t="s">
        <v>4934</v>
      </c>
      <c r="B2567" s="1" t="s">
        <v>4935</v>
      </c>
      <c r="C2567" s="1" t="str">
        <f aca="false">A2567 &amp;" " &amp;"""" &amp;B2567 &amp;""""</f>
        <v> ELS_jose_angel_castillo:0 "José Angél Castillo"</v>
      </c>
      <c r="D2567" s="1" t="str">
        <f aca="false">IF(ISBLANK(A2567),"",C2567)</f>
        <v> ELS_jose_angel_castillo:0 "José Angél Castillo"</v>
      </c>
    </row>
    <row r="2568" customFormat="false" ht="13.8" hidden="false" customHeight="false" outlineLevel="0" collapsed="false">
      <c r="A2568" s="1" t="s">
        <v>4936</v>
      </c>
      <c r="B2568" s="1" t="s">
        <v>4937</v>
      </c>
      <c r="C2568" s="1" t="str">
        <f aca="false">A2568 &amp;" " &amp;"""" &amp;B2568 &amp;""""</f>
        <v> ECU_generic_fascist_demagogue:0 "Jorge Luna Yepes"</v>
      </c>
      <c r="D2568" s="1" t="str">
        <f aca="false">IF(ISBLANK(A2568),"",C2568)</f>
        <v> ECU_generic_fascist_demagogue:0 "Jorge Luna Yepes"</v>
      </c>
    </row>
    <row r="2569" customFormat="false" ht="13.8" hidden="false" customHeight="false" outlineLevel="0" collapsed="false">
      <c r="A2569" s="1" t="s">
        <v>4938</v>
      </c>
      <c r="B2569" s="1" t="s">
        <v>4939</v>
      </c>
      <c r="C2569" s="1" t="str">
        <f aca="false">A2569 &amp;" " &amp;"""" &amp;B2569 &amp;""""</f>
        <v> ECU_generic_democratic_reformer:0 "Isidro Ayora Cueva"</v>
      </c>
      <c r="D2569" s="1" t="str">
        <f aca="false">IF(ISBLANK(A2569),"",C2569)</f>
        <v> ECU_generic_democratic_reformer:0 "Isidro Ayora Cueva"</v>
      </c>
    </row>
    <row r="2570" customFormat="false" ht="13.8" hidden="false" customHeight="false" outlineLevel="0" collapsed="false">
      <c r="A2570" s="1" t="s">
        <v>4940</v>
      </c>
      <c r="B2570" s="1" t="s">
        <v>4941</v>
      </c>
      <c r="C2570" s="1" t="str">
        <f aca="false">A2570 &amp;" " &amp;"""" &amp;B2570 &amp;""""</f>
        <v> ECU_generic_communist_revolutionary:0 "Enrique Gil Gilbert"</v>
      </c>
      <c r="D2570" s="1" t="str">
        <f aca="false">IF(ISBLANK(A2570),"",C2570)</f>
        <v> ECU_generic_communist_revolutionary:0 "Enrique Gil Gilbert"</v>
      </c>
    </row>
    <row r="2571" customFormat="false" ht="13.8" hidden="false" customHeight="false" outlineLevel="0" collapsed="false">
      <c r="A2571" s="1" t="s">
        <v>4942</v>
      </c>
      <c r="B2571" s="1" t="s">
        <v>4943</v>
      </c>
      <c r="C2571" s="1" t="str">
        <f aca="false">A2571 &amp;" " &amp;"""" &amp;B2571 &amp;""""</f>
        <v> ECU_davide_flores:0 "Davide Flores"</v>
      </c>
      <c r="D2571" s="1" t="str">
        <f aca="false">IF(ISBLANK(A2571),"",C2571)</f>
        <v> ECU_davide_flores:0 "Davide Flores"</v>
      </c>
    </row>
    <row r="2572" customFormat="false" ht="13.8" hidden="false" customHeight="false" outlineLevel="0" collapsed="false">
      <c r="A2572" s="1" t="s">
        <v>4944</v>
      </c>
      <c r="B2572" s="1" t="s">
        <v>4945</v>
      </c>
      <c r="C2572" s="1" t="str">
        <f aca="false">A2572 &amp;" " &amp;"""" &amp;B2572 &amp;""""</f>
        <v> ECU_carlos_arosemena_tola:0 "Carlos Arosemena Tola"</v>
      </c>
      <c r="D2572" s="1" t="str">
        <f aca="false">IF(ISBLANK(A2572),"",C2572)</f>
        <v> ECU_carlos_arosemena_tola:0 "Carlos Arosemena Tola"</v>
      </c>
    </row>
    <row r="2573" customFormat="false" ht="13.8" hidden="false" customHeight="false" outlineLevel="0" collapsed="false">
      <c r="A2573" s="1" t="s">
        <v>4946</v>
      </c>
      <c r="B2573" s="1" t="s">
        <v>4947</v>
      </c>
      <c r="C2573" s="1" t="str">
        <f aca="false">A2573 &amp;" " &amp;"""" &amp;B2573 &amp;""""</f>
        <v> ECU_carlos_arroyo_del_rio:0 "Carlos Arroyo del Río"</v>
      </c>
      <c r="D2573" s="1" t="str">
        <f aca="false">IF(ISBLANK(A2573),"",C2573)</f>
        <v> ECU_carlos_arroyo_del_rio:0 "Carlos Arroyo del Río"</v>
      </c>
    </row>
    <row r="2574" customFormat="false" ht="13.8" hidden="false" customHeight="false" outlineLevel="0" collapsed="false">
      <c r="A2574" s="1" t="s">
        <v>4948</v>
      </c>
      <c r="B2574" s="1" t="s">
        <v>4949</v>
      </c>
      <c r="C2574" s="1" t="str">
        <f aca="false">A2574 &amp;" " &amp;"""" &amp;B2574 &amp;""""</f>
        <v> ECU_juan_pablo_martinez_iguarte:0 "Juan Pablo Martinez Iguarte"</v>
      </c>
      <c r="D2574" s="1" t="str">
        <f aca="false">IF(ISBLANK(A2574),"",C2574)</f>
        <v> ECU_juan_pablo_martinez_iguarte:0 "Juan Pablo Martinez Iguarte"</v>
      </c>
    </row>
    <row r="2575" customFormat="false" ht="13.8" hidden="false" customHeight="false" outlineLevel="0" collapsed="false">
      <c r="A2575" s="1" t="s">
        <v>4950</v>
      </c>
      <c r="B2575" s="1" t="s">
        <v>4951</v>
      </c>
      <c r="C2575" s="1" t="str">
        <f aca="false">A2575 &amp;" " &amp;"""" &amp;B2575 &amp;""""</f>
        <v> ECU_federico_paez_chiriboaga:0 "Federico Páez Chiriboaga"</v>
      </c>
      <c r="D2575" s="1" t="str">
        <f aca="false">IF(ISBLANK(A2575),"",C2575)</f>
        <v> ECU_federico_paez_chiriboaga:0 "Federico Páez Chiriboaga"</v>
      </c>
    </row>
    <row r="2576" customFormat="false" ht="13.8" hidden="false" customHeight="false" outlineLevel="0" collapsed="false">
      <c r="A2576" s="1" t="s">
        <v>4952</v>
      </c>
      <c r="B2576" s="1" t="s">
        <v>4953</v>
      </c>
      <c r="C2576" s="1" t="str">
        <f aca="false">A2576 &amp;" " &amp;"""" &amp;B2576 &amp;""""</f>
        <v> ECU_hugo_endara_penaherrera:0 "Hugo Endara Peñaherrera"</v>
      </c>
      <c r="D2576" s="1" t="str">
        <f aca="false">IF(ISBLANK(A2576),"",C2576)</f>
        <v> ECU_hugo_endara_penaherrera:0 "Hugo Endara Peñaherrera"</v>
      </c>
    </row>
    <row r="2577" customFormat="false" ht="13.8" hidden="false" customHeight="false" outlineLevel="0" collapsed="false">
      <c r="A2577" s="1" t="s">
        <v>4954</v>
      </c>
      <c r="B2577" s="1" t="s">
        <v>4955</v>
      </c>
      <c r="C2577" s="1" t="str">
        <f aca="false">A2577 &amp;" " &amp;"""" &amp;B2577 &amp;""""</f>
        <v> ECU_juan_bayardo_tobar:0 "Juan Bayardo Tobar"</v>
      </c>
      <c r="D2577" s="1" t="str">
        <f aca="false">IF(ISBLANK(A2577),"",C2577)</f>
        <v> ECU_juan_bayardo_tobar:0 "Juan Bayardo Tobar"</v>
      </c>
    </row>
    <row r="2578" customFormat="false" ht="13.8" hidden="false" customHeight="false" outlineLevel="0" collapsed="false">
      <c r="A2578" s="1" t="s">
        <v>4956</v>
      </c>
      <c r="B2578" s="1" t="s">
        <v>4957</v>
      </c>
      <c r="C2578" s="1" t="str">
        <f aca="false">A2578 &amp;" " &amp;"""" &amp;B2578 &amp;""""</f>
        <v> ECU_jorge_escobedo_duarte:0 "Jorge Escobedo Duarte"</v>
      </c>
      <c r="D2578" s="1" t="str">
        <f aca="false">IF(ISBLANK(A2578),"",C2578)</f>
        <v> ECU_jorge_escobedo_duarte:0 "Jorge Escobedo Duarte"</v>
      </c>
    </row>
    <row r="2579" customFormat="false" ht="13.8" hidden="false" customHeight="false" outlineLevel="0" collapsed="false">
      <c r="A2579" s="1" t="s">
        <v>4958</v>
      </c>
      <c r="B2579" s="1" t="s">
        <v>4959</v>
      </c>
      <c r="C2579" s="1" t="str">
        <f aca="false">A2579 &amp;" " &amp;"""" &amp;B2579 &amp;""""</f>
        <v> ECU_ramon_moran_valverde:0 "Ramon Moran Valverde"</v>
      </c>
      <c r="D2579" s="1" t="str">
        <f aca="false">IF(ISBLANK(A2579),"",C2579)</f>
        <v> ECU_ramon_moran_valverde:0 "Ramon Moran Valverde"</v>
      </c>
    </row>
    <row r="2580" customFormat="false" ht="13.8" hidden="false" customHeight="false" outlineLevel="0" collapsed="false">
      <c r="A2580" s="1" t="s">
        <v>4960</v>
      </c>
      <c r="B2580" s="1" t="s">
        <v>4961</v>
      </c>
      <c r="C2580" s="1" t="str">
        <f aca="false">A2580 &amp;" " &amp;"""" &amp;B2580 &amp;""""</f>
        <v> ECU_carlos_hidalgo_garcia:0 "Carlos Hidalgo Garcia"</v>
      </c>
      <c r="D2580" s="1" t="str">
        <f aca="false">IF(ISBLANK(A2580),"",C2580)</f>
        <v> ECU_carlos_hidalgo_garcia:0 "Carlos Hidalgo Garcia"</v>
      </c>
    </row>
    <row r="2581" customFormat="false" ht="13.8" hidden="false" customHeight="false" outlineLevel="0" collapsed="false">
      <c r="A2581" s="1" t="s">
        <v>4962</v>
      </c>
      <c r="B2581" s="1" t="s">
        <v>4963</v>
      </c>
      <c r="C2581" s="1" t="str">
        <f aca="false">A2581 &amp;" " &amp;"""" &amp;B2581 &amp;""""</f>
        <v> ECU_ramon_baquerizo_davila:0 "Ramon Baquerizo Davila"</v>
      </c>
      <c r="D2581" s="1" t="str">
        <f aca="false">IF(ISBLANK(A2581),"",C2581)</f>
        <v> ECU_ramon_baquerizo_davila:0 "Ramon Baquerizo Davila"</v>
      </c>
    </row>
    <row r="2582" customFormat="false" ht="13.8" hidden="false" customHeight="false" outlineLevel="0" collapsed="false">
      <c r="A2582" s="1" t="s">
        <v>4964</v>
      </c>
      <c r="B2582" s="1" t="s">
        <v>4965</v>
      </c>
      <c r="C2582" s="1" t="str">
        <f aca="false">A2582 &amp;" " &amp;"""" &amp;B2582 &amp;""""</f>
        <v> ECU_benigno_andrade_flores:0 "Benigno Andrade Flores"</v>
      </c>
      <c r="D2582" s="1" t="str">
        <f aca="false">IF(ISBLANK(A2582),"",C2582)</f>
        <v> ECU_benigno_andrade_flores:0 "Benigno Andrade Flores"</v>
      </c>
    </row>
    <row r="2583" customFormat="false" ht="13.8" hidden="false" customHeight="false" outlineLevel="0" collapsed="false">
      <c r="A2583" s="1" t="s">
        <v>4966</v>
      </c>
      <c r="B2583" s="1" t="s">
        <v>4967</v>
      </c>
      <c r="C2583" s="1" t="str">
        <f aca="false">A2583 &amp;" " &amp;"""" &amp;B2583 &amp;""""</f>
        <v> ECU_luis_cabrera_sevilla:0 "Luis Cabrera Sevilla"</v>
      </c>
      <c r="D2583" s="1" t="str">
        <f aca="false">IF(ISBLANK(A2583),"",C2583)</f>
        <v> ECU_luis_cabrera_sevilla:0 "Luis Cabrera Sevilla"</v>
      </c>
    </row>
    <row r="2584" customFormat="false" ht="13.8" hidden="false" customHeight="false" outlineLevel="0" collapsed="false">
      <c r="A2584" s="1" t="s">
        <v>4968</v>
      </c>
      <c r="B2584" s="1" t="s">
        <v>4969</v>
      </c>
      <c r="C2584" s="1" t="str">
        <f aca="false">A2584 &amp;" " &amp;"""" &amp;B2584 &amp;""""</f>
        <v> ECU_gilberto_enriquez_gallo:0 "Gilberto Enriquez Gallo"</v>
      </c>
      <c r="D2584" s="1" t="str">
        <f aca="false">IF(ISBLANK(A2584),"",C2584)</f>
        <v> ECU_gilberto_enriquez_gallo:0 "Gilberto Enriquez Gallo"</v>
      </c>
    </row>
    <row r="2585" customFormat="false" ht="13.8" hidden="false" customHeight="false" outlineLevel="0" collapsed="false">
      <c r="A2585" s="1" t="s">
        <v>4970</v>
      </c>
      <c r="B2585" s="1" t="s">
        <v>4971</v>
      </c>
      <c r="C2585" s="1" t="str">
        <f aca="false">A2585 &amp;" " &amp;"""" &amp;B2585 &amp;""""</f>
        <v> ECU_uriarte_fanquil_del_ponte:0 "Uriarte Fanquil del Ponte"</v>
      </c>
      <c r="D2585" s="1" t="str">
        <f aca="false">IF(ISBLANK(A2585),"",C2585)</f>
        <v> ECU_uriarte_fanquil_del_ponte:0 "Uriarte Fanquil del Ponte"</v>
      </c>
    </row>
    <row r="2586" customFormat="false" ht="13.8" hidden="false" customHeight="false" outlineLevel="0" collapsed="false">
      <c r="A2586" s="1" t="s">
        <v>4972</v>
      </c>
      <c r="B2586" s="1" t="s">
        <v>4973</v>
      </c>
      <c r="C2586" s="1" t="str">
        <f aca="false">A2586 &amp;" " &amp;"""" &amp;B2586 &amp;""""</f>
        <v> ECU_cosme_renella_barbatto:0 "Cosme Renella Barbatto"</v>
      </c>
      <c r="D2586" s="1" t="str">
        <f aca="false">IF(ISBLANK(A2586),"",C2586)</f>
        <v> ECU_cosme_renella_barbatto:0 "Cosme Renella Barbatto"</v>
      </c>
    </row>
    <row r="2587" customFormat="false" ht="13.8" hidden="false" customHeight="false" outlineLevel="0" collapsed="false">
      <c r="A2587" s="1" t="s">
        <v>4974</v>
      </c>
      <c r="B2587" s="1" t="s">
        <v>4975</v>
      </c>
      <c r="C2587" s="1" t="str">
        <f aca="false">A2587 &amp;" " &amp;"""" &amp;B2587 &amp;""""</f>
        <v> ECU_julio_salem_gallegos:0 "Julio Salém Gallegos"</v>
      </c>
      <c r="D2587" s="1" t="str">
        <f aca="false">IF(ISBLANK(A2587),"",C2587)</f>
        <v> ECU_julio_salem_gallegos:0 "Julio Salém Gallegos"</v>
      </c>
    </row>
    <row r="2588" customFormat="false" ht="13.8" hidden="false" customHeight="false" outlineLevel="0" collapsed="false">
      <c r="A2588" s="1" t="s">
        <v>4976</v>
      </c>
      <c r="B2588" s="1" t="s">
        <v>4977</v>
      </c>
      <c r="C2588" s="1" t="str">
        <f aca="false">A2588 &amp;" " &amp;"""" &amp;B2588 &amp;""""</f>
        <v> ECU_ramon_castro_jijon:0 "Ramon Castro Jíjon"</v>
      </c>
      <c r="D2588" s="1" t="str">
        <f aca="false">IF(ISBLANK(A2588),"",C2588)</f>
        <v> ECU_ramon_castro_jijon:0 "Ramon Castro Jíjon"</v>
      </c>
    </row>
    <row r="2589" customFormat="false" ht="13.8" hidden="false" customHeight="false" outlineLevel="0" collapsed="false">
      <c r="A2589" s="1" t="s">
        <v>4978</v>
      </c>
      <c r="B2589" s="1" t="s">
        <v>4979</v>
      </c>
      <c r="C2589" s="1" t="str">
        <f aca="false">A2589 &amp;" " &amp;"""" &amp;B2589 &amp;""""</f>
        <v> ECU_juan_ramon_castro:0 "Juan Ramon Castro"</v>
      </c>
      <c r="D2589" s="1" t="str">
        <f aca="false">IF(ISBLANK(A2589),"",C2589)</f>
        <v> ECU_juan_ramon_castro:0 "Juan Ramon Castro"</v>
      </c>
    </row>
    <row r="2590" customFormat="false" ht="13.8" hidden="false" customHeight="false" outlineLevel="0" collapsed="false">
      <c r="A2590" s="1" t="s">
        <v>4980</v>
      </c>
      <c r="B2590" s="1" t="s">
        <v>4981</v>
      </c>
      <c r="C2590" s="1" t="str">
        <f aca="false">A2590 &amp;" " &amp;"""" &amp;B2590 &amp;""""</f>
        <v> ECU_gustavo_becerra_paz:0 "Gustavo Becerra Páz"</v>
      </c>
      <c r="D2590" s="1" t="str">
        <f aca="false">IF(ISBLANK(A2590),"",C2590)</f>
        <v> ECU_gustavo_becerra_paz:0 "Gustavo Becerra Páz"</v>
      </c>
    </row>
    <row r="2591" customFormat="false" ht="13.8" hidden="false" customHeight="false" outlineLevel="0" collapsed="false">
      <c r="A2591" s="1" t="s">
        <v>4982</v>
      </c>
      <c r="B2591" s="1" t="s">
        <v>4983</v>
      </c>
      <c r="C2591" s="1" t="str">
        <f aca="false">A2591 &amp;" " &amp;"""" &amp;B2591 &amp;""""</f>
        <v> NZL_generic_fascist_demagogue:0 "Arthur Nelson Field"</v>
      </c>
      <c r="D2591" s="1" t="str">
        <f aca="false">IF(ISBLANK(A2591),"",C2591)</f>
        <v> NZL_generic_fascist_demagogue:0 "Arthur Nelson Field"</v>
      </c>
    </row>
    <row r="2592" customFormat="false" ht="13.8" hidden="false" customHeight="false" outlineLevel="0" collapsed="false">
      <c r="A2592" s="1" t="s">
        <v>4984</v>
      </c>
      <c r="B2592" s="1" t="s">
        <v>4985</v>
      </c>
      <c r="C2592" s="1" t="str">
        <f aca="false">A2592 &amp;" " &amp;"""" &amp;B2592 &amp;""""</f>
        <v> NZL_generic_democratic_reformer:0 "Adam Hamilton"</v>
      </c>
      <c r="D2592" s="1" t="str">
        <f aca="false">IF(ISBLANK(A2592),"",C2592)</f>
        <v> NZL_generic_democratic_reformer:0 "Adam Hamilton"</v>
      </c>
    </row>
    <row r="2593" customFormat="false" ht="13.8" hidden="false" customHeight="false" outlineLevel="0" collapsed="false">
      <c r="A2593" s="1" t="s">
        <v>4986</v>
      </c>
      <c r="B2593" s="1" t="s">
        <v>4987</v>
      </c>
      <c r="C2593" s="1" t="str">
        <f aca="false">A2593 &amp;" " &amp;"""" &amp;B2593 &amp;""""</f>
        <v> NZL_generic_communist_revolutionary:0 "Fred Freeman"</v>
      </c>
      <c r="D2593" s="1" t="str">
        <f aca="false">IF(ISBLANK(A2593),"",C2593)</f>
        <v> NZL_generic_communist_revolutionary:0 "Fred Freeman"</v>
      </c>
    </row>
    <row r="2594" customFormat="false" ht="13.8" hidden="false" customHeight="false" outlineLevel="0" collapsed="false">
      <c r="A2594" s="1" t="s">
        <v>4988</v>
      </c>
      <c r="B2594" s="1" t="s">
        <v>4989</v>
      </c>
      <c r="C2594" s="1" t="str">
        <f aca="false">A2594 &amp;" " &amp;"""" &amp;B2594 &amp;""""</f>
        <v> NZL_a_e_davy:0 "A.E. Davy"</v>
      </c>
      <c r="D2594" s="1" t="str">
        <f aca="false">IF(ISBLANK(A2594),"",C2594)</f>
        <v> NZL_a_e_davy:0 "A.E. Davy"</v>
      </c>
    </row>
    <row r="2595" customFormat="false" ht="13.8" hidden="false" customHeight="false" outlineLevel="0" collapsed="false">
      <c r="A2595" s="1" t="s">
        <v>4990</v>
      </c>
      <c r="B2595" s="1" t="s">
        <v>4991</v>
      </c>
      <c r="C2595" s="1" t="str">
        <f aca="false">A2595 &amp;" " &amp;"""" &amp;B2595 &amp;""""</f>
        <v> NZL_w_a_veitch_milne:0 "W.A. Veitch-Milne"</v>
      </c>
      <c r="D2595" s="1" t="str">
        <f aca="false">IF(ISBLANK(A2595),"",C2595)</f>
        <v> NZL_w_a_veitch_milne:0 "W.A. Veitch-Milne"</v>
      </c>
    </row>
    <row r="2596" customFormat="false" ht="13.8" hidden="false" customHeight="false" outlineLevel="0" collapsed="false">
      <c r="A2596" s="1" t="s">
        <v>4992</v>
      </c>
      <c r="B2596" s="1" t="s">
        <v>4993</v>
      </c>
      <c r="C2596" s="1" t="str">
        <f aca="false">A2596 &amp;" " &amp;"""" &amp;B2596 &amp;""""</f>
        <v> NZL_walter_nash:0 "Walter Nash"</v>
      </c>
      <c r="D2596" s="1" t="str">
        <f aca="false">IF(ISBLANK(A2596),"",C2596)</f>
        <v> NZL_walter_nash:0 "Walter Nash"</v>
      </c>
    </row>
    <row r="2597" customFormat="false" ht="13.8" hidden="false" customHeight="false" outlineLevel="0" collapsed="false">
      <c r="A2597" s="1" t="s">
        <v>4994</v>
      </c>
      <c r="B2597" s="1" t="s">
        <v>4995</v>
      </c>
      <c r="C2597" s="1" t="str">
        <f aca="false">A2597 &amp;" " &amp;"""" &amp;B2597 &amp;""""</f>
        <v> NZL_kenneth_folkes:0 "Kenneth Folkes"</v>
      </c>
      <c r="D2597" s="1" t="str">
        <f aca="false">IF(ISBLANK(A2597),"",C2597)</f>
        <v> NZL_kenneth_folkes:0 "Kenneth Folkes"</v>
      </c>
    </row>
    <row r="2598" customFormat="false" ht="13.8" hidden="false" customHeight="false" outlineLevel="0" collapsed="false">
      <c r="A2598" s="1" t="s">
        <v>4996</v>
      </c>
      <c r="B2598" s="1" t="s">
        <v>4997</v>
      </c>
      <c r="C2598" s="1" t="str">
        <f aca="false">A2598 &amp;" " &amp;"""" &amp;B2598 &amp;""""</f>
        <v> NZL_keith_j_holyoake:0 "Keith J. Holyoake"</v>
      </c>
      <c r="D2598" s="1" t="str">
        <f aca="false">IF(ISBLANK(A2598),"",C2598)</f>
        <v> NZL_keith_j_holyoake:0 "Keith J. Holyoake"</v>
      </c>
    </row>
    <row r="2599" customFormat="false" ht="13.8" hidden="false" customHeight="false" outlineLevel="0" collapsed="false">
      <c r="A2599" s="1" t="s">
        <v>4998</v>
      </c>
      <c r="B2599" s="1" t="s">
        <v>4999</v>
      </c>
      <c r="C2599" s="1" t="str">
        <f aca="false">A2599 &amp;" " &amp;"""" &amp;B2599 &amp;""""</f>
        <v> NZL_r_a_cochrane:0 "R.A. Cochrane"</v>
      </c>
      <c r="D2599" s="1" t="str">
        <f aca="false">IF(ISBLANK(A2599),"",C2599)</f>
        <v> NZL_r_a_cochrane:0 "R.A. Cochrane"</v>
      </c>
    </row>
    <row r="2600" customFormat="false" ht="13.8" hidden="false" customHeight="false" outlineLevel="0" collapsed="false">
      <c r="A2600" s="1" t="s">
        <v>5000</v>
      </c>
      <c r="B2600" s="1" t="s">
        <v>5001</v>
      </c>
      <c r="C2600" s="1" t="str">
        <f aca="false">A2600 &amp;" " &amp;"""" &amp;B2600 &amp;""""</f>
        <v> NZL_clifford_reid_dodd:0 "Clifford Reid Dodd"</v>
      </c>
      <c r="D2600" s="1" t="str">
        <f aca="false">IF(ISBLANK(A2600),"",C2600)</f>
        <v> NZL_clifford_reid_dodd:0 "Clifford Reid Dodd"</v>
      </c>
    </row>
    <row r="2601" customFormat="false" ht="13.8" hidden="false" customHeight="false" outlineLevel="0" collapsed="false">
      <c r="A2601" s="1" t="s">
        <v>5002</v>
      </c>
      <c r="B2601" s="1" t="s">
        <v>5003</v>
      </c>
      <c r="C2601" s="1" t="str">
        <f aca="false">A2601 &amp;" " &amp;"""" &amp;B2601 &amp;""""</f>
        <v> NZL_paddy_webb:0 "Paddy Webb"</v>
      </c>
      <c r="D2601" s="1" t="str">
        <f aca="false">IF(ISBLANK(A2601),"",C2601)</f>
        <v> NZL_paddy_webb:0 "Paddy Webb"</v>
      </c>
    </row>
    <row r="2602" customFormat="false" ht="13.8" hidden="false" customHeight="false" outlineLevel="0" collapsed="false">
      <c r="A2602" s="1" t="s">
        <v>5004</v>
      </c>
      <c r="B2602" s="1" t="s">
        <v>5005</v>
      </c>
      <c r="C2602" s="1" t="str">
        <f aca="false">A2602 &amp;" " &amp;"""" &amp;B2602 &amp;""""</f>
        <v> NZL_arthur_dawes:0 "Arthur Dawes"</v>
      </c>
      <c r="D2602" s="1" t="str">
        <f aca="false">IF(ISBLANK(A2602),"",C2602)</f>
        <v> NZL_arthur_dawes:0 "Arthur Dawes"</v>
      </c>
    </row>
    <row r="2603" customFormat="false" ht="13.8" hidden="false" customHeight="false" outlineLevel="0" collapsed="false">
      <c r="A2603" s="1" t="s">
        <v>5006</v>
      </c>
      <c r="B2603" s="1" t="s">
        <v>5007</v>
      </c>
      <c r="C2603" s="1" t="str">
        <f aca="false">A2603 &amp;" " &amp;"""" &amp;B2603 &amp;""""</f>
        <v> NZL_norris_stephen_falla:0 "Norris Stephen Falla"</v>
      </c>
      <c r="D2603" s="1" t="str">
        <f aca="false">IF(ISBLANK(A2603),"",C2603)</f>
        <v> NZL_norris_stephen_falla:0 "Norris Stephen Falla"</v>
      </c>
    </row>
    <row r="2604" customFormat="false" ht="13.8" hidden="false" customHeight="false" outlineLevel="0" collapsed="false">
      <c r="A2604" s="1" t="s">
        <v>5008</v>
      </c>
      <c r="B2604" s="1" t="s">
        <v>5009</v>
      </c>
      <c r="C2604" s="1" t="str">
        <f aca="false">A2604 &amp;" " &amp;"""" &amp;B2604 &amp;""""</f>
        <v> NZL_j_c_nichols:0 "J.C. Nichols"</v>
      </c>
      <c r="D2604" s="1" t="str">
        <f aca="false">IF(ISBLANK(A2604),"",C2604)</f>
        <v> NZL_j_c_nichols:0 "J.C. Nichols"</v>
      </c>
    </row>
    <row r="2605" customFormat="false" ht="13.8" hidden="false" customHeight="false" outlineLevel="0" collapsed="false">
      <c r="A2605" s="1" t="s">
        <v>5010</v>
      </c>
      <c r="B2605" s="1" t="s">
        <v>5011</v>
      </c>
      <c r="C2605" s="1" t="str">
        <f aca="false">A2605 &amp;" " &amp;"""" &amp;B2605 &amp;""""</f>
        <v> NZL_arthur_sexton:0 "Arthur Sexton"</v>
      </c>
      <c r="D2605" s="1" t="str">
        <f aca="false">IF(ISBLANK(A2605),"",C2605)</f>
        <v> NZL_arthur_sexton:0 "Arthur Sexton"</v>
      </c>
    </row>
    <row r="2606" customFormat="false" ht="13.8" hidden="false" customHeight="false" outlineLevel="0" collapsed="false">
      <c r="A2606" s="1" t="s">
        <v>5012</v>
      </c>
      <c r="B2606" s="1" t="s">
        <v>5013</v>
      </c>
      <c r="C2606" s="1" t="str">
        <f aca="false">A2606 &amp;" " &amp;"""" &amp;B2606 &amp;""""</f>
        <v> NZL_h_d_mcgregor:0 "H.D. McGregor"</v>
      </c>
      <c r="D2606" s="1" t="str">
        <f aca="false">IF(ISBLANK(A2606),"",C2606)</f>
        <v> NZL_h_d_mcgregor:0 "H.D. McGregor"</v>
      </c>
    </row>
    <row r="2607" customFormat="false" ht="13.8" hidden="false" customHeight="false" outlineLevel="0" collapsed="false">
      <c r="A2607" s="1" t="s">
        <v>5014</v>
      </c>
      <c r="B2607" s="1" t="s">
        <v>5015</v>
      </c>
      <c r="C2607" s="1" t="str">
        <f aca="false">A2607 &amp;" " &amp;"""" &amp;B2607 &amp;""""</f>
        <v> NZL_eruera_tirikatene:0 "Eruera Tirikatene"</v>
      </c>
      <c r="D2607" s="1" t="str">
        <f aca="false">IF(ISBLANK(A2607),"",C2607)</f>
        <v> NZL_eruera_tirikatene:0 "Eruera Tirikatene"</v>
      </c>
    </row>
    <row r="2608" customFormat="false" ht="13.8" hidden="false" customHeight="false" outlineLevel="0" collapsed="false">
      <c r="A2608" s="1" t="s">
        <v>5016</v>
      </c>
      <c r="B2608" s="1" t="s">
        <v>5017</v>
      </c>
      <c r="C2608" s="1" t="str">
        <f aca="false">A2608 &amp;" " &amp;"""" &amp;B2608 &amp;""""</f>
        <v> NZL_david_coleman:0 "David William Coleman"</v>
      </c>
      <c r="D2608" s="1" t="str">
        <f aca="false">IF(ISBLANK(A2608),"",C2608)</f>
        <v> NZL_david_coleman:0 "David William Coleman"</v>
      </c>
    </row>
    <row r="2609" customFormat="false" ht="13.8" hidden="false" customHeight="false" outlineLevel="0" collapsed="false">
      <c r="A2609" s="1" t="s">
        <v>5018</v>
      </c>
      <c r="B2609" s="1" t="s">
        <v>5019</v>
      </c>
      <c r="C2609" s="1" t="str">
        <f aca="false">A2609 &amp;" " &amp;"""" &amp;B2609 &amp;""""</f>
        <v> NZL_clyde_carr:0 "Clyde Leonard Carr"</v>
      </c>
      <c r="D2609" s="1" t="str">
        <f aca="false">IF(ISBLANK(A2609),"",C2609)</f>
        <v> NZL_clyde_carr:0 "Clyde Leonard Carr"</v>
      </c>
    </row>
    <row r="2610" customFormat="false" ht="13.8" hidden="false" customHeight="false" outlineLevel="0" collapsed="false">
      <c r="A2610" s="1" t="s">
        <v>5020</v>
      </c>
      <c r="B2610" s="1" t="s">
        <v>5021</v>
      </c>
      <c r="C2610" s="1" t="str">
        <f aca="false">A2610 &amp;" " &amp;"""" &amp;B2610 &amp;""""</f>
        <v> NZL_james_brien:0 "James O'Brien"</v>
      </c>
      <c r="D2610" s="1" t="str">
        <f aca="false">IF(ISBLANK(A2610),"",C2610)</f>
        <v> NZL_james_brien:0 "James O'Brien"</v>
      </c>
    </row>
    <row r="2611" customFormat="false" ht="13.8" hidden="false" customHeight="false" outlineLevel="0" collapsed="false">
      <c r="A2611" s="1" t="s">
        <v>5022</v>
      </c>
      <c r="B2611" s="1" t="s">
        <v>5023</v>
      </c>
      <c r="C2611" s="1" t="str">
        <f aca="false">A2611 &amp;" " &amp;"""" &amp;B2611 &amp;""""</f>
        <v> NZL_fred_jones:0 "Fred Jones"</v>
      </c>
      <c r="D2611" s="1" t="str">
        <f aca="false">IF(ISBLANK(A2611),"",C2611)</f>
        <v> NZL_fred_jones:0 "Fred Jones"</v>
      </c>
    </row>
    <row r="2612" customFormat="false" ht="13.8" hidden="false" customHeight="false" outlineLevel="0" collapsed="false">
      <c r="A2612" s="1" t="s">
        <v>5024</v>
      </c>
      <c r="B2612" s="1" t="s">
        <v>5025</v>
      </c>
      <c r="C2612" s="1" t="str">
        <f aca="false">A2612 &amp;" " &amp;"""" &amp;B2612 &amp;""""</f>
        <v> NZL_trevor_handley:0 "Trevor Handley"</v>
      </c>
      <c r="D2612" s="1" t="str">
        <f aca="false">IF(ISBLANK(A2612),"",C2612)</f>
        <v> NZL_trevor_handley:0 "Trevor Handley"</v>
      </c>
    </row>
    <row r="2613" customFormat="false" ht="13.8" hidden="false" customHeight="false" outlineLevel="0" collapsed="false">
      <c r="A2613" s="1" t="s">
        <v>5026</v>
      </c>
      <c r="B2613" s="1" t="s">
        <v>5027</v>
      </c>
      <c r="C2613" s="1" t="str">
        <f aca="false">A2613 &amp;" " &amp;"""" &amp;B2613 &amp;""""</f>
        <v> NZL_william_sinclair_burgess:0 "William Sinclair-Burgess"</v>
      </c>
      <c r="D2613" s="1" t="str">
        <f aca="false">IF(ISBLANK(A2613),"",C2613)</f>
        <v> NZL_william_sinclair_burgess:0 "William Sinclair-Burgess"</v>
      </c>
    </row>
    <row r="2614" customFormat="false" ht="13.8" hidden="false" customHeight="false" outlineLevel="0" collapsed="false">
      <c r="A2614" s="1" t="s">
        <v>5028</v>
      </c>
      <c r="B2614" s="1" t="s">
        <v>5029</v>
      </c>
      <c r="C2614" s="1" t="str">
        <f aca="false">A2614 &amp;" " &amp;"""" &amp;B2614 &amp;""""</f>
        <v> NZL_edward_puttick:0 "Edward Puttick"</v>
      </c>
      <c r="D2614" s="1" t="str">
        <f aca="false">IF(ISBLANK(A2614),"",C2614)</f>
        <v> NZL_edward_puttick:0 "Edward Puttick"</v>
      </c>
    </row>
    <row r="2615" customFormat="false" ht="13.8" hidden="false" customHeight="false" outlineLevel="0" collapsed="false">
      <c r="A2615" s="1" t="s">
        <v>5030</v>
      </c>
      <c r="B2615" s="1" t="s">
        <v>5031</v>
      </c>
      <c r="C2615" s="1" t="str">
        <f aca="false">A2615 &amp;" " &amp;"""" &amp;B2615 &amp;""""</f>
        <v> NZL_j_e_duigan:0 "J.E. Duigan"</v>
      </c>
      <c r="D2615" s="1" t="str">
        <f aca="false">IF(ISBLANK(A2615),"",C2615)</f>
        <v> NZL_j_e_duigan:0 "J.E. Duigan"</v>
      </c>
    </row>
    <row r="2616" customFormat="false" ht="13.8" hidden="false" customHeight="false" outlineLevel="0" collapsed="false">
      <c r="A2616" s="1" t="s">
        <v>5032</v>
      </c>
      <c r="B2616" s="1" t="s">
        <v>5033</v>
      </c>
      <c r="C2616" s="1" t="str">
        <f aca="false">A2616 &amp;" " &amp;"""" &amp;B2616 &amp;""""</f>
        <v> NZL_n_weir:0 "N. Weir"</v>
      </c>
      <c r="D2616" s="1" t="str">
        <f aca="false">IF(ISBLANK(A2616),"",C2616)</f>
        <v> NZL_n_weir:0 "N. Weir"</v>
      </c>
    </row>
    <row r="2617" customFormat="false" ht="13.8" hidden="false" customHeight="false" outlineLevel="0" collapsed="false">
      <c r="A2617" s="1" t="s">
        <v>5034</v>
      </c>
      <c r="B2617" s="1" t="s">
        <v>5035</v>
      </c>
      <c r="C2617" s="1" t="str">
        <f aca="false">A2617 &amp;" " &amp;"""" &amp;B2617 &amp;""""</f>
        <v> NZL_a_j_stallworthy:0 "A.J. Stallworthy"</v>
      </c>
      <c r="D2617" s="1" t="str">
        <f aca="false">IF(ISBLANK(A2617),"",C2617)</f>
        <v> NZL_a_j_stallworthy:0 "A.J. Stallworthy"</v>
      </c>
    </row>
    <row r="2618" customFormat="false" ht="13.8" hidden="false" customHeight="false" outlineLevel="0" collapsed="false">
      <c r="A2618" s="1" t="s">
        <v>5036</v>
      </c>
      <c r="B2618" s="1" t="s">
        <v>5037</v>
      </c>
      <c r="C2618" s="1" t="str">
        <f aca="false">A2618 &amp;" " &amp;"""" &amp;B2618 &amp;""""</f>
        <v> NZL_l_p_peterson:0 "L.P. Peterson"</v>
      </c>
      <c r="D2618" s="1" t="str">
        <f aca="false">IF(ISBLANK(A2618),"",C2618)</f>
        <v> NZL_l_p_peterson:0 "L.P. Peterson"</v>
      </c>
    </row>
    <row r="2619" customFormat="false" ht="13.8" hidden="false" customHeight="false" outlineLevel="0" collapsed="false">
      <c r="A2619" s="1" t="s">
        <v>5038</v>
      </c>
      <c r="B2619" s="1" t="s">
        <v>5039</v>
      </c>
      <c r="C2619" s="1" t="str">
        <f aca="false">A2619 &amp;" " &amp;"""" &amp;B2619 &amp;""""</f>
        <v> NZL_h_e_horan:0 "H.E. Horan"</v>
      </c>
      <c r="D2619" s="1" t="str">
        <f aca="false">IF(ISBLANK(A2619),"",C2619)</f>
        <v> NZL_h_e_horan:0 "H.E. Horan"</v>
      </c>
    </row>
    <row r="2620" customFormat="false" ht="13.8" hidden="false" customHeight="false" outlineLevel="0" collapsed="false">
      <c r="A2620" s="1" t="s">
        <v>5040</v>
      </c>
      <c r="B2620" s="1" t="s">
        <v>5041</v>
      </c>
      <c r="C2620" s="1" t="str">
        <f aca="false">A2620 &amp;" " &amp;"""" &amp;B2620 &amp;""""</f>
        <v> NZL_w_h_stratton:0 "W.H.Stratton"</v>
      </c>
      <c r="D2620" s="1" t="str">
        <f aca="false">IF(ISBLANK(A2620),"",C2620)</f>
        <v> NZL_w_h_stratton:0 "W.H.Stratton"</v>
      </c>
    </row>
    <row r="2621" customFormat="false" ht="13.8" hidden="false" customHeight="false" outlineLevel="0" collapsed="false">
      <c r="A2621" s="1" t="s">
        <v>5042</v>
      </c>
      <c r="B2621" s="1" t="s">
        <v>5043</v>
      </c>
      <c r="C2621" s="1" t="str">
        <f aca="false">A2621 &amp;" " &amp;"""" &amp;B2621 &amp;""""</f>
        <v> NZL_eric_prendergast:0 "Eric Prendergast"</v>
      </c>
      <c r="D2621" s="1" t="str">
        <f aca="false">IF(ISBLANK(A2621),"",C2621)</f>
        <v> NZL_eric_prendergast:0 "Eric Prendergast"</v>
      </c>
    </row>
    <row r="2622" customFormat="false" ht="13.8" hidden="false" customHeight="false" outlineLevel="0" collapsed="false">
      <c r="A2622" s="1" t="s">
        <v>5044</v>
      </c>
      <c r="B2622" s="1" t="s">
        <v>5045</v>
      </c>
      <c r="C2622" s="1" t="str">
        <f aca="false">A2622 &amp;" " &amp;"""" &amp;B2622 &amp;""""</f>
        <v> NZL_stomp_out_pacifism:0 "Den Pazifismus ausrotten"</v>
      </c>
      <c r="D2622" s="1" t="str">
        <f aca="false">IF(ISBLANK(A2622),"",C2622)</f>
        <v> NZL_stomp_out_pacifism:0 "Den Pazifismus ausrotten"</v>
      </c>
    </row>
    <row r="2623" customFormat="false" ht="13.8" hidden="false" customHeight="false" outlineLevel="0" collapsed="false">
      <c r="A2623" s="1" t="s">
        <v>5046</v>
      </c>
      <c r="B2623" s="1" t="s">
        <v>5047</v>
      </c>
      <c r="C2623" s="1" t="str">
        <f aca="false">A2623 &amp;" " &amp;"""" &amp;B2623 &amp;""""</f>
        <v> NZL_first_labor_government:0 "Erste Labour-Regierung"</v>
      </c>
      <c r="D2623" s="1" t="str">
        <f aca="false">IF(ISBLANK(A2623),"",C2623)</f>
        <v> NZL_first_labor_government:0 "Erste Labour-Regierung"</v>
      </c>
    </row>
    <row r="2624" customFormat="false" ht="13.8" hidden="false" customHeight="false" outlineLevel="0" collapsed="false">
      <c r="A2624" s="1" t="s">
        <v>5048</v>
      </c>
      <c r="B2624" s="1" t="s">
        <v>5049</v>
      </c>
      <c r="C2624" s="1" t="str">
        <f aca="false">A2624 &amp;" " &amp;"""" &amp;B2624 &amp;""""</f>
        <v> NZL_the_workers_party_1:0 "Die Arbeiterpartei (Worker's Party)"</v>
      </c>
      <c r="D2624" s="1" t="str">
        <f aca="false">IF(ISBLANK(A2624),"",C2624)</f>
        <v> NZL_the_workers_party_1:0 "Die Arbeiterpartei (Worker's Party)"</v>
      </c>
    </row>
    <row r="2625" customFormat="false" ht="13.8" hidden="false" customHeight="false" outlineLevel="0" collapsed="false">
      <c r="A2625" s="1" t="s">
        <v>5050</v>
      </c>
      <c r="B2625" s="1" t="s">
        <v>5051</v>
      </c>
      <c r="C2625" s="1" t="str">
        <f aca="false">A2625 &amp;" " &amp;"""" &amp;B2625 &amp;""""</f>
        <v> NZL_the_workers_party_2:0 "Die Arbeiterpartei"</v>
      </c>
      <c r="D2625" s="1" t="str">
        <f aca="false">IF(ISBLANK(A2625),"",C2625)</f>
        <v> NZL_the_workers_party_2:0 "Die Arbeiterpartei"</v>
      </c>
    </row>
    <row r="2626" customFormat="false" ht="13.8" hidden="false" customHeight="false" outlineLevel="0" collapsed="false">
      <c r="A2626" s="1" t="s">
        <v>5052</v>
      </c>
      <c r="B2626" s="1" t="s">
        <v>5053</v>
      </c>
      <c r="C2626" s="1" t="str">
        <f aca="false">A2626 &amp;" " &amp;"""" &amp;B2626 &amp;""""</f>
        <v> NZL_george_monckton:0 "George Vere Arundel Monckton-Arundell"</v>
      </c>
      <c r="D2626" s="1" t="str">
        <f aca="false">IF(ISBLANK(A2626),"",C2626)</f>
        <v> NZL_george_monckton:0 "George Vere Arundel Monckton-Arundell"</v>
      </c>
    </row>
    <row r="2627" customFormat="false" ht="13.8" hidden="false" customHeight="false" outlineLevel="0" collapsed="false">
      <c r="A2627" s="1" t="s">
        <v>5054</v>
      </c>
      <c r="B2627" s="1" t="s">
        <v>5055</v>
      </c>
      <c r="C2627" s="1" t="str">
        <f aca="false">A2627 &amp;" " &amp;"""" &amp;B2627 &amp;""""</f>
        <v> NZL_michael_myers:0 "Michael Myers"</v>
      </c>
      <c r="D2627" s="1" t="str">
        <f aca="false">IF(ISBLANK(A2627),"",C2627)</f>
        <v> NZL_michael_myers:0 "Michael Myers"</v>
      </c>
    </row>
    <row r="2628" customFormat="false" ht="13.8" hidden="false" customHeight="false" outlineLevel="0" collapsed="false">
      <c r="A2628" s="1" t="s">
        <v>5056</v>
      </c>
      <c r="B2628" s="1" t="s">
        <v>5057</v>
      </c>
      <c r="C2628" s="1" t="str">
        <f aca="false">A2628 &amp;" " &amp;"""" &amp;B2628 &amp;""""</f>
        <v> NZL_cyril_newall:0 "Cyril Louis Norton Newall"</v>
      </c>
      <c r="D2628" s="1" t="str">
        <f aca="false">IF(ISBLANK(A2628),"",C2628)</f>
        <v> NZL_cyril_newall:0 "Cyril Louis Norton Newall"</v>
      </c>
    </row>
    <row r="2629" customFormat="false" ht="13.8" hidden="false" customHeight="false" outlineLevel="0" collapsed="false">
      <c r="A2629" s="1" t="s">
        <v>5058</v>
      </c>
      <c r="B2629" s="1" t="s">
        <v>5059</v>
      </c>
      <c r="C2629" s="1" t="str">
        <f aca="false">A2629 &amp;" " &amp;"""" &amp;B2629 &amp;""""</f>
        <v> NZL_academy:0 "Neuseeländische Kommando- und Stabsakademie"</v>
      </c>
      <c r="D2629" s="1" t="str">
        <f aca="false">IF(ISBLANK(A2629),"",C2629)</f>
        <v> NZL_academy:0 "Neuseeländische Kommando- und Stabsakademie"</v>
      </c>
    </row>
    <row r="2630" customFormat="false" ht="13.8" hidden="false" customHeight="false" outlineLevel="0" collapsed="false">
      <c r="A2630" s="1" t="s">
        <v>5060</v>
      </c>
      <c r="B2630" s="1" t="s">
        <v>5061</v>
      </c>
      <c r="C2630" s="1" t="str">
        <f aca="false">A2630 &amp;" " &amp;"""" &amp;B2630 &amp;""""</f>
        <v> NZL_apirana_ngata:0 "Āpirana Ngata"</v>
      </c>
      <c r="D2630" s="1" t="str">
        <f aca="false">IF(ISBLANK(A2630),"",C2630)</f>
        <v> NZL_apirana_ngata:0 "Āpirana Ngata"</v>
      </c>
    </row>
    <row r="2631" customFormat="false" ht="13.8" hidden="false" customHeight="false" outlineLevel="0" collapsed="false">
      <c r="A2631" s="1" t="s">
        <v>5062</v>
      </c>
      <c r="B2631" s="1" t="s">
        <v>5063</v>
      </c>
      <c r="C2631" s="1" t="str">
        <f aca="false">A2631 &amp;" " &amp;"""" &amp;B2631 &amp;""""</f>
        <v> NZL_bp:0 "BP Neuseeland"</v>
      </c>
      <c r="D2631" s="1" t="str">
        <f aca="false">IF(ISBLANK(A2631),"",C2631)</f>
        <v> NZL_bp:0 "BP Neuseeland"</v>
      </c>
    </row>
    <row r="2632" customFormat="false" ht="13.8" hidden="false" customHeight="false" outlineLevel="0" collapsed="false">
      <c r="A2632" s="1" t="s">
        <v>5064</v>
      </c>
      <c r="B2632" s="1" t="s">
        <v>5065</v>
      </c>
      <c r="C2632" s="1" t="str">
        <f aca="false">A2632 &amp;" " &amp;"""" &amp;B2632 &amp;""""</f>
        <v> NZL_fletcher:0 "Fletcher Bau- und Fertigungsunternehmen"</v>
      </c>
      <c r="D2632" s="1" t="str">
        <f aca="false">IF(ISBLANK(A2632),"",C2632)</f>
        <v> NZL_fletcher:0 "Fletcher Bau- und Fertigungsunternehmen"</v>
      </c>
    </row>
    <row r="2633" customFormat="false" ht="13.8" hidden="false" customHeight="false" outlineLevel="0" collapsed="false">
      <c r="A2633" s="1" t="s">
        <v>5066</v>
      </c>
      <c r="B2633" s="1" t="s">
        <v>5067</v>
      </c>
      <c r="C2633" s="1" t="str">
        <f aca="false">A2633 &amp;" " &amp;"""" &amp;B2633 &amp;""""</f>
        <v> NZL_ernest:0 "Ernest Marsden"</v>
      </c>
      <c r="D2633" s="1" t="str">
        <f aca="false">IF(ISBLANK(A2633),"",C2633)</f>
        <v> NZL_ernest:0 "Ernest Marsden"</v>
      </c>
    </row>
    <row r="2634" customFormat="false" ht="13.8" hidden="false" customHeight="false" outlineLevel="0" collapsed="false">
      <c r="A2634" s="1" t="s">
        <v>5068</v>
      </c>
      <c r="B2634" s="1" t="s">
        <v>5069</v>
      </c>
      <c r="C2634" s="1" t="str">
        <f aca="false">A2634 &amp;" " &amp;"""" &amp;B2634 &amp;""""</f>
        <v> NZL_edward:0 "Edward Sayers"</v>
      </c>
      <c r="D2634" s="1" t="str">
        <f aca="false">IF(ISBLANK(A2634),"",C2634)</f>
        <v> NZL_edward:0 "Edward Sayers"</v>
      </c>
    </row>
    <row r="2635" customFormat="false" ht="13.8" hidden="false" customHeight="false" outlineLevel="0" collapsed="false">
      <c r="A2635" s="1" t="s">
        <v>5070</v>
      </c>
      <c r="B2635" s="1" t="s">
        <v>5071</v>
      </c>
      <c r="C2635" s="1" t="str">
        <f aca="false">A2635 &amp;" " &amp;"""" &amp;B2635 &amp;""""</f>
        <v> NZL_edward_desc:0 "Edward George Sayers"</v>
      </c>
      <c r="D2635" s="1" t="str">
        <f aca="false">IF(ISBLANK(A2635),"",C2635)</f>
        <v> NZL_edward_desc:0 "Edward George Sayers"</v>
      </c>
    </row>
    <row r="2636" customFormat="false" ht="13.8" hidden="false" customHeight="false" outlineLevel="0" collapsed="false">
      <c r="A2636" s="1" t="s">
        <v>5072</v>
      </c>
      <c r="B2636" s="1" t="s">
        <v>5073</v>
      </c>
      <c r="C2636" s="1" t="str">
        <f aca="false">A2636 &amp;" " &amp;"""" &amp;B2636 &amp;""""</f>
        <v> NZL_alexander_aitken:0 "Alexander Aitken"</v>
      </c>
      <c r="D2636" s="1" t="str">
        <f aca="false">IF(ISBLANK(A2636),"",C2636)</f>
        <v> NZL_alexander_aitken:0 "Alexander Aitken"</v>
      </c>
    </row>
    <row r="2637" customFormat="false" ht="13.8" hidden="false" customHeight="false" outlineLevel="0" collapsed="false">
      <c r="A2637" s="1" t="s">
        <v>5074</v>
      </c>
      <c r="B2637" s="1" t="s">
        <v>5075</v>
      </c>
      <c r="C2637" s="1" t="str">
        <f aca="false">A2637 &amp;" " &amp;"""" &amp;B2637 &amp;""""</f>
        <v> ETH_generic_fascist_demagogue:0 "Haile Selassie Gugsa"</v>
      </c>
      <c r="D2637" s="1" t="str">
        <f aca="false">IF(ISBLANK(A2637),"",C2637)</f>
        <v> ETH_generic_fascist_demagogue:0 "Haile Selassie Gugsa"</v>
      </c>
    </row>
    <row r="2638" customFormat="false" ht="13.8" hidden="false" customHeight="false" outlineLevel="0" collapsed="false">
      <c r="A2638" s="1" t="s">
        <v>5076</v>
      </c>
      <c r="B2638" s="1" t="s">
        <v>5077</v>
      </c>
      <c r="C2638" s="1" t="str">
        <f aca="false">A2638 &amp;" " &amp;"""" &amp;B2638 &amp;""""</f>
        <v> ETH_generic_democratic_reformer:0 "Blatta Zawde Belaineh"</v>
      </c>
      <c r="D2638" s="1" t="str">
        <f aca="false">IF(ISBLANK(A2638),"",C2638)</f>
        <v> ETH_generic_democratic_reformer:0 "Blatta Zawde Belaineh"</v>
      </c>
    </row>
    <row r="2639" customFormat="false" ht="13.8" hidden="false" customHeight="false" outlineLevel="0" collapsed="false">
      <c r="A2639" s="1" t="s">
        <v>5078</v>
      </c>
      <c r="B2639" s="1" t="s">
        <v>5079</v>
      </c>
      <c r="C2639" s="1" t="str">
        <f aca="false">A2639 &amp;" " &amp;"""" &amp;B2639 &amp;""""</f>
        <v> ETH_generic_communist_revolutionary:0 "Berhanu Makonnen"</v>
      </c>
      <c r="D2639" s="1" t="str">
        <f aca="false">IF(ISBLANK(A2639),"",C2639)</f>
        <v> ETH_generic_communist_revolutionary:0 "Berhanu Makonnen"</v>
      </c>
    </row>
    <row r="2640" customFormat="false" ht="13.8" hidden="false" customHeight="false" outlineLevel="0" collapsed="false">
      <c r="A2640" s="1" t="s">
        <v>5080</v>
      </c>
      <c r="B2640" s="1" t="s">
        <v>5081</v>
      </c>
      <c r="C2640" s="1" t="str">
        <f aca="false">A2640 &amp;" " &amp;"""" &amp;B2640 &amp;""""</f>
        <v> ETH_bedjironde_tekle_hawariate:0 "Bedjironde Tekle Hawariate"</v>
      </c>
      <c r="D2640" s="1" t="str">
        <f aca="false">IF(ISBLANK(A2640),"",C2640)</f>
        <v> ETH_bedjironde_tekle_hawariate:0 "Bedjironde Tekle Hawariate"</v>
      </c>
    </row>
    <row r="2641" customFormat="false" ht="13.8" hidden="false" customHeight="false" outlineLevel="0" collapsed="false">
      <c r="A2641" s="1" t="s">
        <v>5082</v>
      </c>
      <c r="B2641" s="1" t="s">
        <v>5083</v>
      </c>
      <c r="C2641" s="1" t="str">
        <f aca="false">A2641 &amp;" " &amp;"""" &amp;B2641 &amp;""""</f>
        <v> ETH_ras_imru_haile_selassie:0 "Ras Imru Haile Selassie"</v>
      </c>
      <c r="D2641" s="1" t="str">
        <f aca="false">IF(ISBLANK(A2641),"",C2641)</f>
        <v> ETH_ras_imru_haile_selassie:0 "Ras Imru Haile Selassie"</v>
      </c>
    </row>
    <row r="2642" customFormat="false" ht="13.8" hidden="false" customHeight="false" outlineLevel="0" collapsed="false">
      <c r="A2642" s="1" t="s">
        <v>5084</v>
      </c>
      <c r="B2642" s="1" t="s">
        <v>5085</v>
      </c>
      <c r="C2642" s="1" t="str">
        <f aca="false">A2642 &amp;" " &amp;"""" &amp;B2642 &amp;""""</f>
        <v> ETH_makonnen_endelkatchew:0 "Makonnen Endelkatchew"</v>
      </c>
      <c r="D2642" s="1" t="str">
        <f aca="false">IF(ISBLANK(A2642),"",C2642)</f>
        <v> ETH_makonnen_endelkatchew:0 "Makonnen Endelkatchew"</v>
      </c>
    </row>
    <row r="2643" customFormat="false" ht="13.8" hidden="false" customHeight="false" outlineLevel="0" collapsed="false">
      <c r="A2643" s="1" t="s">
        <v>5086</v>
      </c>
      <c r="B2643" s="1" t="s">
        <v>5087</v>
      </c>
      <c r="C2643" s="1" t="str">
        <f aca="false">A2643 &amp;" " &amp;"""" &amp;B2643 &amp;""""</f>
        <v> ETH_desta_damtew:0 "Desta Damtew"</v>
      </c>
      <c r="D2643" s="1" t="str">
        <f aca="false">IF(ISBLANK(A2643),"",C2643)</f>
        <v> ETH_desta_damtew:0 "Desta Damtew"</v>
      </c>
    </row>
    <row r="2644" customFormat="false" ht="13.8" hidden="false" customHeight="false" outlineLevel="0" collapsed="false">
      <c r="A2644" s="1" t="s">
        <v>5088</v>
      </c>
      <c r="B2644" s="1" t="s">
        <v>5089</v>
      </c>
      <c r="C2644" s="1" t="str">
        <f aca="false">A2644 &amp;" " &amp;"""" &amp;B2644 &amp;""""</f>
        <v> ETH_ras_kassa:0 "Ras Kassa"</v>
      </c>
      <c r="D2644" s="1" t="str">
        <f aca="false">IF(ISBLANK(A2644),"",C2644)</f>
        <v> ETH_ras_kassa:0 "Ras Kassa"</v>
      </c>
    </row>
    <row r="2645" customFormat="false" ht="13.8" hidden="false" customHeight="false" outlineLevel="0" collapsed="false">
      <c r="A2645" s="1" t="s">
        <v>5090</v>
      </c>
      <c r="B2645" s="1" t="s">
        <v>5091</v>
      </c>
      <c r="C2645" s="1" t="str">
        <f aca="false">A2645 &amp;" " &amp;"""" &amp;B2645 &amp;""""</f>
        <v> ETH_john_robinson:0 "John Robinson"</v>
      </c>
      <c r="D2645" s="1" t="str">
        <f aca="false">IF(ISBLANK(A2645),"",C2645)</f>
        <v> ETH_john_robinson:0 "John Robinson"</v>
      </c>
    </row>
    <row r="2646" customFormat="false" ht="13.8" hidden="false" customHeight="false" outlineLevel="0" collapsed="false">
      <c r="A2646" s="1" t="s">
        <v>5092</v>
      </c>
      <c r="B2646" s="1" t="s">
        <v>5093</v>
      </c>
      <c r="C2646" s="1" t="str">
        <f aca="false">A2646 &amp;" " &amp;"""" &amp;B2646 &amp;""""</f>
        <v> ETH_mesfin_sileshi:0 "Mesfin Sileshi"</v>
      </c>
      <c r="D2646" s="1" t="str">
        <f aca="false">IF(ISBLANK(A2646),"",C2646)</f>
        <v> ETH_mesfin_sileshi:0 "Mesfin Sileshi"</v>
      </c>
    </row>
    <row r="2647" customFormat="false" ht="13.8" hidden="false" customHeight="false" outlineLevel="0" collapsed="false">
      <c r="A2647" s="1" t="s">
        <v>5094</v>
      </c>
      <c r="B2647" s="1" t="s">
        <v>5095</v>
      </c>
      <c r="C2647" s="1" t="str">
        <f aca="false">A2647 &amp;" " &amp;"""" &amp;B2647 &amp;""""</f>
        <v> ETH_ras_seyum:0 "Ras Seyum"</v>
      </c>
      <c r="D2647" s="1" t="str">
        <f aca="false">IF(ISBLANK(A2647),"",C2647)</f>
        <v> ETH_ras_seyum:0 "Ras Seyum"</v>
      </c>
    </row>
    <row r="2648" customFormat="false" ht="13.8" hidden="false" customHeight="false" outlineLevel="0" collapsed="false">
      <c r="A2648" s="1" t="s">
        <v>5096</v>
      </c>
      <c r="B2648" s="1" t="s">
        <v>5097</v>
      </c>
      <c r="C2648" s="1" t="str">
        <f aca="false">A2648 &amp;" " &amp;"""" &amp;B2648 &amp;""""</f>
        <v> ETH_lij_johannes:0 "Lij Johannes"</v>
      </c>
      <c r="D2648" s="1" t="str">
        <f aca="false">IF(ISBLANK(A2648),"",C2648)</f>
        <v> ETH_lij_johannes:0 "Lij Johannes"</v>
      </c>
    </row>
    <row r="2649" customFormat="false" ht="13.8" hidden="false" customHeight="false" outlineLevel="0" collapsed="false">
      <c r="A2649" s="1" t="s">
        <v>5098</v>
      </c>
      <c r="B2649" s="1" t="s">
        <v>5099</v>
      </c>
      <c r="C2649" s="1" t="str">
        <f aca="false">A2649 &amp;" " &amp;"""" &amp;B2649 &amp;""""</f>
        <v> ETH_woldemeskal_tariku:0 "Woldemeskal Tariku"</v>
      </c>
      <c r="D2649" s="1" t="str">
        <f aca="false">IF(ISBLANK(A2649),"",C2649)</f>
        <v> ETH_woldemeskal_tariku:0 "Woldemeskal Tariku"</v>
      </c>
    </row>
    <row r="2650" customFormat="false" ht="13.8" hidden="false" customHeight="false" outlineLevel="0" collapsed="false">
      <c r="A2650" s="1" t="s">
        <v>5100</v>
      </c>
      <c r="B2650" s="1" t="s">
        <v>5101</v>
      </c>
      <c r="C2650" s="1" t="str">
        <f aca="false">A2650 &amp;" " &amp;"""" &amp;B2650 &amp;""""</f>
        <v> ETH_haile_abba_mersa:0 "Haile Abba Mersa"</v>
      </c>
      <c r="D2650" s="1" t="str">
        <f aca="false">IF(ISBLANK(A2650),"",C2650)</f>
        <v> ETH_haile_abba_mersa:0 "Haile Abba Mersa"</v>
      </c>
    </row>
    <row r="2651" customFormat="false" ht="13.8" hidden="false" customHeight="false" outlineLevel="0" collapsed="false">
      <c r="A2651" s="1" t="s">
        <v>5102</v>
      </c>
      <c r="B2651" s="1" t="s">
        <v>5103</v>
      </c>
      <c r="C2651" s="1" t="str">
        <f aca="false">A2651 &amp;" " &amp;"""" &amp;B2651 &amp;""""</f>
        <v> ETH_lij_abiye_abebe:0 "Lij Abiye Abebe"</v>
      </c>
      <c r="D2651" s="1" t="str">
        <f aca="false">IF(ISBLANK(A2651),"",C2651)</f>
        <v> ETH_lij_abiye_abebe:0 "Lij Abiye Abebe"</v>
      </c>
    </row>
    <row r="2652" customFormat="false" ht="13.8" hidden="false" customHeight="false" outlineLevel="0" collapsed="false">
      <c r="A2652" s="1" t="s">
        <v>5104</v>
      </c>
      <c r="B2652" s="1" t="s">
        <v>5105</v>
      </c>
      <c r="C2652" s="1" t="str">
        <f aca="false">A2652 &amp;" " &amp;"""" &amp;B2652 &amp;""""</f>
        <v> ETH_fitauri_zawde_gobena:0 "Fitauri Zawde Gobena"</v>
      </c>
      <c r="D2652" s="1" t="str">
        <f aca="false">IF(ISBLANK(A2652),"",C2652)</f>
        <v> ETH_fitauri_zawde_gobena:0 "Fitauri Zawde Gobena"</v>
      </c>
    </row>
    <row r="2653" customFormat="false" ht="13.8" hidden="false" customHeight="false" outlineLevel="0" collapsed="false">
      <c r="A2653" s="1" t="s">
        <v>5106</v>
      </c>
      <c r="B2653" s="1" t="s">
        <v>5107</v>
      </c>
      <c r="C2653" s="1" t="str">
        <f aca="false">A2653 &amp;" " &amp;"""" &amp;B2653 &amp;""""</f>
        <v> ETH_dedja_zinatch_nadeon:0 "Dedja Zinatch Nadeon"</v>
      </c>
      <c r="D2653" s="1" t="str">
        <f aca="false">IF(ISBLANK(A2653),"",C2653)</f>
        <v> ETH_dedja_zinatch_nadeon:0 "Dedja Zinatch Nadeon"</v>
      </c>
    </row>
    <row r="2654" customFormat="false" ht="13.8" hidden="false" customHeight="false" outlineLevel="0" collapsed="false">
      <c r="A2654" s="1" t="s">
        <v>5108</v>
      </c>
      <c r="B2654" s="1" t="s">
        <v>5109</v>
      </c>
      <c r="C2654" s="1" t="str">
        <f aca="false">A2654 &amp;" " &amp;"""" &amp;B2654 &amp;""""</f>
        <v> ETH_ras_kebbede:0 "Ras Kebbede"</v>
      </c>
      <c r="D2654" s="1" t="str">
        <f aca="false">IF(ISBLANK(A2654),"",C2654)</f>
        <v> ETH_ras_kebbede:0 "Ras Kebbede"</v>
      </c>
    </row>
    <row r="2655" customFormat="false" ht="13.8" hidden="false" customHeight="false" outlineLevel="0" collapsed="false">
      <c r="A2655" s="1" t="s">
        <v>5110</v>
      </c>
      <c r="B2655" s="1" t="s">
        <v>5111</v>
      </c>
      <c r="C2655" s="1" t="str">
        <f aca="false">A2655 &amp;" " &amp;"""" &amp;B2655 &amp;""""</f>
        <v> ETH_wondossen_kassa:0 "Wondossen Kassa"</v>
      </c>
      <c r="D2655" s="1" t="str">
        <f aca="false">IF(ISBLANK(A2655),"",C2655)</f>
        <v> ETH_wondossen_kassa:0 "Wondossen Kassa"</v>
      </c>
    </row>
    <row r="2656" customFormat="false" ht="13.8" hidden="false" customHeight="false" outlineLevel="0" collapsed="false">
      <c r="A2656" s="1" t="s">
        <v>5112</v>
      </c>
      <c r="B2656" s="1" t="s">
        <v>5113</v>
      </c>
      <c r="C2656" s="1" t="str">
        <f aca="false">A2656 &amp;" " &amp;"""" &amp;B2656 &amp;""""</f>
        <v> ETH_gabriel_zawde_gilaneh:0 "Gabriel Zawde Gilaneh"</v>
      </c>
      <c r="D2656" s="1" t="str">
        <f aca="false">IF(ISBLANK(A2656),"",C2656)</f>
        <v> ETH_gabriel_zawde_gilaneh:0 "Gabriel Zawde Gilaneh"</v>
      </c>
    </row>
    <row r="2657" customFormat="false" ht="13.8" hidden="false" customHeight="false" outlineLevel="0" collapsed="false">
      <c r="A2657" s="1" t="s">
        <v>5114</v>
      </c>
      <c r="B2657" s="1" t="s">
        <v>5115</v>
      </c>
      <c r="C2657" s="1" t="str">
        <f aca="false">A2657 &amp;" " &amp;"""" &amp;B2657 &amp;""""</f>
        <v> PHI_generic_fascist_demagogue:0 "José P. Laurel"</v>
      </c>
      <c r="D2657" s="1" t="str">
        <f aca="false">IF(ISBLANK(A2657),"",C2657)</f>
        <v> PHI_generic_fascist_demagogue:0 "José P. Laurel"</v>
      </c>
    </row>
    <row r="2658" customFormat="false" ht="13.8" hidden="false" customHeight="false" outlineLevel="0" collapsed="false">
      <c r="A2658" s="1" t="s">
        <v>5116</v>
      </c>
      <c r="B2658" s="1" t="s">
        <v>5117</v>
      </c>
      <c r="C2658" s="1" t="str">
        <f aca="false">A2658 &amp;" " &amp;"""" &amp;B2658 &amp;""""</f>
        <v> PHI_generic_democratic_reformer:0 "Elpidio Quirino"</v>
      </c>
      <c r="D2658" s="1" t="str">
        <f aca="false">IF(ISBLANK(A2658),"",C2658)</f>
        <v> PHI_generic_democratic_reformer:0 "Elpidio Quirino"</v>
      </c>
    </row>
    <row r="2659" customFormat="false" ht="13.8" hidden="false" customHeight="false" outlineLevel="0" collapsed="false">
      <c r="A2659" s="1" t="s">
        <v>5118</v>
      </c>
      <c r="B2659" s="1" t="s">
        <v>5119</v>
      </c>
      <c r="C2659" s="1" t="str">
        <f aca="false">A2659 &amp;" " &amp;"""" &amp;B2659 &amp;""""</f>
        <v> PHI_generic_communist_revolutionary:0 "Crisanto Evangelista"</v>
      </c>
      <c r="D2659" s="1" t="str">
        <f aca="false">IF(ISBLANK(A2659),"",C2659)</f>
        <v> PHI_generic_communist_revolutionary:0 "Crisanto Evangelista"</v>
      </c>
    </row>
    <row r="2660" customFormat="false" ht="13.8" hidden="false" customHeight="false" outlineLevel="0" collapsed="false">
      <c r="A2660" s="1" t="s">
        <v>5120</v>
      </c>
      <c r="B2660" s="1" t="s">
        <v>5121</v>
      </c>
      <c r="C2660" s="1" t="str">
        <f aca="false">A2660 &amp;" " &amp;"""" &amp;B2660 &amp;""""</f>
        <v> PHI_sergio_osmena:0 "Sergio Osmeña"</v>
      </c>
      <c r="D2660" s="1" t="str">
        <f aca="false">IF(ISBLANK(A2660),"",C2660)</f>
        <v> PHI_sergio_osmena:0 "Sergio Osmeña"</v>
      </c>
    </row>
    <row r="2661" customFormat="false" ht="13.8" hidden="false" customHeight="false" outlineLevel="0" collapsed="false">
      <c r="A2661" s="1" t="s">
        <v>5122</v>
      </c>
      <c r="B2661" s="1" t="s">
        <v>5123</v>
      </c>
      <c r="C2661" s="1" t="str">
        <f aca="false">A2661 &amp;" " &amp;"""" &amp;B2661 &amp;""""</f>
        <v> PHI_emilio_aguinaldo:0 "Emilio Aguinaldo"</v>
      </c>
      <c r="D2661" s="1" t="str">
        <f aca="false">IF(ISBLANK(A2661),"",C2661)</f>
        <v> PHI_emilio_aguinaldo:0 "Emilio Aguinaldo"</v>
      </c>
    </row>
    <row r="2662" customFormat="false" ht="13.8" hidden="false" customHeight="false" outlineLevel="0" collapsed="false">
      <c r="A2662" s="1" t="s">
        <v>5124</v>
      </c>
      <c r="B2662" s="1" t="s">
        <v>5125</v>
      </c>
      <c r="C2662" s="1" t="str">
        <f aca="false">A2662 &amp;" " &amp;"""" &amp;B2662 &amp;""""</f>
        <v> PHI_juan_sumulong:0 "Juan Sumulong"</v>
      </c>
      <c r="D2662" s="1" t="str">
        <f aca="false">IF(ISBLANK(A2662),"",C2662)</f>
        <v> PHI_juan_sumulong:0 "Juan Sumulong"</v>
      </c>
    </row>
    <row r="2663" customFormat="false" ht="13.8" hidden="false" customHeight="false" outlineLevel="0" collapsed="false">
      <c r="A2663" s="1" t="s">
        <v>5126</v>
      </c>
      <c r="B2663" s="1" t="s">
        <v>5127</v>
      </c>
      <c r="C2663" s="1" t="str">
        <f aca="false">A2663 &amp;" " &amp;"""" &amp;B2663 &amp;""""</f>
        <v> PHI_leoncio_s_tan:0 "Leoncio S. Tan"</v>
      </c>
      <c r="D2663" s="1" t="str">
        <f aca="false">IF(ISBLANK(A2663),"",C2663)</f>
        <v> PHI_leoncio_s_tan:0 "Leoncio S. Tan"</v>
      </c>
    </row>
    <row r="2664" customFormat="false" ht="13.8" hidden="false" customHeight="false" outlineLevel="0" collapsed="false">
      <c r="A2664" s="1" t="s">
        <v>5128</v>
      </c>
      <c r="B2664" s="1" t="s">
        <v>5129</v>
      </c>
      <c r="C2664" s="1" t="str">
        <f aca="false">A2664 &amp;" " &amp;"""" &amp;B2664 &amp;""""</f>
        <v> PHI_basilio_j_valdez:0 "Basilio J. Valdez"</v>
      </c>
      <c r="D2664" s="1" t="str">
        <f aca="false">IF(ISBLANK(A2664),"",C2664)</f>
        <v> PHI_basilio_j_valdez:0 "Basilio J. Valdez"</v>
      </c>
    </row>
    <row r="2665" customFormat="false" ht="13.8" hidden="false" customHeight="false" outlineLevel="0" collapsed="false">
      <c r="A2665" s="1" t="s">
        <v>5130</v>
      </c>
      <c r="B2665" s="1" t="s">
        <v>5131</v>
      </c>
      <c r="C2665" s="1" t="str">
        <f aca="false">A2665 &amp;" " &amp;"""" &amp;B2665 &amp;""""</f>
        <v> PHI_pelagio_cruz:0 "Pelagio Cruz"</v>
      </c>
      <c r="D2665" s="1" t="str">
        <f aca="false">IF(ISBLANK(A2665),"",C2665)</f>
        <v> PHI_pelagio_cruz:0 "Pelagio Cruz"</v>
      </c>
    </row>
    <row r="2666" customFormat="false" ht="13.8" hidden="false" customHeight="false" outlineLevel="0" collapsed="false">
      <c r="A2666" s="1" t="s">
        <v>5132</v>
      </c>
      <c r="B2666" s="1" t="s">
        <v>5133</v>
      </c>
      <c r="C2666" s="1" t="str">
        <f aca="false">A2666 &amp;" " &amp;"""" &amp;B2666 &amp;""""</f>
        <v> PHI_edwin_andrews:0 "Edwin Andrews"</v>
      </c>
      <c r="D2666" s="1" t="str">
        <f aca="false">IF(ISBLANK(A2666),"",C2666)</f>
        <v> PHI_edwin_andrews:0 "Edwin Andrews"</v>
      </c>
    </row>
    <row r="2667" customFormat="false" ht="13.8" hidden="false" customHeight="false" outlineLevel="0" collapsed="false">
      <c r="A2667" s="1" t="s">
        <v>5134</v>
      </c>
      <c r="B2667" s="1" t="s">
        <v>5135</v>
      </c>
      <c r="C2667" s="1" t="str">
        <f aca="false">A2667 &amp;" " &amp;"""" &amp;B2667 &amp;""""</f>
        <v> PHI_santiago_nuval:0 "Santiago Nuval"</v>
      </c>
      <c r="D2667" s="1" t="str">
        <f aca="false">IF(ISBLANK(A2667),"",C2667)</f>
        <v> PHI_santiago_nuval:0 "Santiago Nuval"</v>
      </c>
    </row>
    <row r="2668" customFormat="false" ht="13.8" hidden="false" customHeight="false" outlineLevel="0" collapsed="false">
      <c r="A2668" s="1" t="s">
        <v>5136</v>
      </c>
      <c r="B2668" s="1" t="s">
        <v>5137</v>
      </c>
      <c r="C2668" s="1" t="str">
        <f aca="false">A2668 &amp;" " &amp;"""" &amp;B2668 &amp;""""</f>
        <v> PHI_eustacio_orobia:0 "Eustacio Orobia"</v>
      </c>
      <c r="D2668" s="1" t="str">
        <f aca="false">IF(ISBLANK(A2668),"",C2668)</f>
        <v> PHI_eustacio_orobia:0 "Eustacio Orobia"</v>
      </c>
    </row>
    <row r="2669" customFormat="false" ht="13.8" hidden="false" customHeight="false" outlineLevel="0" collapsed="false">
      <c r="A2669" s="1" t="s">
        <v>5138</v>
      </c>
      <c r="B2669" s="1" t="s">
        <v>5139</v>
      </c>
      <c r="C2669" s="1" t="str">
        <f aca="false">A2669 &amp;" " &amp;"""" &amp;B2669 &amp;""""</f>
        <v> PHI_vicente_p_lim:0 "Vicente P. Lim"</v>
      </c>
      <c r="D2669" s="1" t="str">
        <f aca="false">IF(ISBLANK(A2669),"",C2669)</f>
        <v> PHI_vicente_p_lim:0 "Vicente P. Lim"</v>
      </c>
    </row>
    <row r="2670" customFormat="false" ht="13.8" hidden="false" customHeight="false" outlineLevel="0" collapsed="false">
      <c r="A2670" s="1" t="s">
        <v>5140</v>
      </c>
      <c r="B2670" s="1" t="s">
        <v>5141</v>
      </c>
      <c r="C2670" s="1" t="str">
        <f aca="false">A2670 &amp;" " &amp;"""" &amp;B2670 &amp;""""</f>
        <v> PHI_heraclio_alano:0 "Heraclio Alano"</v>
      </c>
      <c r="D2670" s="1" t="str">
        <f aca="false">IF(ISBLANK(A2670),"",C2670)</f>
        <v> PHI_heraclio_alano:0 "Heraclio Alano"</v>
      </c>
    </row>
    <row r="2671" customFormat="false" ht="13.8" hidden="false" customHeight="false" outlineLevel="0" collapsed="false">
      <c r="A2671" s="1" t="s">
        <v>5142</v>
      </c>
      <c r="B2671" s="1" t="s">
        <v>5143</v>
      </c>
      <c r="C2671" s="1" t="str">
        <f aca="false">A2671 &amp;" " &amp;"""" &amp;B2671 &amp;""""</f>
        <v> PHI_basilio_fernando:0 "Basilio Fernando"</v>
      </c>
      <c r="D2671" s="1" t="str">
        <f aca="false">IF(ISBLANK(A2671),"",C2671)</f>
        <v> PHI_basilio_fernando:0 "Basilio Fernando"</v>
      </c>
    </row>
    <row r="2672" customFormat="false" ht="13.8" hidden="false" customHeight="false" outlineLevel="0" collapsed="false">
      <c r="A2672" s="1" t="s">
        <v>5144</v>
      </c>
      <c r="B2672" s="1" t="s">
        <v>5145</v>
      </c>
      <c r="C2672" s="1" t="str">
        <f aca="false">A2672 &amp;" " &amp;"""" &amp;B2672 &amp;""""</f>
        <v> PHI_jose_v_andrada:0 "Jose V. Andrada"</v>
      </c>
      <c r="D2672" s="1" t="str">
        <f aca="false">IF(ISBLANK(A2672),"",C2672)</f>
        <v> PHI_jose_v_andrada:0 "Jose V. Andrada"</v>
      </c>
    </row>
    <row r="2673" customFormat="false" ht="13.8" hidden="false" customHeight="false" outlineLevel="0" collapsed="false">
      <c r="A2673" s="1" t="s">
        <v>5146</v>
      </c>
      <c r="B2673" s="1" t="s">
        <v>5147</v>
      </c>
      <c r="C2673" s="1" t="str">
        <f aca="false">A2673 &amp;" " &amp;"""" &amp;B2673 &amp;""""</f>
        <v> PHI_benito_n_ebuen:0 "Benito N. Ebuen"</v>
      </c>
      <c r="D2673" s="1" t="str">
        <f aca="false">IF(ISBLANK(A2673),"",C2673)</f>
        <v> PHI_benito_n_ebuen:0 "Benito N. Ebuen"</v>
      </c>
    </row>
    <row r="2674" customFormat="false" ht="13.8" hidden="false" customHeight="false" outlineLevel="0" collapsed="false">
      <c r="A2674" s="1" t="s">
        <v>5148</v>
      </c>
      <c r="B2674" s="1" t="s">
        <v>5149</v>
      </c>
      <c r="C2674" s="1" t="str">
        <f aca="false">A2674 &amp;" " &amp;"""" &amp;B2674 &amp;""""</f>
        <v> PHI_ramon_a_alcaraz:0 "Ramon A. Alcaraz"</v>
      </c>
      <c r="D2674" s="1" t="str">
        <f aca="false">IF(ISBLANK(A2674),"",C2674)</f>
        <v> PHI_ramon_a_alcaraz:0 "Ramon A. Alcaraz"</v>
      </c>
    </row>
    <row r="2675" customFormat="false" ht="13.8" hidden="false" customHeight="false" outlineLevel="0" collapsed="false">
      <c r="A2675" s="1" t="s">
        <v>5150</v>
      </c>
      <c r="B2675" s="1" t="s">
        <v>5151</v>
      </c>
      <c r="C2675" s="1" t="str">
        <f aca="false">A2675 &amp;" " &amp;"""" &amp;B2675 &amp;""""</f>
        <v> PHI_victor_h_dizon:0 "Victor H. Dizon"</v>
      </c>
      <c r="D2675" s="1" t="str">
        <f aca="false">IF(ISBLANK(A2675),"",C2675)</f>
        <v> PHI_victor_h_dizon:0 "Victor H. Dizon"</v>
      </c>
    </row>
    <row r="2676" customFormat="false" ht="13.8" hidden="false" customHeight="false" outlineLevel="0" collapsed="false">
      <c r="A2676" s="1" t="s">
        <v>5152</v>
      </c>
      <c r="B2676" s="1" t="s">
        <v>5153</v>
      </c>
      <c r="C2676" s="1" t="str">
        <f aca="false">A2676 &amp;" " &amp;"""" &amp;B2676 &amp;""""</f>
        <v> PRU_generic_fascist_demagogue:0 "Raul Ferrero Rebagliati"</v>
      </c>
      <c r="D2676" s="1" t="str">
        <f aca="false">IF(ISBLANK(A2676),"",C2676)</f>
        <v> PRU_generic_fascist_demagogue:0 "Raul Ferrero Rebagliati"</v>
      </c>
    </row>
    <row r="2677" customFormat="false" ht="13.8" hidden="false" customHeight="false" outlineLevel="0" collapsed="false">
      <c r="A2677" s="1" t="s">
        <v>5154</v>
      </c>
      <c r="B2677" s="1" t="s">
        <v>5155</v>
      </c>
      <c r="C2677" s="1" t="str">
        <f aca="false">A2677 &amp;" " &amp;"""" &amp;B2677 &amp;""""</f>
        <v> PRU_generic_democratic_reformer:0 "Manuel Cisneros Sanchez"</v>
      </c>
      <c r="D2677" s="1" t="str">
        <f aca="false">IF(ISBLANK(A2677),"",C2677)</f>
        <v> PRU_generic_democratic_reformer:0 "Manuel Cisneros Sanchez"</v>
      </c>
    </row>
    <row r="2678" customFormat="false" ht="13.8" hidden="false" customHeight="false" outlineLevel="0" collapsed="false">
      <c r="A2678" s="1" t="s">
        <v>5156</v>
      </c>
      <c r="B2678" s="1" t="s">
        <v>5157</v>
      </c>
      <c r="C2678" s="1" t="str">
        <f aca="false">A2678 &amp;" " &amp;"""" &amp;B2678 &amp;""""</f>
        <v> PRU_generic_communist_revolutionary:0 "Jorge del Prada"</v>
      </c>
      <c r="D2678" s="1" t="str">
        <f aca="false">IF(ISBLANK(A2678),"",C2678)</f>
        <v> PRU_generic_communist_revolutionary:0 "Jorge del Prada"</v>
      </c>
    </row>
    <row r="2679" customFormat="false" ht="13.8" hidden="false" customHeight="false" outlineLevel="0" collapsed="false">
      <c r="A2679" s="1" t="s">
        <v>5158</v>
      </c>
      <c r="B2679" s="1" t="s">
        <v>5159</v>
      </c>
      <c r="C2679" s="1" t="str">
        <f aca="false">A2679 &amp;" " &amp;"""" &amp;B2679 &amp;""""</f>
        <v> PRU_armando_reveredo_iglesias:0 "Armando Reveredo Iglesias"</v>
      </c>
      <c r="D2679" s="1" t="str">
        <f aca="false">IF(ISBLANK(A2679),"",C2679)</f>
        <v> PRU_armando_reveredo_iglesias:0 "Armando Reveredo Iglesias"</v>
      </c>
    </row>
    <row r="2680" customFormat="false" ht="13.8" hidden="false" customHeight="false" outlineLevel="0" collapsed="false">
      <c r="A2680" s="1" t="s">
        <v>5160</v>
      </c>
      <c r="B2680" s="1" t="s">
        <v>5161</v>
      </c>
      <c r="C2680" s="1" t="str">
        <f aca="false">A2680 &amp;" " &amp;"""" &amp;B2680 &amp;""""</f>
        <v> PRU_oscar_miro_quesada:0 "Oscar Miro Quesada"</v>
      </c>
      <c r="D2680" s="1" t="str">
        <f aca="false">IF(ISBLANK(A2680),"",C2680)</f>
        <v> PRU_oscar_miro_quesada:0 "Oscar Miro Quesada"</v>
      </c>
    </row>
    <row r="2681" customFormat="false" ht="13.8" hidden="false" customHeight="false" outlineLevel="0" collapsed="false">
      <c r="A2681" s="1" t="s">
        <v>5162</v>
      </c>
      <c r="B2681" s="1" t="s">
        <v>5163</v>
      </c>
      <c r="C2681" s="1" t="str">
        <f aca="false">A2681 &amp;" " &amp;"""" &amp;B2681 &amp;""""</f>
        <v> PRU_reynaldo_vinatea:0 "Reynaldo Vinatea"</v>
      </c>
      <c r="D2681" s="1" t="str">
        <f aca="false">IF(ISBLANK(A2681),"",C2681)</f>
        <v> PRU_reynaldo_vinatea:0 "Reynaldo Vinatea"</v>
      </c>
    </row>
    <row r="2682" customFormat="false" ht="13.8" hidden="false" customHeight="false" outlineLevel="0" collapsed="false">
      <c r="A2682" s="1" t="s">
        <v>5164</v>
      </c>
      <c r="B2682" s="1" t="s">
        <v>5165</v>
      </c>
      <c r="C2682" s="1" t="str">
        <f aca="false">A2682 &amp;" " &amp;"""" &amp;B2682 &amp;""""</f>
        <v> PRU_jose_bustamante_y_rivero:0 "José Bustamante y Rivero"</v>
      </c>
      <c r="D2682" s="1" t="str">
        <f aca="false">IF(ISBLANK(A2682),"",C2682)</f>
        <v> PRU_jose_bustamante_y_rivero:0 "José Bustamante y Rivero"</v>
      </c>
    </row>
    <row r="2683" customFormat="false" ht="13.8" hidden="false" customHeight="false" outlineLevel="0" collapsed="false">
      <c r="A2683" s="1" t="s">
        <v>5166</v>
      </c>
      <c r="B2683" s="1" t="s">
        <v>5167</v>
      </c>
      <c r="C2683" s="1" t="str">
        <f aca="false">A2683 &amp;" " &amp;"""" &amp;B2683 &amp;""""</f>
        <v> PRU_luis_ramirez_ortiz:0 "Luis Ramírez Ortiz"</v>
      </c>
      <c r="D2683" s="1" t="str">
        <f aca="false">IF(ISBLANK(A2683),"",C2683)</f>
        <v> PRU_luis_ramirez_ortiz:0 "Luis Ramírez Ortiz"</v>
      </c>
    </row>
    <row r="2684" customFormat="false" ht="13.8" hidden="false" customHeight="false" outlineLevel="0" collapsed="false">
      <c r="A2684" s="1" t="s">
        <v>5168</v>
      </c>
      <c r="B2684" s="1" t="s">
        <v>5169</v>
      </c>
      <c r="C2684" s="1" t="str">
        <f aca="false">A2684 &amp;" " &amp;"""" &amp;B2684 &amp;""""</f>
        <v> PRU_romulo_frias:0 "Romulo Frias"</v>
      </c>
      <c r="D2684" s="1" t="str">
        <f aca="false">IF(ISBLANK(A2684),"",C2684)</f>
        <v> PRU_romulo_frias:0 "Romulo Frias"</v>
      </c>
    </row>
    <row r="2685" customFormat="false" ht="13.8" hidden="false" customHeight="false" outlineLevel="0" collapsed="false">
      <c r="A2685" s="1" t="s">
        <v>5170</v>
      </c>
      <c r="B2685" s="1" t="s">
        <v>5171</v>
      </c>
      <c r="C2685" s="1" t="str">
        <f aca="false">A2685 &amp;" " &amp;"""" &amp;B2685 &amp;""""</f>
        <v> PRU_ernesto_scroth:0 "Ernesto Scroth"</v>
      </c>
      <c r="D2685" s="1" t="str">
        <f aca="false">IF(ISBLANK(A2685),"",C2685)</f>
        <v> PRU_ernesto_scroth:0 "Ernesto Scroth"</v>
      </c>
    </row>
    <row r="2686" customFormat="false" ht="13.8" hidden="false" customHeight="false" outlineLevel="0" collapsed="false">
      <c r="A2686" s="1" t="s">
        <v>5172</v>
      </c>
      <c r="B2686" s="1" t="s">
        <v>5173</v>
      </c>
      <c r="C2686" s="1" t="str">
        <f aca="false">A2686 &amp;" " &amp;"""" &amp;B2686 &amp;""""</f>
        <v> PRU_eloy_g_ureta:0 "Eloy G. Ureta"</v>
      </c>
      <c r="D2686" s="1" t="str">
        <f aca="false">IF(ISBLANK(A2686),"",C2686)</f>
        <v> PRU_eloy_g_ureta:0 "Eloy G. Ureta"</v>
      </c>
    </row>
    <row r="2687" customFormat="false" ht="13.8" hidden="false" customHeight="false" outlineLevel="0" collapsed="false">
      <c r="A2687" s="1" t="s">
        <v>5174</v>
      </c>
      <c r="B2687" s="1" t="s">
        <v>5175</v>
      </c>
      <c r="C2687" s="1" t="str">
        <f aca="false">A2687 &amp;" " &amp;"""" &amp;B2687 &amp;""""</f>
        <v> PRU_rafael_escardo:0 "Rafael Escardo"</v>
      </c>
      <c r="D2687" s="1" t="str">
        <f aca="false">IF(ISBLANK(A2687),"",C2687)</f>
        <v> PRU_rafael_escardo:0 "Rafael Escardo"</v>
      </c>
    </row>
    <row r="2688" customFormat="false" ht="13.8" hidden="false" customHeight="false" outlineLevel="0" collapsed="false">
      <c r="A2688" s="1" t="s">
        <v>5176</v>
      </c>
      <c r="B2688" s="1" t="s">
        <v>5177</v>
      </c>
      <c r="C2688" s="1" t="str">
        <f aca="false">A2688 &amp;" " &amp;"""" &amp;B2688 &amp;""""</f>
        <v> PRU_eduardo_montero_rojas:0 "Eduardo Montero Rojas"</v>
      </c>
      <c r="D2688" s="1" t="str">
        <f aca="false">IF(ISBLANK(A2688),"",C2688)</f>
        <v> PRU_eduardo_montero_rojas:0 "Eduardo Montero Rojas"</v>
      </c>
    </row>
    <row r="2689" customFormat="false" ht="13.8" hidden="false" customHeight="false" outlineLevel="0" collapsed="false">
      <c r="A2689" s="1" t="s">
        <v>5178</v>
      </c>
      <c r="B2689" s="1" t="s">
        <v>5179</v>
      </c>
      <c r="C2689" s="1" t="str">
        <f aca="false">A2689 &amp;" " &amp;"""" &amp;B2689 &amp;""""</f>
        <v> PRU_luis_navarrete:0 "Luis Navarreté"</v>
      </c>
      <c r="D2689" s="1" t="str">
        <f aca="false">IF(ISBLANK(A2689),"",C2689)</f>
        <v> PRU_luis_navarrete:0 "Luis Navarreté"</v>
      </c>
    </row>
    <row r="2690" customFormat="false" ht="13.8" hidden="false" customHeight="false" outlineLevel="0" collapsed="false">
      <c r="A2690" s="1" t="s">
        <v>5180</v>
      </c>
      <c r="B2690" s="1" t="s">
        <v>5181</v>
      </c>
      <c r="C2690" s="1" t="str">
        <f aca="false">A2690 &amp;" " &amp;"""" &amp;B2690 &amp;""""</f>
        <v> PRU_fernando_m_quesada_blanco:0 "Fernando M. Quesada Blanco"</v>
      </c>
      <c r="D2690" s="1" t="str">
        <f aca="false">IF(ISBLANK(A2690),"",C2690)</f>
        <v> PRU_fernando_m_quesada_blanco:0 "Fernando M. Quesada Blanco"</v>
      </c>
    </row>
    <row r="2691" customFormat="false" ht="13.8" hidden="false" customHeight="false" outlineLevel="0" collapsed="false">
      <c r="A2691" s="1" t="s">
        <v>5182</v>
      </c>
      <c r="B2691" s="1" t="s">
        <v>5183</v>
      </c>
      <c r="C2691" s="1" t="str">
        <f aca="false">A2691 &amp;" " &amp;"""" &amp;B2691 &amp;""""</f>
        <v> PRU_alberto_lopez_flores:0 "Alberto Lopez Flores"</v>
      </c>
      <c r="D2691" s="1" t="str">
        <f aca="false">IF(ISBLANK(A2691),"",C2691)</f>
        <v> PRU_alberto_lopez_flores:0 "Alberto Lopez Flores"</v>
      </c>
    </row>
    <row r="2692" customFormat="false" ht="13.8" hidden="false" customHeight="false" outlineLevel="0" collapsed="false">
      <c r="A2692" s="1" t="s">
        <v>5184</v>
      </c>
      <c r="B2692" s="1" t="s">
        <v>5185</v>
      </c>
      <c r="C2692" s="1" t="str">
        <f aca="false">A2692 &amp;" " &amp;"""" &amp;B2692 &amp;""""</f>
        <v> PRU_oscar_benavides_larrea:0 "Oscar Benavides Larrea"</v>
      </c>
      <c r="D2692" s="1" t="str">
        <f aca="false">IF(ISBLANK(A2692),"",C2692)</f>
        <v> PRU_oscar_benavides_larrea:0 "Oscar Benavides Larrea"</v>
      </c>
    </row>
    <row r="2693" customFormat="false" ht="13.8" hidden="false" customHeight="false" outlineLevel="0" collapsed="false">
      <c r="A2693" s="1" t="s">
        <v>5186</v>
      </c>
      <c r="B2693" s="1" t="s">
        <v>5187</v>
      </c>
      <c r="C2693" s="1" t="str">
        <f aca="false">A2693 &amp;" " &amp;"""" &amp;B2693 &amp;""""</f>
        <v> PRU_oscar_gilardi:0 "Oscar Gilardi"</v>
      </c>
      <c r="D2693" s="1" t="str">
        <f aca="false">IF(ISBLANK(A2693),"",C2693)</f>
        <v> PRU_oscar_gilardi:0 "Oscar Gilardi"</v>
      </c>
    </row>
    <row r="2694" customFormat="false" ht="13.8" hidden="false" customHeight="false" outlineLevel="0" collapsed="false">
      <c r="A2694" s="1" t="s">
        <v>5188</v>
      </c>
      <c r="B2694" s="1" t="s">
        <v>5189</v>
      </c>
      <c r="C2694" s="1" t="str">
        <f aca="false">A2694 &amp;" " &amp;"""" &amp;B2694 &amp;""""</f>
        <v> PRU_vladimiro_lopez_trigoso:0 "Vladimiro Lopéz Trigoso"</v>
      </c>
      <c r="D2694" s="1" t="str">
        <f aca="false">IF(ISBLANK(A2694),"",C2694)</f>
        <v> PRU_vladimiro_lopez_trigoso:0 "Vladimiro Lopéz Trigoso"</v>
      </c>
    </row>
    <row r="2695" customFormat="false" ht="13.8" hidden="false" customHeight="false" outlineLevel="0" collapsed="false">
      <c r="A2695" s="1" t="s">
        <v>5190</v>
      </c>
      <c r="B2695" s="1" t="s">
        <v>5191</v>
      </c>
      <c r="C2695" s="1" t="str">
        <f aca="false">A2695 &amp;" " &amp;"""" &amp;B2695 &amp;""""</f>
        <v> PRU_manuel_odria_amoretti:0 "Manuel Odria Amoretti"</v>
      </c>
      <c r="D2695" s="1" t="str">
        <f aca="false">IF(ISBLANK(A2695),"",C2695)</f>
        <v> PRU_manuel_odria_amoretti:0 "Manuel Odria Amoretti"</v>
      </c>
    </row>
    <row r="2696" customFormat="false" ht="13.8" hidden="false" customHeight="false" outlineLevel="0" collapsed="false">
      <c r="A2696" s="1" t="s">
        <v>5192</v>
      </c>
      <c r="B2696" s="1" t="s">
        <v>5193</v>
      </c>
      <c r="C2696" s="1" t="str">
        <f aca="false">A2696 &amp;" " &amp;"""" &amp;B2696 &amp;""""</f>
        <v> PRU_paul_de_beaudiez:0 "Paul de Beaudiez"</v>
      </c>
      <c r="D2696" s="1" t="str">
        <f aca="false">IF(ISBLANK(A2696),"",C2696)</f>
        <v> PRU_paul_de_beaudiez:0 "Paul de Beaudiez"</v>
      </c>
    </row>
    <row r="2697" customFormat="false" ht="13.8" hidden="false" customHeight="false" outlineLevel="0" collapsed="false">
      <c r="A2697" s="1" t="s">
        <v>5194</v>
      </c>
      <c r="B2697" s="1" t="s">
        <v>5195</v>
      </c>
      <c r="C2697" s="1" t="str">
        <f aca="false">A2697 &amp;" " &amp;"""" &amp;B2697 &amp;""""</f>
        <v> PRU_eduardo_cantabria_gomez:0 "Eduardo Cantabria Gomez"</v>
      </c>
      <c r="D2697" s="1" t="str">
        <f aca="false">IF(ISBLANK(A2697),"",C2697)</f>
        <v> PRU_eduardo_cantabria_gomez:0 "Eduardo Cantabria Gomez"</v>
      </c>
    </row>
    <row r="2698" customFormat="false" ht="13.8" hidden="false" customHeight="false" outlineLevel="0" collapsed="false">
      <c r="A2698" s="1" t="s">
        <v>5196</v>
      </c>
      <c r="B2698" s="1" t="s">
        <v>5197</v>
      </c>
      <c r="C2698" s="1" t="str">
        <f aca="false">A2698 &amp;" " &amp;"""" &amp;B2698 &amp;""""</f>
        <v> PRU_alberto_roque_saldias:0 "Alberto Roque Saldías"</v>
      </c>
      <c r="D2698" s="1" t="str">
        <f aca="false">IF(ISBLANK(A2698),"",C2698)</f>
        <v> PRU_alberto_roque_saldias:0 "Alberto Roque Saldías"</v>
      </c>
    </row>
    <row r="2699" customFormat="false" ht="13.8" hidden="false" customHeight="false" outlineLevel="0" collapsed="false">
      <c r="A2699" s="1" t="s">
        <v>5198</v>
      </c>
      <c r="B2699" s="1" t="s">
        <v>5199</v>
      </c>
      <c r="C2699" s="1" t="str">
        <f aca="false">A2699 &amp;" " &amp;"""" &amp;B2699 &amp;""""</f>
        <v> PRU_felipe_tudela:0 "Felipe Tudela"</v>
      </c>
      <c r="D2699" s="1" t="str">
        <f aca="false">IF(ISBLANK(A2699),"",C2699)</f>
        <v> PRU_felipe_tudela:0 "Felipe Tudela"</v>
      </c>
    </row>
    <row r="2700" customFormat="false" ht="13.8" hidden="false" customHeight="false" outlineLevel="0" collapsed="false">
      <c r="A2700" s="1" t="s">
        <v>5200</v>
      </c>
      <c r="B2700" s="1" t="s">
        <v>5201</v>
      </c>
      <c r="C2700" s="1" t="str">
        <f aca="false">A2700 &amp;" " &amp;"""" &amp;B2700 &amp;""""</f>
        <v> YEM_generic_fascist_demagogue:0 "Abu Bakr al-Hijazi"</v>
      </c>
      <c r="D2700" s="1" t="str">
        <f aca="false">IF(ISBLANK(A2700),"",C2700)</f>
        <v> YEM_generic_fascist_demagogue:0 "Abu Bakr al-Hijazi"</v>
      </c>
    </row>
    <row r="2701" customFormat="false" ht="13.8" hidden="false" customHeight="false" outlineLevel="0" collapsed="false">
      <c r="A2701" s="1" t="s">
        <v>5202</v>
      </c>
      <c r="B2701" s="1" t="s">
        <v>5203</v>
      </c>
      <c r="C2701" s="1" t="str">
        <f aca="false">A2701 &amp;" " &amp;"""" &amp;B2701 &amp;""""</f>
        <v> YEM_generic_democratic_reformer:0 "Salem Bashami"</v>
      </c>
      <c r="D2701" s="1" t="str">
        <f aca="false">IF(ISBLANK(A2701),"",C2701)</f>
        <v> YEM_generic_democratic_reformer:0 "Salem Bashami"</v>
      </c>
    </row>
    <row r="2702" customFormat="false" ht="13.8" hidden="false" customHeight="false" outlineLevel="0" collapsed="false">
      <c r="A2702" s="1" t="s">
        <v>5204</v>
      </c>
      <c r="B2702" s="1" t="s">
        <v>5205</v>
      </c>
      <c r="C2702" s="1" t="str">
        <f aca="false">A2702 &amp;" " &amp;"""" &amp;B2702 &amp;""""</f>
        <v> YEM_generic_communist_revolutionary:0 "Ali ibn Halil"</v>
      </c>
      <c r="D2702" s="1" t="str">
        <f aca="false">IF(ISBLANK(A2702),"",C2702)</f>
        <v> YEM_generic_communist_revolutionary:0 "Ali ibn Halil"</v>
      </c>
    </row>
    <row r="2703" customFormat="false" ht="13.8" hidden="false" customHeight="false" outlineLevel="0" collapsed="false">
      <c r="A2703" s="1" t="s">
        <v>5206</v>
      </c>
      <c r="B2703" s="1" t="s">
        <v>5207</v>
      </c>
      <c r="C2703" s="1" t="str">
        <f aca="false">A2703 &amp;" " &amp;"""" &amp;B2703 &amp;""""</f>
        <v> YEM_nae_m_al_abdul:0 "Nae'm al-Abdul"</v>
      </c>
      <c r="D2703" s="1" t="str">
        <f aca="false">IF(ISBLANK(A2703),"",C2703)</f>
        <v> YEM_nae_m_al_abdul:0 "Nae'm al-Abdul"</v>
      </c>
    </row>
    <row r="2704" customFormat="false" ht="13.8" hidden="false" customHeight="false" outlineLevel="0" collapsed="false">
      <c r="A2704" s="1" t="s">
        <v>5208</v>
      </c>
      <c r="B2704" s="1" t="s">
        <v>5209</v>
      </c>
      <c r="C2704" s="1" t="str">
        <f aca="false">A2704 &amp;" " &amp;"""" &amp;B2704 &amp;""""</f>
        <v> YEM_cecil_barrington_hurst:0 "Cecil Barrington Hurst"</v>
      </c>
      <c r="D2704" s="1" t="str">
        <f aca="false">IF(ISBLANK(A2704),"",C2704)</f>
        <v> YEM_cecil_barrington_hurst:0 "Cecil Barrington Hurst"</v>
      </c>
    </row>
    <row r="2705" customFormat="false" ht="13.8" hidden="false" customHeight="false" outlineLevel="0" collapsed="false">
      <c r="A2705" s="1" t="s">
        <v>5210</v>
      </c>
      <c r="B2705" s="1" t="s">
        <v>5211</v>
      </c>
      <c r="C2705" s="1" t="str">
        <f aca="false">A2705 &amp;" " &amp;"""" &amp;B2705 &amp;""""</f>
        <v> YEM_ahmad_bin_yaha:0 "Ahmad bin Yahya"</v>
      </c>
      <c r="D2705" s="1" t="str">
        <f aca="false">IF(ISBLANK(A2705),"",C2705)</f>
        <v> YEM_ahmad_bin_yaha:0 "Ahmad bin Yahya"</v>
      </c>
    </row>
    <row r="2706" customFormat="false" ht="13.8" hidden="false" customHeight="false" outlineLevel="0" collapsed="false">
      <c r="A2706" s="1" t="s">
        <v>5212</v>
      </c>
      <c r="B2706" s="1" t="s">
        <v>5213</v>
      </c>
      <c r="C2706" s="1" t="str">
        <f aca="false">A2706 &amp;" " &amp;"""" &amp;B2706 &amp;""""</f>
        <v> YEM_mansur_al_badr:0 "Mansur al-Badr"</v>
      </c>
      <c r="D2706" s="1" t="str">
        <f aca="false">IF(ISBLANK(A2706),"",C2706)</f>
        <v> YEM_mansur_al_badr:0 "Mansur al-Badr"</v>
      </c>
    </row>
    <row r="2707" customFormat="false" ht="13.8" hidden="false" customHeight="false" outlineLevel="0" collapsed="false">
      <c r="A2707" s="1" t="s">
        <v>5214</v>
      </c>
      <c r="B2707" s="1" t="s">
        <v>5215</v>
      </c>
      <c r="C2707" s="1" t="str">
        <f aca="false">A2707 &amp;" " &amp;"""" &amp;B2707 &amp;""""</f>
        <v> YEM_burkan_salem:0 "Burkan Salem"</v>
      </c>
      <c r="D2707" s="1" t="str">
        <f aca="false">IF(ISBLANK(A2707),"",C2707)</f>
        <v> YEM_burkan_salem:0 "Burkan Salem"</v>
      </c>
    </row>
    <row r="2708" customFormat="false" ht="13.8" hidden="false" customHeight="false" outlineLevel="0" collapsed="false">
      <c r="A2708" s="1" t="s">
        <v>5216</v>
      </c>
      <c r="B2708" s="1" t="s">
        <v>5217</v>
      </c>
      <c r="C2708" s="1" t="str">
        <f aca="false">A2708 &amp;" " &amp;"""" &amp;B2708 &amp;""""</f>
        <v> YEM_jabir_khaldun:0 "Dschabir Khaldun"</v>
      </c>
      <c r="D2708" s="1" t="str">
        <f aca="false">IF(ISBLANK(A2708),"",C2708)</f>
        <v> YEM_jabir_khaldun:0 "Dschabir Khaldun"</v>
      </c>
    </row>
    <row r="2709" customFormat="false" ht="13.8" hidden="false" customHeight="false" outlineLevel="0" collapsed="false">
      <c r="A2709" s="1" t="s">
        <v>5218</v>
      </c>
      <c r="B2709" s="1" t="s">
        <v>5219</v>
      </c>
      <c r="C2709" s="1" t="str">
        <f aca="false">A2709 &amp;" " &amp;"""" &amp;B2709 &amp;""""</f>
        <v> YEM_abd_al_husseini:0 "Abd al Husseini"</v>
      </c>
      <c r="D2709" s="1" t="str">
        <f aca="false">IF(ISBLANK(A2709),"",C2709)</f>
        <v> YEM_abd_al_husseini:0 "Abd al Husseini"</v>
      </c>
    </row>
    <row r="2710" customFormat="false" ht="13.8" hidden="false" customHeight="false" outlineLevel="0" collapsed="false">
      <c r="A2710" s="1" t="s">
        <v>5220</v>
      </c>
      <c r="B2710" s="1" t="s">
        <v>5221</v>
      </c>
      <c r="C2710" s="1" t="str">
        <f aca="false">A2710 &amp;" " &amp;"""" &amp;B2710 &amp;""""</f>
        <v> YEM_ali_halukeh:0 "Ali Halukeh"</v>
      </c>
      <c r="D2710" s="1" t="str">
        <f aca="false">IF(ISBLANK(A2710),"",C2710)</f>
        <v> YEM_ali_halukeh:0 "Ali Halukeh"</v>
      </c>
    </row>
    <row r="2711" customFormat="false" ht="13.8" hidden="false" customHeight="false" outlineLevel="0" collapsed="false">
      <c r="A2711" s="1" t="s">
        <v>5222</v>
      </c>
      <c r="B2711" s="1" t="s">
        <v>5223</v>
      </c>
      <c r="C2711" s="1" t="str">
        <f aca="false">A2711 &amp;" " &amp;"""" &amp;B2711 &amp;""""</f>
        <v> YEM_hisham_ibn_salim:0 "Hischam ibn Salim"</v>
      </c>
      <c r="D2711" s="1" t="str">
        <f aca="false">IF(ISBLANK(A2711),"",C2711)</f>
        <v> YEM_hisham_ibn_salim:0 "Hischam ibn Salim"</v>
      </c>
    </row>
    <row r="2712" customFormat="false" ht="13.8" hidden="false" customHeight="false" outlineLevel="0" collapsed="false">
      <c r="A2712" s="1" t="s">
        <v>5224</v>
      </c>
      <c r="B2712" s="1" t="s">
        <v>5225</v>
      </c>
      <c r="C2712" s="1" t="str">
        <f aca="false">A2712 &amp;" " &amp;"""" &amp;B2712 &amp;""""</f>
        <v> YEM_hisham_ibn_uthman:0 "Hischam ibn Uthman"</v>
      </c>
      <c r="D2712" s="1" t="str">
        <f aca="false">IF(ISBLANK(A2712),"",C2712)</f>
        <v> YEM_hisham_ibn_uthman:0 "Hischam ibn Uthman"</v>
      </c>
    </row>
    <row r="2713" customFormat="false" ht="13.8" hidden="false" customHeight="false" outlineLevel="0" collapsed="false">
      <c r="A2713" s="1" t="s">
        <v>5226</v>
      </c>
      <c r="B2713" s="1" t="s">
        <v>5227</v>
      </c>
      <c r="C2713" s="1" t="str">
        <f aca="false">A2713 &amp;" " &amp;"""" &amp;B2713 &amp;""""</f>
        <v> YEM_ja_far_al_hijazi:0 "Ja'far al-Hijazi"</v>
      </c>
      <c r="D2713" s="1" t="str">
        <f aca="false">IF(ISBLANK(A2713),"",C2713)</f>
        <v> YEM_ja_far_al_hijazi:0 "Ja'far al-Hijazi"</v>
      </c>
    </row>
    <row r="2714" customFormat="false" ht="13.8" hidden="false" customHeight="false" outlineLevel="0" collapsed="false">
      <c r="A2714" s="1" t="s">
        <v>5228</v>
      </c>
      <c r="B2714" s="1" t="s">
        <v>5229</v>
      </c>
      <c r="C2714" s="1" t="str">
        <f aca="false">A2714 &amp;" " &amp;"""" &amp;B2714 &amp;""""</f>
        <v> YEM_sa_ud_ibn_umar:0 "Sa'ud ibn Umar"</v>
      </c>
      <c r="D2714" s="1" t="str">
        <f aca="false">IF(ISBLANK(A2714),"",C2714)</f>
        <v> YEM_sa_ud_ibn_umar:0 "Sa'ud ibn Umar"</v>
      </c>
    </row>
    <row r="2715" customFormat="false" ht="13.8" hidden="false" customHeight="false" outlineLevel="0" collapsed="false">
      <c r="A2715" s="1" t="s">
        <v>5230</v>
      </c>
      <c r="B2715" s="1" t="s">
        <v>5231</v>
      </c>
      <c r="C2715" s="1" t="str">
        <f aca="false">A2715 &amp;" " &amp;"""" &amp;B2715 &amp;""""</f>
        <v> YEM_yusuf_ibn_khalid:0 "Yusuf ibn Khalid"</v>
      </c>
      <c r="D2715" s="1" t="str">
        <f aca="false">IF(ISBLANK(A2715),"",C2715)</f>
        <v> YEM_yusuf_ibn_khalid:0 "Yusuf ibn Khalid"</v>
      </c>
    </row>
    <row r="2716" customFormat="false" ht="13.8" hidden="false" customHeight="false" outlineLevel="0" collapsed="false">
      <c r="A2716" s="1" t="s">
        <v>5232</v>
      </c>
      <c r="B2716" s="1" t="s">
        <v>5233</v>
      </c>
      <c r="C2716" s="1" t="str">
        <f aca="false">A2716 &amp;" " &amp;"""" &amp;B2716 &amp;""""</f>
        <v> YEM_khalid_ibn_yusuf:0 "Khalid ibn Yusuf"</v>
      </c>
      <c r="D2716" s="1" t="str">
        <f aca="false">IF(ISBLANK(A2716),"",C2716)</f>
        <v> YEM_khalid_ibn_yusuf:0 "Khalid ibn Yusuf"</v>
      </c>
    </row>
    <row r="2717" customFormat="false" ht="13.8" hidden="false" customHeight="false" outlineLevel="0" collapsed="false">
      <c r="A2717" s="1" t="s">
        <v>5234</v>
      </c>
      <c r="B2717" s="1" t="s">
        <v>5235</v>
      </c>
      <c r="C2717" s="1" t="str">
        <f aca="false">A2717 &amp;" " &amp;"""" &amp;B2717 &amp;""""</f>
        <v> YEM_fuad_ibn_falil:0 "Fuad ibn Falil"</v>
      </c>
      <c r="D2717" s="1" t="str">
        <f aca="false">IF(ISBLANK(A2717),"",C2717)</f>
        <v> YEM_fuad_ibn_falil:0 "Fuad ibn Falil"</v>
      </c>
    </row>
    <row r="2718" customFormat="false" ht="13.8" hidden="false" customHeight="false" outlineLevel="0" collapsed="false">
      <c r="A2718" s="1" t="s">
        <v>5236</v>
      </c>
      <c r="B2718" s="1" t="s">
        <v>5237</v>
      </c>
      <c r="C2718" s="1" t="str">
        <f aca="false">A2718 &amp;" " &amp;"""" &amp;B2718 &amp;""""</f>
        <v> SIA_generic_fascist_demagogue:0 "Wichit Wichitwathakarn"</v>
      </c>
      <c r="D2718" s="1" t="str">
        <f aca="false">IF(ISBLANK(A2718),"",C2718)</f>
        <v> SIA_generic_fascist_demagogue:0 "Wichit Wichitwathakarn"</v>
      </c>
    </row>
    <row r="2719" customFormat="false" ht="13.8" hidden="false" customHeight="false" outlineLevel="0" collapsed="false">
      <c r="A2719" s="1" t="s">
        <v>5238</v>
      </c>
      <c r="B2719" s="1" t="s">
        <v>5239</v>
      </c>
      <c r="C2719" s="1" t="str">
        <f aca="false">A2719 &amp;" " &amp;"""" &amp;B2719 &amp;""""</f>
        <v> SIA_generic_democratic_reformer:0 "Seni Pramoja"</v>
      </c>
      <c r="D2719" s="1" t="str">
        <f aca="false">IF(ISBLANK(A2719),"",C2719)</f>
        <v> SIA_generic_democratic_reformer:0 "Seni Pramoja"</v>
      </c>
    </row>
    <row r="2720" customFormat="false" ht="13.8" hidden="false" customHeight="false" outlineLevel="0" collapsed="false">
      <c r="A2720" s="1" t="s">
        <v>5240</v>
      </c>
      <c r="B2720" s="1" t="s">
        <v>5241</v>
      </c>
      <c r="C2720" s="1" t="str">
        <f aca="false">A2720 &amp;" " &amp;"""" &amp;B2720 &amp;""""</f>
        <v> SIA_generic_communist_revolutionary:0 "Vajiravudh Chichalerm"</v>
      </c>
      <c r="D2720" s="1" t="str">
        <f aca="false">IF(ISBLANK(A2720),"",C2720)</f>
        <v> SIA_generic_communist_revolutionary:0 "Vajiravudh Chichalerm"</v>
      </c>
    </row>
    <row r="2721" customFormat="false" ht="13.8" hidden="false" customHeight="false" outlineLevel="0" collapsed="false">
      <c r="A2721" s="1" t="s">
        <v>5242</v>
      </c>
      <c r="B2721" s="1" t="s">
        <v>5243</v>
      </c>
      <c r="C2721" s="1" t="str">
        <f aca="false">A2721 &amp;" " &amp;"""" &amp;B2721 &amp;""""</f>
        <v> SIA_phot_bhahalyodin:0 "Phot Bhahalyodin"</v>
      </c>
      <c r="D2721" s="1" t="str">
        <f aca="false">IF(ISBLANK(A2721),"",C2721)</f>
        <v> SIA_phot_bhahalyodin:0 "Phot Bhahalyodin"</v>
      </c>
    </row>
    <row r="2722" customFormat="false" ht="13.8" hidden="false" customHeight="false" outlineLevel="0" collapsed="false">
      <c r="A2722" s="1" t="s">
        <v>5244</v>
      </c>
      <c r="B2722" s="1" t="s">
        <v>5245</v>
      </c>
      <c r="C2722" s="1" t="str">
        <f aca="false">A2722 &amp;" " &amp;"""" &amp;B2722 &amp;""""</f>
        <v> SIA_kuang_abhayavongsa:0 "Kuang Abhayavongsa"</v>
      </c>
      <c r="D2722" s="1" t="str">
        <f aca="false">IF(ISBLANK(A2722),"",C2722)</f>
        <v> SIA_kuang_abhayavongsa:0 "Kuang Abhayavongsa"</v>
      </c>
    </row>
    <row r="2723" customFormat="false" ht="13.8" hidden="false" customHeight="false" outlineLevel="0" collapsed="false">
      <c r="A2723" s="1" t="s">
        <v>5246</v>
      </c>
      <c r="B2723" s="1" t="s">
        <v>5247</v>
      </c>
      <c r="C2723" s="1" t="str">
        <f aca="false">A2723 &amp;" " &amp;"""" &amp;B2723 &amp;""""</f>
        <v> SIA_thawee_punyaketu:0 "Thawee Punyaketu"</v>
      </c>
      <c r="D2723" s="1" t="str">
        <f aca="false">IF(ISBLANK(A2723),"",C2723)</f>
        <v> SIA_thawee_punyaketu:0 "Thawee Punyaketu"</v>
      </c>
    </row>
    <row r="2724" customFormat="false" ht="13.8" hidden="false" customHeight="false" outlineLevel="0" collapsed="false">
      <c r="A2724" s="1" t="s">
        <v>5248</v>
      </c>
      <c r="B2724" s="1" t="s">
        <v>5249</v>
      </c>
      <c r="C2724" s="1" t="str">
        <f aca="false">A2724 &amp;" " &amp;"""" &amp;B2724 &amp;""""</f>
        <v> SIA_luang_phibunsongkhram:0 "Luang Phibunsongkhram"</v>
      </c>
      <c r="D2724" s="1" t="str">
        <f aca="false">IF(ISBLANK(A2724),"",C2724)</f>
        <v> SIA_luang_phibunsongkhram:0 "Luang Phibunsongkhram"</v>
      </c>
    </row>
    <row r="2725" customFormat="false" ht="13.8" hidden="false" customHeight="false" outlineLevel="0" collapsed="false">
      <c r="A2725" s="1" t="s">
        <v>5250</v>
      </c>
      <c r="B2725" s="1" t="s">
        <v>5251</v>
      </c>
      <c r="C2725" s="1" t="str">
        <f aca="false">A2725 &amp;" " &amp;"""" &amp;B2725 &amp;""""</f>
        <v> SIA_phraya_chitnasongkhla:0 "Phraya Chitnasongkhla"</v>
      </c>
      <c r="D2725" s="1" t="str">
        <f aca="false">IF(ISBLANK(A2725),"",C2725)</f>
        <v> SIA_phraya_chitnasongkhla:0 "Phraya Chitnasongkhla"</v>
      </c>
    </row>
    <row r="2726" customFormat="false" ht="13.8" hidden="false" customHeight="false" outlineLevel="0" collapsed="false">
      <c r="A2726" s="1" t="s">
        <v>5252</v>
      </c>
      <c r="B2726" s="1" t="s">
        <v>5253</v>
      </c>
      <c r="C2726" s="1" t="str">
        <f aca="false">A2726 &amp;" " &amp;"""" &amp;B2726 &amp;""""</f>
        <v> SIA_phra_vechayanrangsarit:0 "Phra Vechayanrangsarit"</v>
      </c>
      <c r="D2726" s="1" t="str">
        <f aca="false">IF(ISBLANK(A2726),"",C2726)</f>
        <v> SIA_phra_vechayanrangsarit:0 "Phra Vechayanrangsarit"</v>
      </c>
    </row>
    <row r="2727" customFormat="false" ht="13.8" hidden="false" customHeight="false" outlineLevel="0" collapsed="false">
      <c r="A2727" s="1" t="s">
        <v>5254</v>
      </c>
      <c r="B2727" s="1" t="s">
        <v>5255</v>
      </c>
      <c r="C2727" s="1" t="str">
        <f aca="false">A2727 &amp;" " &amp;"""" &amp;B2727 &amp;""""</f>
        <v> SIA_phraya_chalermarkiart:0 "Phraya Chalermarkiart"</v>
      </c>
      <c r="D2727" s="1" t="str">
        <f aca="false">IF(ISBLANK(A2727),"",C2727)</f>
        <v> SIA_phraya_chalermarkiart:0 "Phraya Chalermarkiart"</v>
      </c>
    </row>
    <row r="2728" customFormat="false" ht="13.8" hidden="false" customHeight="false" outlineLevel="0" collapsed="false">
      <c r="A2728" s="1" t="s">
        <v>5256</v>
      </c>
      <c r="B2728" s="1" t="s">
        <v>5257</v>
      </c>
      <c r="C2728" s="1" t="str">
        <f aca="false">A2728 &amp;" " &amp;"""" &amp;B2728 &amp;""""</f>
        <v> SIA_phraya_wichcitcholathai:0 "Phraya Wichcitcholathai"</v>
      </c>
      <c r="D2728" s="1" t="str">
        <f aca="false">IF(ISBLANK(A2728),"",C2728)</f>
        <v> SIA_phraya_wichcitcholathai:0 "Phraya Wichcitcholathai"</v>
      </c>
    </row>
    <row r="2729" customFormat="false" ht="13.8" hidden="false" customHeight="false" outlineLevel="0" collapsed="false">
      <c r="A2729" s="1" t="s">
        <v>5258</v>
      </c>
      <c r="B2729" s="1" t="s">
        <v>5259</v>
      </c>
      <c r="C2729" s="1" t="str">
        <f aca="false">A2729 &amp;" " &amp;"""" &amp;B2729 &amp;""""</f>
        <v> SIA_thawon_thamrongnawasawat:0 "Thawon Thamrongnawasawat"</v>
      </c>
      <c r="D2729" s="1" t="str">
        <f aca="false">IF(ISBLANK(A2729),"",C2729)</f>
        <v> SIA_thawon_thamrongnawasawat:0 "Thawon Thamrongnawasawat"</v>
      </c>
    </row>
    <row r="2730" customFormat="false" ht="13.8" hidden="false" customHeight="false" outlineLevel="0" collapsed="false">
      <c r="A2730" s="1" t="s">
        <v>5260</v>
      </c>
      <c r="B2730" s="1" t="s">
        <v>5261</v>
      </c>
      <c r="C2730" s="1" t="str">
        <f aca="false">A2730 &amp;" " &amp;"""" &amp;B2730 &amp;""""</f>
        <v> SIA_tianliang_huntrakool:0 "Tianliang Huntrakool"</v>
      </c>
      <c r="D2730" s="1" t="str">
        <f aca="false">IF(ISBLANK(A2730),"",C2730)</f>
        <v> SIA_tianliang_huntrakool:0 "Tianliang Huntrakool"</v>
      </c>
    </row>
    <row r="2731" customFormat="false" ht="13.8" hidden="false" customHeight="false" outlineLevel="0" collapsed="false">
      <c r="A2731" s="1" t="s">
        <v>5262</v>
      </c>
      <c r="B2731" s="1" t="s">
        <v>5263</v>
      </c>
      <c r="C2731" s="1" t="str">
        <f aca="false">A2731 &amp;" " &amp;"""" &amp;B2731 &amp;""""</f>
        <v> SIA_sindhu_kamalanavin:0 "Sindhu Kamalanavin"</v>
      </c>
      <c r="D2731" s="1" t="str">
        <f aca="false">IF(ISBLANK(A2731),"",C2731)</f>
        <v> SIA_sindhu_kamalanavin:0 "Sindhu Kamalanavin"</v>
      </c>
    </row>
    <row r="2732" customFormat="false" ht="13.8" hidden="false" customHeight="false" outlineLevel="0" collapsed="false">
      <c r="A2732" s="1" t="s">
        <v>5264</v>
      </c>
      <c r="B2732" s="1" t="s">
        <v>5265</v>
      </c>
      <c r="C2732" s="1" t="str">
        <f aca="false">A2732 &amp;" " &amp;"""" &amp;B2732 &amp;""""</f>
        <v> SIA_phraya_thayarnpikart:0 "Phraya Thayarnpikart"</v>
      </c>
      <c r="D2732" s="1" t="str">
        <f aca="false">IF(ISBLANK(A2732),"",C2732)</f>
        <v> SIA_phraya_thayarnpikart:0 "Phraya Thayarnpikart"</v>
      </c>
    </row>
    <row r="2733" customFormat="false" ht="13.8" hidden="false" customHeight="false" outlineLevel="0" collapsed="false">
      <c r="A2733" s="1" t="s">
        <v>5266</v>
      </c>
      <c r="B2733" s="1" t="s">
        <v>5267</v>
      </c>
      <c r="C2733" s="1" t="str">
        <f aca="false">A2733 &amp;" " &amp;"""" &amp;B2733 &amp;""""</f>
        <v> SIA_luang_sinthusongkhramchai:0 "Luang Sinthusongkhramchai"</v>
      </c>
      <c r="D2733" s="1" t="str">
        <f aca="false">IF(ISBLANK(A2733),"",C2733)</f>
        <v> SIA_luang_sinthusongkhramchai:0 "Luang Sinthusongkhramchai"</v>
      </c>
    </row>
    <row r="2734" customFormat="false" ht="13.8" hidden="false" customHeight="false" outlineLevel="0" collapsed="false">
      <c r="A2734" s="1" t="s">
        <v>5268</v>
      </c>
      <c r="B2734" s="1" t="s">
        <v>5269</v>
      </c>
      <c r="C2734" s="1" t="str">
        <f aca="false">A2734 &amp;" " &amp;"""" &amp;B2734 &amp;""""</f>
        <v> SIA_pridi_phanomyong:0 "Pridi Phanomyong"</v>
      </c>
      <c r="D2734" s="1" t="str">
        <f aca="false">IF(ISBLANK(A2734),"",C2734)</f>
        <v> SIA_pridi_phanomyong:0 "Pridi Phanomyong"</v>
      </c>
    </row>
    <row r="2735" customFormat="false" ht="13.8" hidden="false" customHeight="false" outlineLevel="0" collapsed="false">
      <c r="A2735" s="1" t="s">
        <v>5270</v>
      </c>
      <c r="B2735" s="1" t="s">
        <v>5271</v>
      </c>
      <c r="C2735" s="1" t="str">
        <f aca="false">A2735 &amp;" " &amp;"""" &amp;B2735 &amp;""""</f>
        <v> SIA_phraya_preechacholayudha:0 "Phraya Preechacholayudha"</v>
      </c>
      <c r="D2735" s="1" t="str">
        <f aca="false">IF(ISBLANK(A2735),"",C2735)</f>
        <v> SIA_phraya_preechacholayudha:0 "Phraya Preechacholayudha"</v>
      </c>
    </row>
    <row r="2736" customFormat="false" ht="13.8" hidden="false" customHeight="false" outlineLevel="0" collapsed="false">
      <c r="A2736" s="1" t="s">
        <v>5272</v>
      </c>
      <c r="B2736" s="1" t="s">
        <v>5273</v>
      </c>
      <c r="C2736" s="1" t="str">
        <f aca="false">A2736 &amp;" " &amp;"""" &amp;B2736 &amp;""""</f>
        <v> SIA_manphya_khanphialong:0 "Manphya Khanphialong"</v>
      </c>
      <c r="D2736" s="1" t="str">
        <f aca="false">IF(ISBLANK(A2736),"",C2736)</f>
        <v> SIA_manphya_khanphialong:0 "Manphya Khanphialong"</v>
      </c>
    </row>
    <row r="2737" customFormat="false" ht="13.8" hidden="false" customHeight="false" outlineLevel="0" collapsed="false">
      <c r="A2737" s="1" t="s">
        <v>5274</v>
      </c>
      <c r="B2737" s="1" t="s">
        <v>5275</v>
      </c>
      <c r="C2737" s="1" t="str">
        <f aca="false">A2737 &amp;" " &amp;"""" &amp;B2737 &amp;""""</f>
        <v> SIA_sawat_phutianands:0 "Sawat Phutianands"</v>
      </c>
      <c r="D2737" s="1" t="str">
        <f aca="false">IF(ISBLANK(A2737),"",C2737)</f>
        <v> SIA_sawat_phutianands:0 "Sawat Phutianands"</v>
      </c>
    </row>
    <row r="2738" customFormat="false" ht="13.8" hidden="false" customHeight="false" outlineLevel="0" collapsed="false">
      <c r="A2738" s="1" t="s">
        <v>5276</v>
      </c>
      <c r="B2738" s="1" t="s">
        <v>5277</v>
      </c>
      <c r="C2738" s="1" t="str">
        <f aca="false">A2738 &amp;" " &amp;"""" &amp;B2738 &amp;""""</f>
        <v> SIA_phra_silpasakrakorn:0 "Phra Silpasakrakorn"</v>
      </c>
      <c r="D2738" s="1" t="str">
        <f aca="false">IF(ISBLANK(A2738),"",C2738)</f>
        <v> SIA_phra_silpasakrakorn:0 "Phra Silpasakrakorn"</v>
      </c>
    </row>
    <row r="2739" customFormat="false" ht="13.8" hidden="false" customHeight="false" outlineLevel="0" collapsed="false">
      <c r="A2739" s="1" t="s">
        <v>5278</v>
      </c>
      <c r="B2739" s="1" t="s">
        <v>5279</v>
      </c>
      <c r="C2739" s="1" t="str">
        <f aca="false">A2739 &amp;" " &amp;"""" &amp;B2739 &amp;""""</f>
        <v> OMA_generic_fascist_demagogue:0 "Hadi Nejem"</v>
      </c>
      <c r="D2739" s="1" t="str">
        <f aca="false">IF(ISBLANK(A2739),"",C2739)</f>
        <v> OMA_generic_fascist_demagogue:0 "Hadi Nejem"</v>
      </c>
    </row>
    <row r="2740" customFormat="false" ht="13.8" hidden="false" customHeight="false" outlineLevel="0" collapsed="false">
      <c r="A2740" s="1" t="s">
        <v>5280</v>
      </c>
      <c r="B2740" s="1" t="s">
        <v>5281</v>
      </c>
      <c r="C2740" s="1" t="str">
        <f aca="false">A2740 &amp;" " &amp;"""" &amp;B2740 &amp;""""</f>
        <v> OMA_generic_democratic_reformer:0 "Ghada Saab"</v>
      </c>
      <c r="D2740" s="1" t="str">
        <f aca="false">IF(ISBLANK(A2740),"",C2740)</f>
        <v> OMA_generic_democratic_reformer:0 "Ghada Saab"</v>
      </c>
    </row>
    <row r="2741" customFormat="false" ht="13.8" hidden="false" customHeight="false" outlineLevel="0" collapsed="false">
      <c r="A2741" s="1" t="s">
        <v>5282</v>
      </c>
      <c r="B2741" s="1" t="s">
        <v>5283</v>
      </c>
      <c r="C2741" s="1" t="str">
        <f aca="false">A2741 &amp;" " &amp;"""" &amp;B2741 &amp;""""</f>
        <v> OMA_generic_communist_revolutionary:0 "Fouad El-Amin"</v>
      </c>
      <c r="D2741" s="1" t="str">
        <f aca="false">IF(ISBLANK(A2741),"",C2741)</f>
        <v> OMA_generic_communist_revolutionary:0 "Fouad El-Amin"</v>
      </c>
    </row>
    <row r="2742" customFormat="false" ht="13.8" hidden="false" customHeight="false" outlineLevel="0" collapsed="false">
      <c r="A2742" s="1" t="s">
        <v>5284</v>
      </c>
      <c r="B2742" s="1" t="s">
        <v>5285</v>
      </c>
      <c r="C2742" s="1" t="str">
        <f aca="false">A2742 &amp;" " &amp;"""" &amp;B2742 &amp;""""</f>
        <v> OMA_khalfan_bin_master:0 "Khalfan bin Meister"</v>
      </c>
      <c r="D2742" s="1" t="str">
        <f aca="false">IF(ISBLANK(A2742),"",C2742)</f>
        <v> OMA_khalfan_bin_master:0 "Khalfan bin Meister"</v>
      </c>
    </row>
    <row r="2743" customFormat="false" ht="13.8" hidden="false" customHeight="false" outlineLevel="0" collapsed="false">
      <c r="A2743" s="1" t="s">
        <v>5286</v>
      </c>
      <c r="B2743" s="1" t="s">
        <v>5287</v>
      </c>
      <c r="C2743" s="1" t="str">
        <f aca="false">A2743 &amp;" " &amp;"""" &amp;B2743 &amp;""""</f>
        <v> OMA_marhoon_muhaid:0 "Marhoon Muhaid"</v>
      </c>
      <c r="D2743" s="1" t="str">
        <f aca="false">IF(ISBLANK(A2743),"",C2743)</f>
        <v> OMA_marhoon_muhaid:0 "Marhoon Muhaid"</v>
      </c>
    </row>
    <row r="2744" customFormat="false" ht="13.8" hidden="false" customHeight="false" outlineLevel="0" collapsed="false">
      <c r="A2744" s="1" t="s">
        <v>5288</v>
      </c>
      <c r="B2744" s="1" t="s">
        <v>5289</v>
      </c>
      <c r="C2744" s="1" t="str">
        <f aca="false">A2744 &amp;" " &amp;"""" &amp;B2744 &amp;""""</f>
        <v> OMA_rashid_al_kharusi:0 "Rashid al-Kharusi"</v>
      </c>
      <c r="D2744" s="1" t="str">
        <f aca="false">IF(ISBLANK(A2744),"",C2744)</f>
        <v> OMA_rashid_al_kharusi:0 "Rashid al-Kharusi"</v>
      </c>
    </row>
    <row r="2745" customFormat="false" ht="13.8" hidden="false" customHeight="false" outlineLevel="0" collapsed="false">
      <c r="A2745" s="1" t="s">
        <v>5290</v>
      </c>
      <c r="B2745" s="1" t="s">
        <v>5291</v>
      </c>
      <c r="C2745" s="1" t="str">
        <f aca="false">A2745 &amp;" " &amp;"""" &amp;B2745 &amp;""""</f>
        <v> OMA_musa_al_saif:0 "Musa al-Saif"</v>
      </c>
      <c r="D2745" s="1" t="str">
        <f aca="false">IF(ISBLANK(A2745),"",C2745)</f>
        <v> OMA_musa_al_saif:0 "Musa al-Saif"</v>
      </c>
    </row>
    <row r="2746" customFormat="false" ht="13.8" hidden="false" customHeight="false" outlineLevel="0" collapsed="false">
      <c r="A2746" s="1" t="s">
        <v>5292</v>
      </c>
      <c r="B2746" s="1" t="s">
        <v>5293</v>
      </c>
      <c r="C2746" s="1" t="str">
        <f aca="false">A2746 &amp;" " &amp;"""" &amp;B2746 &amp;""""</f>
        <v> OMA_fayur_kassis:0 "Fayur Kassis"</v>
      </c>
      <c r="D2746" s="1" t="str">
        <f aca="false">IF(ISBLANK(A2746),"",C2746)</f>
        <v> OMA_fayur_kassis:0 "Fayur Kassis"</v>
      </c>
    </row>
    <row r="2747" customFormat="false" ht="13.8" hidden="false" customHeight="false" outlineLevel="0" collapsed="false">
      <c r="A2747" s="1" t="s">
        <v>5294</v>
      </c>
      <c r="B2747" s="1" t="s">
        <v>5295</v>
      </c>
      <c r="C2747" s="1" t="str">
        <f aca="false">A2747 &amp;" " &amp;"""" &amp;B2747 &amp;""""</f>
        <v> OMA_abdul_rahal:0 "Abdul Rahal"</v>
      </c>
      <c r="D2747" s="1" t="str">
        <f aca="false">IF(ISBLANK(A2747),"",C2747)</f>
        <v> OMA_abdul_rahal:0 "Abdul Rahal"</v>
      </c>
    </row>
    <row r="2748" customFormat="false" ht="13.8" hidden="false" customHeight="false" outlineLevel="0" collapsed="false">
      <c r="A2748" s="1" t="s">
        <v>5296</v>
      </c>
      <c r="B2748" s="1" t="s">
        <v>5297</v>
      </c>
      <c r="C2748" s="1" t="str">
        <f aca="false">A2748 &amp;" " &amp;"""" &amp;B2748 &amp;""""</f>
        <v> OMA_abdallah_ibn_timur:0 "Abdallah ibn Timur"</v>
      </c>
      <c r="D2748" s="1" t="str">
        <f aca="false">IF(ISBLANK(A2748),"",C2748)</f>
        <v> OMA_abdallah_ibn_timur:0 "Abdallah ibn Timur"</v>
      </c>
    </row>
    <row r="2749" customFormat="false" ht="13.8" hidden="false" customHeight="false" outlineLevel="0" collapsed="false">
      <c r="A2749" s="1" t="s">
        <v>5298</v>
      </c>
      <c r="B2749" s="1" t="s">
        <v>5299</v>
      </c>
      <c r="C2749" s="1" t="str">
        <f aca="false">A2749 &amp;" " &amp;"""" &amp;B2749 &amp;""""</f>
        <v> OMA_nasser_bazzi:0 "Nasser Bazzi"</v>
      </c>
      <c r="D2749" s="1" t="str">
        <f aca="false">IF(ISBLANK(A2749),"",C2749)</f>
        <v> OMA_nasser_bazzi:0 "Nasser Bazzi"</v>
      </c>
    </row>
    <row r="2750" customFormat="false" ht="13.8" hidden="false" customHeight="false" outlineLevel="0" collapsed="false">
      <c r="A2750" s="1" t="s">
        <v>5300</v>
      </c>
      <c r="B2750" s="1" t="s">
        <v>5301</v>
      </c>
      <c r="C2750" s="1" t="str">
        <f aca="false">A2750 &amp;" " &amp;"""" &amp;B2750 &amp;""""</f>
        <v> OMA_jassim_bin_hani:0 "Jassim bin Hani"</v>
      </c>
      <c r="D2750" s="1" t="str">
        <f aca="false">IF(ISBLANK(A2750),"",C2750)</f>
        <v> OMA_jassim_bin_hani:0 "Jassim bin Hani"</v>
      </c>
    </row>
    <row r="2751" customFormat="false" ht="13.8" hidden="false" customHeight="false" outlineLevel="0" collapsed="false">
      <c r="A2751" s="1" t="s">
        <v>5302</v>
      </c>
      <c r="B2751" s="1" t="s">
        <v>5303</v>
      </c>
      <c r="C2751" s="1" t="str">
        <f aca="false">A2751 &amp;" " &amp;"""" &amp;B2751 &amp;""""</f>
        <v> OMA_zahir_ibn_timur:0 "Zahir ibn Timur"</v>
      </c>
      <c r="D2751" s="1" t="str">
        <f aca="false">IF(ISBLANK(A2751),"",C2751)</f>
        <v> OMA_zahir_ibn_timur:0 "Zahir ibn Timur"</v>
      </c>
    </row>
    <row r="2752" customFormat="false" ht="13.8" hidden="false" customHeight="false" outlineLevel="0" collapsed="false">
      <c r="A2752" s="1" t="s">
        <v>5304</v>
      </c>
      <c r="B2752" s="1" t="s">
        <v>5305</v>
      </c>
      <c r="C2752" s="1" t="str">
        <f aca="false">A2752 &amp;" " &amp;"""" &amp;B2752 &amp;""""</f>
        <v> OMA_angus_douglas_hamilton:0 "Angus Douglas-Hamilton"</v>
      </c>
      <c r="D2752" s="1" t="str">
        <f aca="false">IF(ISBLANK(A2752),"",C2752)</f>
        <v> OMA_angus_douglas_hamilton:0 "Angus Douglas-Hamilton"</v>
      </c>
    </row>
    <row r="2753" customFormat="false" ht="13.8" hidden="false" customHeight="false" outlineLevel="0" collapsed="false">
      <c r="A2753" s="1" t="s">
        <v>5306</v>
      </c>
      <c r="B2753" s="1" t="s">
        <v>5307</v>
      </c>
      <c r="C2753" s="1" t="str">
        <f aca="false">A2753 &amp;" " &amp;"""" &amp;B2753 &amp;""""</f>
        <v> SIK_generic_fascist_demagogue:0 "Liang Wei"</v>
      </c>
      <c r="D2753" s="1" t="str">
        <f aca="false">IF(ISBLANK(A2753),"",C2753)</f>
        <v> SIK_generic_fascist_demagogue:0 "Liang Wei"</v>
      </c>
    </row>
    <row r="2754" customFormat="false" ht="13.8" hidden="false" customHeight="false" outlineLevel="0" collapsed="false">
      <c r="A2754" s="1" t="s">
        <v>5308</v>
      </c>
      <c r="B2754" s="1" t="s">
        <v>5309</v>
      </c>
      <c r="C2754" s="1" t="str">
        <f aca="false">A2754 &amp;" " &amp;"""" &amp;B2754 &amp;""""</f>
        <v> SIK_generic_democratic_reformer:0 "Zhu Peng"</v>
      </c>
      <c r="D2754" s="1" t="str">
        <f aca="false">IF(ISBLANK(A2754),"",C2754)</f>
        <v> SIK_generic_democratic_reformer:0 "Zhu Peng"</v>
      </c>
    </row>
    <row r="2755" customFormat="false" ht="13.8" hidden="false" customHeight="false" outlineLevel="0" collapsed="false">
      <c r="A2755" s="1" t="s">
        <v>5310</v>
      </c>
      <c r="B2755" s="1" t="s">
        <v>5311</v>
      </c>
      <c r="C2755" s="1" t="str">
        <f aca="false">A2755 &amp;" " &amp;"""" &amp;B2755 &amp;""""</f>
        <v> SIK_generic_communist_revolutionary:0 "Deng Ma"</v>
      </c>
      <c r="D2755" s="1" t="str">
        <f aca="false">IF(ISBLANK(A2755),"",C2755)</f>
        <v> SIK_generic_communist_revolutionary:0 "Deng Ma"</v>
      </c>
    </row>
    <row r="2756" customFormat="false" ht="13.8" hidden="false" customHeight="false" outlineLevel="0" collapsed="false">
      <c r="A2756" s="1" t="s">
        <v>5312</v>
      </c>
      <c r="B2756" s="1" t="s">
        <v>5313</v>
      </c>
      <c r="C2756" s="1" t="str">
        <f aca="false">A2756 &amp;" " &amp;"""" &amp;B2756 &amp;""""</f>
        <v> SIK_isa_yusuf_alptekin:0 "Isa Yusuf Alptekin"</v>
      </c>
      <c r="D2756" s="1" t="str">
        <f aca="false">IF(ISBLANK(A2756),"",C2756)</f>
        <v> SIK_isa_yusuf_alptekin:0 "Isa Yusuf Alptekin"</v>
      </c>
    </row>
    <row r="2757" customFormat="false" ht="13.8" hidden="false" customHeight="false" outlineLevel="0" collapsed="false">
      <c r="A2757" s="1" t="s">
        <v>5314</v>
      </c>
      <c r="B2757" s="1" t="s">
        <v>5315</v>
      </c>
      <c r="C2757" s="1" t="str">
        <f aca="false">A2757 &amp;" " &amp;"""" &amp;B2757 &amp;""""</f>
        <v> SIK_habibullah_huseinov:0 "Habibullah Huseinow"</v>
      </c>
      <c r="D2757" s="1" t="str">
        <f aca="false">IF(ISBLANK(A2757),"",C2757)</f>
        <v> SIK_habibullah_huseinov:0 "Habibullah Huseinow"</v>
      </c>
    </row>
    <row r="2758" customFormat="false" ht="13.8" hidden="false" customHeight="false" outlineLevel="0" collapsed="false">
      <c r="A2758" s="1" t="s">
        <v>5316</v>
      </c>
      <c r="B2758" s="1" t="s">
        <v>5317</v>
      </c>
      <c r="C2758" s="1" t="str">
        <f aca="false">A2758 &amp;" " &amp;"""" &amp;B2758 &amp;""""</f>
        <v> SIK_zhang_xiliang:0 "Zhang Xiliang"</v>
      </c>
      <c r="D2758" s="1" t="str">
        <f aca="false">IF(ISBLANK(A2758),"",C2758)</f>
        <v> SIK_zhang_xiliang:0 "Zhang Xiliang"</v>
      </c>
    </row>
    <row r="2759" customFormat="false" ht="13.8" hidden="false" customHeight="false" outlineLevel="0" collapsed="false">
      <c r="A2759" s="1" t="s">
        <v>5318</v>
      </c>
      <c r="B2759" s="1" t="s">
        <v>5319</v>
      </c>
      <c r="C2759" s="1" t="str">
        <f aca="false">A2759 &amp;" " &amp;"""" &amp;B2759 &amp;""""</f>
        <v> SIK_yol_bars:0 "Yol Bars"</v>
      </c>
      <c r="D2759" s="1" t="str">
        <f aca="false">IF(ISBLANK(A2759),"",C2759)</f>
        <v> SIK_yol_bars:0 "Yol Bars"</v>
      </c>
    </row>
    <row r="2760" customFormat="false" ht="13.8" hidden="false" customHeight="false" outlineLevel="0" collapsed="false">
      <c r="A2760" s="1" t="s">
        <v>5320</v>
      </c>
      <c r="B2760" s="1" t="s">
        <v>5321</v>
      </c>
      <c r="C2760" s="1" t="str">
        <f aca="false">A2760 &amp;" " &amp;"""" &amp;B2760 &amp;""""</f>
        <v> SIK_piotr_orlov:0 "Piotr Orlow"</v>
      </c>
      <c r="D2760" s="1" t="str">
        <f aca="false">IF(ISBLANK(A2760),"",C2760)</f>
        <v> SIK_piotr_orlov:0 "Piotr Orlow"</v>
      </c>
    </row>
    <row r="2761" customFormat="false" ht="13.8" hidden="false" customHeight="false" outlineLevel="0" collapsed="false">
      <c r="A2761" s="1" t="s">
        <v>5322</v>
      </c>
      <c r="B2761" s="1" t="s">
        <v>5323</v>
      </c>
      <c r="C2761" s="1" t="str">
        <f aca="false">A2761 &amp;" " &amp;"""" &amp;B2761 &amp;""""</f>
        <v> SIK_sa_zhenbing:0 "Sa Zhenbing"</v>
      </c>
      <c r="D2761" s="1" t="str">
        <f aca="false">IF(ISBLANK(A2761),"",C2761)</f>
        <v> SIK_sa_zhenbing:0 "Sa Zhenbing"</v>
      </c>
    </row>
    <row r="2762" customFormat="false" ht="13.8" hidden="false" customHeight="false" outlineLevel="0" collapsed="false">
      <c r="A2762" s="1" t="s">
        <v>5324</v>
      </c>
      <c r="B2762" s="1" t="s">
        <v>5325</v>
      </c>
      <c r="C2762" s="1" t="str">
        <f aca="false">A2762 &amp;" " &amp;"""" &amp;B2762 &amp;""""</f>
        <v> SIK_tan_ma:0 "Tan Ma"</v>
      </c>
      <c r="D2762" s="1" t="str">
        <f aca="false">IF(ISBLANK(A2762),"",C2762)</f>
        <v> SIK_tan_ma:0 "Tan Ma"</v>
      </c>
    </row>
    <row r="2763" customFormat="false" ht="13.8" hidden="false" customHeight="false" outlineLevel="0" collapsed="false">
      <c r="A2763" s="1" t="s">
        <v>5326</v>
      </c>
      <c r="B2763" s="1" t="s">
        <v>5327</v>
      </c>
      <c r="C2763" s="1" t="str">
        <f aca="false">A2763 &amp;" " &amp;"""" &amp;B2763 &amp;""""</f>
        <v> SIK_xie_peng:0 "Xie Peng"</v>
      </c>
      <c r="D2763" s="1" t="str">
        <f aca="false">IF(ISBLANK(A2763),"",C2763)</f>
        <v> SIK_xie_peng:0 "Xie Peng"</v>
      </c>
    </row>
    <row r="2764" customFormat="false" ht="13.8" hidden="false" customHeight="false" outlineLevel="0" collapsed="false">
      <c r="A2764" s="1" t="s">
        <v>5328</v>
      </c>
      <c r="B2764" s="1" t="s">
        <v>5329</v>
      </c>
      <c r="C2764" s="1" t="str">
        <f aca="false">A2764 &amp;" " &amp;"""" &amp;B2764 &amp;""""</f>
        <v> SIK_gao_jiang:0 "Gao Jiang"</v>
      </c>
      <c r="D2764" s="1" t="str">
        <f aca="false">IF(ISBLANK(A2764),"",C2764)</f>
        <v> SIK_gao_jiang:0 "Gao Jiang"</v>
      </c>
    </row>
    <row r="2765" customFormat="false" ht="13.8" hidden="false" customHeight="false" outlineLevel="0" collapsed="false">
      <c r="A2765" s="1" t="s">
        <v>5330</v>
      </c>
      <c r="B2765" s="1" t="s">
        <v>5331</v>
      </c>
      <c r="C2765" s="1" t="str">
        <f aca="false">A2765 &amp;" " &amp;"""" &amp;B2765 &amp;""""</f>
        <v> SIK_ma_wei:0 "Ma Wei"</v>
      </c>
      <c r="D2765" s="1" t="str">
        <f aca="false">IF(ISBLANK(A2765),"",C2765)</f>
        <v> SIK_ma_wei:0 "Ma Wei"</v>
      </c>
    </row>
    <row r="2766" customFormat="false" ht="13.8" hidden="false" customHeight="false" outlineLevel="0" collapsed="false">
      <c r="A2766" s="1" t="s">
        <v>5332</v>
      </c>
      <c r="B2766" s="1" t="s">
        <v>5333</v>
      </c>
      <c r="C2766" s="1" t="str">
        <f aca="false">A2766 &amp;" " &amp;"""" &amp;B2766 &amp;""""</f>
        <v> SIK_yang_tian:0 "Yang Tian"</v>
      </c>
      <c r="D2766" s="1" t="str">
        <f aca="false">IF(ISBLANK(A2766),"",C2766)</f>
        <v> SIK_yang_tian:0 "Yang Tian"</v>
      </c>
    </row>
    <row r="2767" customFormat="false" ht="13.8" hidden="false" customHeight="false" outlineLevel="0" collapsed="false">
      <c r="A2767" s="1" t="s">
        <v>5334</v>
      </c>
      <c r="B2767" s="1" t="s">
        <v>5335</v>
      </c>
      <c r="C2767" s="1" t="str">
        <f aca="false">A2767 &amp;" " &amp;"""" &amp;B2767 &amp;""""</f>
        <v> SIK_deng_tian:0 "Deng Tian"</v>
      </c>
      <c r="D2767" s="1" t="str">
        <f aca="false">IF(ISBLANK(A2767),"",C2767)</f>
        <v> SIK_deng_tian:0 "Deng Tian"</v>
      </c>
    </row>
    <row r="2768" customFormat="false" ht="13.8" hidden="false" customHeight="false" outlineLevel="0" collapsed="false">
      <c r="A2768" s="1" t="s">
        <v>5336</v>
      </c>
      <c r="B2768" s="1" t="s">
        <v>5337</v>
      </c>
      <c r="C2768" s="1" t="str">
        <f aca="false">A2768 &amp;" " &amp;"""" &amp;B2768 &amp;""""</f>
        <v> SIK_cheng_fang:0 "Cheng Fang"</v>
      </c>
      <c r="D2768" s="1" t="str">
        <f aca="false">IF(ISBLANK(A2768),"",C2768)</f>
        <v> SIK_cheng_fang:0 "Cheng Fang"</v>
      </c>
    </row>
    <row r="2769" customFormat="false" ht="13.8" hidden="false" customHeight="false" outlineLevel="0" collapsed="false">
      <c r="A2769" s="1" t="s">
        <v>5338</v>
      </c>
      <c r="B2769" s="1" t="s">
        <v>5339</v>
      </c>
      <c r="C2769" s="1" t="str">
        <f aca="false">A2769 &amp;" " &amp;"""" &amp;B2769 &amp;""""</f>
        <v> SIK_mao_wu:0 "Mao Wu"</v>
      </c>
      <c r="D2769" s="1" t="str">
        <f aca="false">IF(ISBLANK(A2769),"",C2769)</f>
        <v> SIK_mao_wu:0 "Mao Wu"</v>
      </c>
    </row>
    <row r="2770" customFormat="false" ht="13.8" hidden="false" customHeight="false" outlineLevel="0" collapsed="false">
      <c r="A2770" s="1" t="s">
        <v>5340</v>
      </c>
      <c r="B2770" s="1" t="s">
        <v>5341</v>
      </c>
      <c r="C2770" s="1" t="str">
        <f aca="false">A2770 &amp;" " &amp;"""" &amp;B2770 &amp;""""</f>
        <v> SIK_yu_wei:0 "Yu Wei"</v>
      </c>
      <c r="D2770" s="1" t="str">
        <f aca="false">IF(ISBLANK(A2770),"",C2770)</f>
        <v> SIK_yu_wei:0 "Yu Wei"</v>
      </c>
    </row>
    <row r="2771" customFormat="false" ht="13.8" hidden="false" customHeight="false" outlineLevel="0" collapsed="false">
      <c r="A2771" s="1" t="s">
        <v>5342</v>
      </c>
      <c r="B2771" s="1" t="s">
        <v>5343</v>
      </c>
      <c r="C2771" s="1" t="str">
        <f aca="false">A2771 &amp;" " &amp;"""" &amp;B2771 &amp;""""</f>
        <v> SIK_kwong_tian:0 "Kwong Tian"</v>
      </c>
      <c r="D2771" s="1" t="str">
        <f aca="false">IF(ISBLANK(A2771),"",C2771)</f>
        <v> SIK_kwong_tian:0 "Kwong Tian"</v>
      </c>
    </row>
    <row r="2772" customFormat="false" ht="13.8" hidden="false" customHeight="false" outlineLevel="0" collapsed="false">
      <c r="A2772" s="1" t="s">
        <v>5344</v>
      </c>
      <c r="B2772" s="1" t="s">
        <v>5345</v>
      </c>
      <c r="C2772" s="1" t="str">
        <f aca="false">A2772 &amp;" " &amp;"""" &amp;B2772 &amp;""""</f>
        <v> SIK_mao_zemin:0 "Mao Zemin"</v>
      </c>
      <c r="D2772" s="1" t="str">
        <f aca="false">IF(ISBLANK(A2772),"",C2772)</f>
        <v> SIK_mao_zemin:0 "Mao Zemin"</v>
      </c>
    </row>
    <row r="2773" customFormat="false" ht="13.8" hidden="false" customHeight="false" outlineLevel="0" collapsed="false">
      <c r="A2773" s="1" t="s">
        <v>5346</v>
      </c>
      <c r="B2773" s="1" t="s">
        <v>5347</v>
      </c>
      <c r="C2773" s="1" t="str">
        <f aca="false">A2773 &amp;" " &amp;"""" &amp;B2773 &amp;""""</f>
        <v> SIK_chen_tanqiu:0 "Chen Tanqiu"</v>
      </c>
      <c r="D2773" s="1" t="str">
        <f aca="false">IF(ISBLANK(A2773),"",C2773)</f>
        <v> SIK_chen_tanqiu:0 "Chen Tanqiu"</v>
      </c>
    </row>
    <row r="2774" customFormat="false" ht="13.8" hidden="false" customHeight="false" outlineLevel="0" collapsed="false">
      <c r="A2774" s="1" t="s">
        <v>5348</v>
      </c>
      <c r="B2774" s="1" t="s">
        <v>5349</v>
      </c>
      <c r="C2774" s="1" t="str">
        <f aca="false">A2774 &amp;" " &amp;"""" &amp;B2774 &amp;""""</f>
        <v> SIK_communists:0 "Kommunistische Berater"</v>
      </c>
      <c r="D2774" s="1" t="str">
        <f aca="false">IF(ISBLANK(A2774),"",C2774)</f>
        <v> SIK_communists:0 "Kommunistische Berater"</v>
      </c>
    </row>
    <row r="2775" customFormat="false" ht="13.8" hidden="false" customHeight="false" outlineLevel="0" collapsed="false">
      <c r="A2775" s="1" t="s">
        <v>5350</v>
      </c>
      <c r="B2775" s="1" t="s">
        <v>5351</v>
      </c>
      <c r="C2775" s="1" t="str">
        <f aca="false">A2775 &amp;" " &amp;"""" &amp;B2775 &amp;""""</f>
        <v> SIK_mahmud_sijan:0 "Mahmud Sijan"</v>
      </c>
      <c r="D2775" s="1" t="str">
        <f aca="false">IF(ISBLANK(A2775),"",C2775)</f>
        <v> SIK_mahmud_sijan:0 "Mahmud Sijan"</v>
      </c>
    </row>
    <row r="2776" customFormat="false" ht="13.8" hidden="false" customHeight="false" outlineLevel="0" collapsed="false">
      <c r="A2776" s="1" t="s">
        <v>5352</v>
      </c>
      <c r="B2776" s="1" t="s">
        <v>5353</v>
      </c>
      <c r="C2776" s="1" t="str">
        <f aca="false">A2776 &amp;" " &amp;"""" &amp;B2776 &amp;""""</f>
        <v> SIK_ma_shaowu:0 "Ma Shaowu"</v>
      </c>
      <c r="D2776" s="1" t="str">
        <f aca="false">IF(ISBLANK(A2776),"",C2776)</f>
        <v> SIK_ma_shaowu:0 "Ma Shaowu"</v>
      </c>
    </row>
    <row r="2777" customFormat="false" ht="13.8" hidden="false" customHeight="false" outlineLevel="0" collapsed="false">
      <c r="A2777" s="1" t="s">
        <v>5354</v>
      </c>
      <c r="B2777" s="1" t="s">
        <v>5355</v>
      </c>
      <c r="C2777" s="1" t="str">
        <f aca="false">A2777 &amp;" " &amp;"""" &amp;B2777 &amp;""""</f>
        <v> SIK_Ma_HuShan:0 "Ma Hu-Shan"</v>
      </c>
      <c r="D2777" s="1" t="str">
        <f aca="false">IF(ISBLANK(A2777),"",C2777)</f>
        <v> SIK_Ma_HuShan:0 "Ma Hu-Shan"</v>
      </c>
    </row>
    <row r="2778" customFormat="false" ht="13.8" hidden="false" customHeight="false" outlineLevel="0" collapsed="false">
      <c r="A2778" s="1" t="s">
        <v>5356</v>
      </c>
      <c r="B2778" s="1" t="s">
        <v>5357</v>
      </c>
      <c r="C2778" s="1" t="str">
        <f aca="false">A2778 &amp;" " &amp;"""" &amp;B2778 &amp;""""</f>
        <v> SIK_hoja_niyaz:0 "Hoja-Niyaz"</v>
      </c>
      <c r="D2778" s="1" t="str">
        <f aca="false">IF(ISBLANK(A2778),"",C2778)</f>
        <v> SIK_hoja_niyaz:0 "Hoja-Niyaz"</v>
      </c>
    </row>
    <row r="2779" customFormat="false" ht="13.8" hidden="false" customHeight="false" outlineLevel="0" collapsed="false">
      <c r="A2779" s="1" t="s">
        <v>5358</v>
      </c>
      <c r="B2779" s="1" t="s">
        <v>5359</v>
      </c>
      <c r="C2779" s="1" t="str">
        <f aca="false">A2779 &amp;" " &amp;"""" &amp;B2779 &amp;""""</f>
        <v> SIK_garegin_apresov:0 "Garegin Abramowitsch Apresow"</v>
      </c>
      <c r="D2779" s="1" t="str">
        <f aca="false">IF(ISBLANK(A2779),"",C2779)</f>
        <v> SIK_garegin_apresov:0 "Garegin Abramowitsch Apresow"</v>
      </c>
    </row>
    <row r="2780" customFormat="false" ht="13.8" hidden="false" customHeight="false" outlineLevel="0" collapsed="false">
      <c r="A2780" s="1" t="s">
        <v>5360</v>
      </c>
      <c r="B2780" s="1" t="s">
        <v>5361</v>
      </c>
      <c r="C2780" s="1" t="str">
        <f aca="false">A2780 &amp;" " &amp;"""" &amp;B2780 &amp;""""</f>
        <v> SIK_garegin_apresov_desc:0 "Sowjetischer Generalkonsul und Repräsentant der INO OGPU"</v>
      </c>
      <c r="D2780" s="1" t="str">
        <f aca="false">IF(ISBLANK(A2780),"",C2780)</f>
        <v> SIK_garegin_apresov_desc:0 "Sowjetischer Generalkonsul und Repräsentant der INO OGPU"</v>
      </c>
    </row>
    <row r="2781" customFormat="false" ht="13.8" hidden="false" customHeight="false" outlineLevel="0" collapsed="false">
      <c r="A2781" s="1" t="s">
        <v>5362</v>
      </c>
      <c r="B2781" s="1" t="s">
        <v>5363</v>
      </c>
      <c r="C2781" s="1" t="str">
        <f aca="false">A2781 &amp;" " &amp;"""" &amp;B2781 &amp;""""</f>
        <v> SIK_purged_idea:0 "Sheng's Säuberungen"</v>
      </c>
      <c r="D2781" s="1" t="str">
        <f aca="false">IF(ISBLANK(A2781),"",C2781)</f>
        <v> SIK_purged_idea:0 "Sheng's Säuberungen"</v>
      </c>
    </row>
    <row r="2782" customFormat="false" ht="13.8" hidden="false" customHeight="false" outlineLevel="0" collapsed="false">
      <c r="A2782" s="1" t="s">
        <v>5364</v>
      </c>
      <c r="B2782" s="1" t="s">
        <v>5365</v>
      </c>
      <c r="C2782" s="1" t="str">
        <f aca="false">A2782 &amp;" " &amp;"""" &amp;B2782 &amp;""""</f>
        <v> SIK_purged_idea_desc:0 "Auf Befehl unserer Führer haben wir Schritte unternommen, um alle, die sich uns widersetzen, zu beseitigen, aber das hat unser Land unterbesetzt und schlecht ausgebildet zurückgelassen"</v>
      </c>
      <c r="D2782" s="1" t="str">
        <f aca="false">IF(ISBLANK(A2782),"",C2782)</f>
        <v> SIK_purged_idea_desc:0 "Auf Befehl unserer Führer haben wir Schritte unternommen, um alle, die sich uns widersetzen, zu beseitigen, aber das hat unser Land unterbesetzt und schlecht ausgebildet zurückgelassen"</v>
      </c>
    </row>
    <row r="2783" customFormat="false" ht="13.8" hidden="false" customHeight="false" outlineLevel="0" collapsed="false">
      <c r="A2783" s="1" t="s">
        <v>5366</v>
      </c>
      <c r="B2783" s="1" t="s">
        <v>5367</v>
      </c>
      <c r="C2783" s="1" t="str">
        <f aca="false">A2783 &amp;" " &amp;"""" &amp;B2783 &amp;""""</f>
        <v> SIK_SOV_sci_slot:0 "£tech_mod Sowjetische Wissenschaftler"</v>
      </c>
      <c r="D2783" s="1" t="str">
        <f aca="false">IF(ISBLANK(A2783),"",C2783)</f>
        <v> SIK_SOV_sci_slot:0 "£tech_mod Sowjetische Wissenschaftler"</v>
      </c>
    </row>
    <row r="2784" customFormat="false" ht="13.8" hidden="false" customHeight="false" outlineLevel="0" collapsed="false">
      <c r="A2784" s="1" t="s">
        <v>5368</v>
      </c>
      <c r="B2784" s="1" t="s">
        <v>5369</v>
      </c>
      <c r="C2784" s="1" t="str">
        <f aca="false">A2784 &amp;" " &amp;"""" &amp;B2784 &amp;""""</f>
        <v> SIK_SOV_sci_slot_desc:0 "Da unsere gemeinsame Forschung nun im Gange ist, können wir einige sowjetische Wissenschaftler bitten, uns bei unseren Bemühungen zu unterstützen."</v>
      </c>
      <c r="D2784" s="1" t="str">
        <f aca="false">IF(ISBLANK(A2784),"",C2784)</f>
        <v> SIK_SOV_sci_slot_desc:0 "Da unsere gemeinsame Forschung nun im Gange ist, können wir einige sowjetische Wissenschaftler bitten, uns bei unseren Bemühungen zu unterstützen."</v>
      </c>
    </row>
    <row r="2785" customFormat="false" ht="13.8" hidden="false" customHeight="false" outlineLevel="0" collapsed="false">
      <c r="A2785" s="1" t="s">
        <v>5370</v>
      </c>
      <c r="B2785" s="1" t="s">
        <v>5371</v>
      </c>
      <c r="C2785" s="1" t="str">
        <f aca="false">A2785 &amp;" " &amp;"""" &amp;B2785 &amp;""""</f>
        <v> SIK_leader:0 "Sheng's Position sichern"</v>
      </c>
      <c r="D2785" s="1" t="str">
        <f aca="false">IF(ISBLANK(A2785),"",C2785)</f>
        <v> SIK_leader:0 "Sheng's Position sichern"</v>
      </c>
    </row>
    <row r="2786" customFormat="false" ht="13.8" hidden="false" customHeight="false" outlineLevel="0" collapsed="false">
      <c r="A2786" s="1" t="s">
        <v>5372</v>
      </c>
      <c r="C2786" s="1" t="str">
        <f aca="false">A2786 &amp;" " &amp;"""" &amp;B2786 &amp;""""</f>
        <v> SIK_leader_desc:0 ""</v>
      </c>
      <c r="D2786" s="1" t="str">
        <f aca="false">IF(ISBLANK(A2786),"",C2786)</f>
        <v> SIK_leader_desc:0 ""</v>
      </c>
    </row>
    <row r="2787" customFormat="false" ht="13.8" hidden="false" customHeight="false" outlineLevel="0" collapsed="false">
      <c r="A2787" s="1" t="s">
        <v>5373</v>
      </c>
      <c r="B2787" s="1" t="s">
        <v>5374</v>
      </c>
      <c r="C2787" s="1" t="str">
        <f aca="false">A2787 &amp;" " &amp;"""" &amp;B2787 &amp;""""</f>
        <v> SIK_education_idea:0 "Bessere Ausbildung"</v>
      </c>
      <c r="D2787" s="1" t="str">
        <f aca="false">IF(ISBLANK(A2787),"",C2787)</f>
        <v> SIK_education_idea:0 "Bessere Ausbildung"</v>
      </c>
    </row>
    <row r="2788" customFormat="false" ht="13.8" hidden="false" customHeight="false" outlineLevel="0" collapsed="false">
      <c r="A2788" s="1" t="s">
        <v>5375</v>
      </c>
      <c r="B2788" s="1" t="s">
        <v>5376</v>
      </c>
      <c r="C2788" s="1" t="str">
        <f aca="false">A2788 &amp;" " &amp;"""" &amp;B2788 &amp;""""</f>
        <v> SIK_self_manage:0 "Autonomie anstreben"</v>
      </c>
      <c r="D2788" s="1" t="str">
        <f aca="false">IF(ISBLANK(A2788),"",C2788)</f>
        <v> SIK_self_manage:0 "Autonomie anstreben"</v>
      </c>
    </row>
    <row r="2789" customFormat="false" ht="13.8" hidden="false" customHeight="false" outlineLevel="0" collapsed="false">
      <c r="A2789" s="1" t="s">
        <v>5377</v>
      </c>
      <c r="C2789" s="1" t="str">
        <f aca="false">A2789 &amp;" " &amp;"""" &amp;B2789 &amp;""""</f>
        <v> SIK_self_manage_desc:0 ""</v>
      </c>
      <c r="D2789" s="1" t="str">
        <f aca="false">IF(ISBLANK(A2789),"",C2789)</f>
        <v> SIK_self_manage_desc:0 ""</v>
      </c>
    </row>
    <row r="2790" customFormat="false" ht="13.8" hidden="false" customHeight="false" outlineLevel="0" collapsed="false">
      <c r="A2790" s="1" t="s">
        <v>5378</v>
      </c>
      <c r="B2790" s="1" t="s">
        <v>5379</v>
      </c>
      <c r="C2790" s="1" t="str">
        <f aca="false">A2790 &amp;" " &amp;"""" &amp;B2790 &amp;""""</f>
        <v> SIK_leader2:0 "Der Große Duban"</v>
      </c>
      <c r="D2790" s="1" t="str">
        <f aca="false">IF(ISBLANK(A2790),"",C2790)</f>
        <v> SIK_leader2:0 "Der Große Duban"</v>
      </c>
    </row>
    <row r="2791" customFormat="false" ht="13.8" hidden="false" customHeight="false" outlineLevel="0" collapsed="false">
      <c r="A2791" s="1" t="s">
        <v>5380</v>
      </c>
      <c r="C2791" s="1" t="str">
        <f aca="false">A2791 &amp;" " &amp;"""" &amp;B2791 &amp;""""</f>
        <v> SIK_leader2_desc:0 ""</v>
      </c>
      <c r="D2791" s="1" t="str">
        <f aca="false">IF(ISBLANK(A2791),"",C2791)</f>
        <v> SIK_leader2_desc:0 ""</v>
      </c>
    </row>
    <row r="2792" customFormat="false" ht="13.8" hidden="false" customHeight="false" outlineLevel="0" collapsed="false">
      <c r="A2792" s="1" t="s">
        <v>5381</v>
      </c>
      <c r="B2792" s="1" t="s">
        <v>5382</v>
      </c>
      <c r="C2792" s="1" t="str">
        <f aca="false">A2792 &amp;" " &amp;"""" &amp;B2792 &amp;""""</f>
        <v> YUN_generic_fascist_demagogue:0 "Li Zhao"</v>
      </c>
      <c r="D2792" s="1" t="str">
        <f aca="false">IF(ISBLANK(A2792),"",C2792)</f>
        <v> YUN_generic_fascist_demagogue:0 "Li Zhao"</v>
      </c>
    </row>
    <row r="2793" customFormat="false" ht="13.8" hidden="false" customHeight="false" outlineLevel="0" collapsed="false">
      <c r="A2793" s="1" t="s">
        <v>5383</v>
      </c>
      <c r="B2793" s="1" t="s">
        <v>5384</v>
      </c>
      <c r="C2793" s="1" t="str">
        <f aca="false">A2793 &amp;" " &amp;"""" &amp;B2793 &amp;""""</f>
        <v> YUN_generic_democratic_reformer:0 "Zhang Wu"</v>
      </c>
      <c r="D2793" s="1" t="str">
        <f aca="false">IF(ISBLANK(A2793),"",C2793)</f>
        <v> YUN_generic_democratic_reformer:0 "Zhang Wu"</v>
      </c>
    </row>
    <row r="2794" customFormat="false" ht="13.8" hidden="false" customHeight="false" outlineLevel="0" collapsed="false">
      <c r="A2794" s="1" t="s">
        <v>5385</v>
      </c>
      <c r="B2794" s="1" t="s">
        <v>5386</v>
      </c>
      <c r="C2794" s="1" t="str">
        <f aca="false">A2794 &amp;" " &amp;"""" &amp;B2794 &amp;""""</f>
        <v> YUN_generic_communist_revolutionary:0 "Chen Dong"</v>
      </c>
      <c r="D2794" s="1" t="str">
        <f aca="false">IF(ISBLANK(A2794),"",C2794)</f>
        <v> YUN_generic_communist_revolutionary:0 "Chen Dong"</v>
      </c>
    </row>
    <row r="2795" customFormat="false" ht="13.8" hidden="false" customHeight="false" outlineLevel="0" collapsed="false">
      <c r="A2795" s="1" t="s">
        <v>5387</v>
      </c>
      <c r="B2795" s="1" t="s">
        <v>2301</v>
      </c>
      <c r="C2795" s="1" t="str">
        <f aca="false">A2795 &amp;" " &amp;"""" &amp;B2795 &amp;""""</f>
        <v> YUN_zhou_zhirou:0 "Zhou Zhirou"</v>
      </c>
      <c r="D2795" s="1" t="str">
        <f aca="false">IF(ISBLANK(A2795),"",C2795)</f>
        <v> YUN_zhou_zhirou:0 "Zhou Zhirou"</v>
      </c>
    </row>
    <row r="2796" customFormat="false" ht="13.8" hidden="false" customHeight="false" outlineLevel="0" collapsed="false">
      <c r="A2796" s="1" t="s">
        <v>5388</v>
      </c>
      <c r="B2796" s="1" t="s">
        <v>5389</v>
      </c>
      <c r="C2796" s="1" t="str">
        <f aca="false">A2796 &amp;" " &amp;"""" &amp;B2796 &amp;""""</f>
        <v> YUN_liu_wenhui:0 "Liu Wenhui"</v>
      </c>
      <c r="D2796" s="1" t="str">
        <f aca="false">IF(ISBLANK(A2796),"",C2796)</f>
        <v> YUN_liu_wenhui:0 "Liu Wenhui"</v>
      </c>
    </row>
    <row r="2797" customFormat="false" ht="13.8" hidden="false" customHeight="false" outlineLevel="0" collapsed="false">
      <c r="A2797" s="1" t="s">
        <v>5390</v>
      </c>
      <c r="B2797" s="1" t="s">
        <v>5391</v>
      </c>
      <c r="C2797" s="1" t="str">
        <f aca="false">A2797 &amp;" " &amp;"""" &amp;B2797 &amp;""""</f>
        <v> YUN_ding_zhipan:0 "Ding Zhipan"</v>
      </c>
      <c r="D2797" s="1" t="str">
        <f aca="false">IF(ISBLANK(A2797),"",C2797)</f>
        <v> YUN_ding_zhipan:0 "Ding Zhipan"</v>
      </c>
    </row>
    <row r="2798" customFormat="false" ht="13.8" hidden="false" customHeight="false" outlineLevel="0" collapsed="false">
      <c r="A2798" s="1" t="s">
        <v>5392</v>
      </c>
      <c r="B2798" s="1" t="s">
        <v>5393</v>
      </c>
      <c r="C2798" s="1" t="str">
        <f aca="false">A2798 &amp;" " &amp;"""" &amp;B2798 &amp;""""</f>
        <v> YUN_li_jiang:0 "Li Jiang"</v>
      </c>
      <c r="D2798" s="1" t="str">
        <f aca="false">IF(ISBLANK(A2798),"",C2798)</f>
        <v> YUN_li_jiang:0 "Li Jiang"</v>
      </c>
    </row>
    <row r="2799" customFormat="false" ht="13.8" hidden="false" customHeight="false" outlineLevel="0" collapsed="false">
      <c r="A2799" s="1" t="s">
        <v>5394</v>
      </c>
      <c r="B2799" s="1" t="s">
        <v>5384</v>
      </c>
      <c r="C2799" s="1" t="str">
        <f aca="false">A2799 &amp;" " &amp;"""" &amp;B2799 &amp;""""</f>
        <v> YUN_zhang_wu:0 "Zhang Wu"</v>
      </c>
      <c r="D2799" s="1" t="str">
        <f aca="false">IF(ISBLANK(A2799),"",C2799)</f>
        <v> YUN_zhang_wu:0 "Zhang Wu"</v>
      </c>
    </row>
    <row r="2800" customFormat="false" ht="13.8" hidden="false" customHeight="false" outlineLevel="0" collapsed="false">
      <c r="A2800" s="1" t="s">
        <v>5395</v>
      </c>
      <c r="B2800" s="1" t="s">
        <v>5396</v>
      </c>
      <c r="C2800" s="1" t="str">
        <f aca="false">A2800 &amp;" " &amp;"""" &amp;B2800 &amp;""""</f>
        <v> YUN_liu_zhao:0 "Liu Zhao"</v>
      </c>
      <c r="D2800" s="1" t="str">
        <f aca="false">IF(ISBLANK(A2800),"",C2800)</f>
        <v> YUN_liu_zhao:0 "Liu Zhao"</v>
      </c>
    </row>
    <row r="2801" customFormat="false" ht="13.8" hidden="false" customHeight="false" outlineLevel="0" collapsed="false">
      <c r="A2801" s="1" t="s">
        <v>5397</v>
      </c>
      <c r="B2801" s="1" t="s">
        <v>5398</v>
      </c>
      <c r="C2801" s="1" t="str">
        <f aca="false">A2801 &amp;" " &amp;"""" &amp;B2801 &amp;""""</f>
        <v> YUN_chen_zhao:0 "Chen Zhao"</v>
      </c>
      <c r="D2801" s="1" t="str">
        <f aca="false">IF(ISBLANK(A2801),"",C2801)</f>
        <v> YUN_chen_zhao:0 "Chen Zhao"</v>
      </c>
    </row>
    <row r="2802" customFormat="false" ht="13.8" hidden="false" customHeight="false" outlineLevel="0" collapsed="false">
      <c r="A2802" s="1" t="s">
        <v>5399</v>
      </c>
      <c r="B2802" s="1" t="s">
        <v>5400</v>
      </c>
      <c r="C2802" s="1" t="str">
        <f aca="false">A2802 &amp;" " &amp;"""" &amp;B2802 &amp;""""</f>
        <v> YUN_huang_dong:0 "Huang Dong"</v>
      </c>
      <c r="D2802" s="1" t="str">
        <f aca="false">IF(ISBLANK(A2802),"",C2802)</f>
        <v> YUN_huang_dong:0 "Huang Dong"</v>
      </c>
    </row>
    <row r="2803" customFormat="false" ht="13.8" hidden="false" customHeight="false" outlineLevel="0" collapsed="false">
      <c r="A2803" s="1" t="s">
        <v>5401</v>
      </c>
      <c r="B2803" s="1" t="s">
        <v>5402</v>
      </c>
      <c r="C2803" s="1" t="str">
        <f aca="false">A2803 &amp;" " &amp;"""" &amp;B2803 &amp;""""</f>
        <v> YUN_liang_peng:0 "Liang Peng"</v>
      </c>
      <c r="D2803" s="1" t="str">
        <f aca="false">IF(ISBLANK(A2803),"",C2803)</f>
        <v> YUN_liang_peng:0 "Liang Peng"</v>
      </c>
    </row>
    <row r="2804" customFormat="false" ht="13.8" hidden="false" customHeight="false" outlineLevel="0" collapsed="false">
      <c r="A2804" s="1" t="s">
        <v>5403</v>
      </c>
      <c r="B2804" s="1" t="s">
        <v>5404</v>
      </c>
      <c r="C2804" s="1" t="str">
        <f aca="false">A2804 &amp;" " &amp;"""" &amp;B2804 &amp;""""</f>
        <v> YUN_hu_wei:0 "Hu Wei"</v>
      </c>
      <c r="D2804" s="1" t="str">
        <f aca="false">IF(ISBLANK(A2804),"",C2804)</f>
        <v> YUN_hu_wei:0 "Hu Wei"</v>
      </c>
    </row>
    <row r="2805" customFormat="false" ht="13.8" hidden="false" customHeight="false" outlineLevel="0" collapsed="false">
      <c r="A2805" s="1" t="s">
        <v>5405</v>
      </c>
      <c r="B2805" s="1" t="s">
        <v>5406</v>
      </c>
      <c r="C2805" s="1" t="str">
        <f aca="false">A2805 &amp;" " &amp;"""" &amp;B2805 &amp;""""</f>
        <v> YUN_luo_sun:0 "Luo Sun"</v>
      </c>
      <c r="D2805" s="1" t="str">
        <f aca="false">IF(ISBLANK(A2805),"",C2805)</f>
        <v> YUN_luo_sun:0 "Luo Sun"</v>
      </c>
    </row>
    <row r="2806" customFormat="false" ht="13.8" hidden="false" customHeight="false" outlineLevel="0" collapsed="false">
      <c r="A2806" s="1" t="s">
        <v>5407</v>
      </c>
      <c r="B2806" s="1" t="s">
        <v>5408</v>
      </c>
      <c r="C2806" s="1" t="str">
        <f aca="false">A2806 &amp;" " &amp;"""" &amp;B2806 &amp;""""</f>
        <v> YUN_wang_jiang:0 "Wang Jiang"</v>
      </c>
      <c r="D2806" s="1" t="str">
        <f aca="false">IF(ISBLANK(A2806),"",C2806)</f>
        <v> YUN_wang_jiang:0 "Wang Jiang"</v>
      </c>
    </row>
    <row r="2807" customFormat="false" ht="13.8" hidden="false" customHeight="false" outlineLevel="0" collapsed="false">
      <c r="A2807" s="1" t="s">
        <v>5409</v>
      </c>
      <c r="B2807" s="1" t="s">
        <v>5410</v>
      </c>
      <c r="C2807" s="1" t="str">
        <f aca="false">A2807 &amp;" " &amp;"""" &amp;B2807 &amp;""""</f>
        <v> YUN_pan_tian:0 "Pan Tian"</v>
      </c>
      <c r="D2807" s="1" t="str">
        <f aca="false">IF(ISBLANK(A2807),"",C2807)</f>
        <v> YUN_pan_tian:0 "Pan Tian"</v>
      </c>
    </row>
    <row r="2808" customFormat="false" ht="13.8" hidden="false" customHeight="false" outlineLevel="0" collapsed="false">
      <c r="A2808" s="1" t="s">
        <v>5411</v>
      </c>
      <c r="B2808" s="1" t="s">
        <v>5412</v>
      </c>
      <c r="C2808" s="1" t="str">
        <f aca="false">A2808 &amp;" " &amp;"""" &amp;B2808 &amp;""""</f>
        <v> YUN_zhu_hu:0 "Zhu Hu"</v>
      </c>
      <c r="D2808" s="1" t="str">
        <f aca="false">IF(ISBLANK(A2808),"",C2808)</f>
        <v> YUN_zhu_hu:0 "Zhu Hu"</v>
      </c>
    </row>
    <row r="2809" customFormat="false" ht="13.8" hidden="false" customHeight="false" outlineLevel="0" collapsed="false">
      <c r="A2809" s="1" t="s">
        <v>5413</v>
      </c>
      <c r="B2809" s="1" t="s">
        <v>5414</v>
      </c>
      <c r="C2809" s="1" t="str">
        <f aca="false">A2809 &amp;" " &amp;"""" &amp;B2809 &amp;""""</f>
        <v> YUN_liao_fang:0 "Liao Fang"</v>
      </c>
      <c r="D2809" s="1" t="str">
        <f aca="false">IF(ISBLANK(A2809),"",C2809)</f>
        <v> YUN_liao_fang:0 "Liao Fang"</v>
      </c>
    </row>
    <row r="2810" customFormat="false" ht="13.8" hidden="false" customHeight="false" outlineLevel="0" collapsed="false">
      <c r="A2810" s="1" t="s">
        <v>5415</v>
      </c>
      <c r="B2810" s="1" t="s">
        <v>5416</v>
      </c>
      <c r="C2810" s="1" t="str">
        <f aca="false">A2810 &amp;" " &amp;"""" &amp;B2810 &amp;""""</f>
        <v> URG_generic_fascist_demagogue:0 "Luís Santiago Reguera"</v>
      </c>
      <c r="D2810" s="1" t="str">
        <f aca="false">IF(ISBLANK(A2810),"",C2810)</f>
        <v> URG_generic_fascist_demagogue:0 "Luís Santiago Reguera"</v>
      </c>
    </row>
    <row r="2811" customFormat="false" ht="13.8" hidden="false" customHeight="false" outlineLevel="0" collapsed="false">
      <c r="A2811" s="1" t="s">
        <v>5417</v>
      </c>
      <c r="B2811" s="1" t="s">
        <v>5418</v>
      </c>
      <c r="C2811" s="1" t="str">
        <f aca="false">A2811 &amp;" " &amp;"""" &amp;B2811 &amp;""""</f>
        <v> URG_generic_democratic_reformer:0 "A. Dres Gustavo"</v>
      </c>
      <c r="D2811" s="1" t="str">
        <f aca="false">IF(ISBLANK(A2811),"",C2811)</f>
        <v> URG_generic_democratic_reformer:0 "A. Dres Gustavo"</v>
      </c>
    </row>
    <row r="2812" customFormat="false" ht="13.8" hidden="false" customHeight="false" outlineLevel="0" collapsed="false">
      <c r="A2812" s="1" t="s">
        <v>5419</v>
      </c>
      <c r="B2812" s="1" t="s">
        <v>5420</v>
      </c>
      <c r="C2812" s="1" t="str">
        <f aca="false">A2812 &amp;" " &amp;"""" &amp;B2812 &amp;""""</f>
        <v> URG_generic_communist_revolutionary:0 "Calixto Aroyo Tabaorda"</v>
      </c>
      <c r="D2812" s="1" t="str">
        <f aca="false">IF(ISBLANK(A2812),"",C2812)</f>
        <v> URG_generic_communist_revolutionary:0 "Calixto Aroyo Tabaorda"</v>
      </c>
    </row>
    <row r="2813" customFormat="false" ht="13.8" hidden="false" customHeight="false" outlineLevel="0" collapsed="false">
      <c r="A2813" s="1" t="s">
        <v>5421</v>
      </c>
      <c r="B2813" s="1" t="s">
        <v>5422</v>
      </c>
      <c r="C2813" s="1" t="str">
        <f aca="false">A2813 &amp;" " &amp;"""" &amp;B2813 &amp;""""</f>
        <v> URG_alfredo_baldomir:0 "Alfredo Baldomir"</v>
      </c>
      <c r="D2813" s="1" t="str">
        <f aca="false">IF(ISBLANK(A2813),"",C2813)</f>
        <v> URG_alfredo_baldomir:0 "Alfredo Baldomir"</v>
      </c>
    </row>
    <row r="2814" customFormat="false" ht="13.8" hidden="false" customHeight="false" outlineLevel="0" collapsed="false">
      <c r="A2814" s="1" t="s">
        <v>5423</v>
      </c>
      <c r="B2814" s="1" t="s">
        <v>5424</v>
      </c>
      <c r="C2814" s="1" t="str">
        <f aca="false">A2814 &amp;" " &amp;"""" &amp;B2814 &amp;""""</f>
        <v> URG_emilio_frugoni:0 "Emilio Frugoni"</v>
      </c>
      <c r="D2814" s="1" t="str">
        <f aca="false">IF(ISBLANK(A2814),"",C2814)</f>
        <v> URG_emilio_frugoni:0 "Emilio Frugoni"</v>
      </c>
    </row>
    <row r="2815" customFormat="false" ht="13.8" hidden="false" customHeight="false" outlineLevel="0" collapsed="false">
      <c r="A2815" s="1" t="s">
        <v>5425</v>
      </c>
      <c r="B2815" s="1" t="s">
        <v>5426</v>
      </c>
      <c r="C2815" s="1" t="str">
        <f aca="false">A2815 &amp;" " &amp;"""" &amp;B2815 &amp;""""</f>
        <v> URG_horacio_arredondo:0 "Horacio Arredondo"</v>
      </c>
      <c r="D2815" s="1" t="str">
        <f aca="false">IF(ISBLANK(A2815),"",C2815)</f>
        <v> URG_horacio_arredondo:0 "Horacio Arredondo"</v>
      </c>
    </row>
    <row r="2816" customFormat="false" ht="13.8" hidden="false" customHeight="false" outlineLevel="0" collapsed="false">
      <c r="A2816" s="1" t="s">
        <v>5427</v>
      </c>
      <c r="B2816" s="1" t="s">
        <v>5428</v>
      </c>
      <c r="C2816" s="1" t="str">
        <f aca="false">A2816 &amp;" " &amp;"""" &amp;B2816 &amp;""""</f>
        <v> URG_paulo_ortega_frusci:0 "Paulo Ortega Fruscí"</v>
      </c>
      <c r="D2816" s="1" t="str">
        <f aca="false">IF(ISBLANK(A2816),"",C2816)</f>
        <v> URG_paulo_ortega_frusci:0 "Paulo Ortega Fruscí"</v>
      </c>
    </row>
    <row r="2817" customFormat="false" ht="13.8" hidden="false" customHeight="false" outlineLevel="0" collapsed="false">
      <c r="A2817" s="1" t="s">
        <v>5429</v>
      </c>
      <c r="B2817" s="1" t="s">
        <v>5430</v>
      </c>
      <c r="C2817" s="1" t="str">
        <f aca="false">A2817 &amp;" " &amp;"""" &amp;B2817 &amp;""""</f>
        <v> URG_vittorio_amato_masso:0 "Vittorio Amato Masso"</v>
      </c>
      <c r="D2817" s="1" t="str">
        <f aca="false">IF(ISBLANK(A2817),"",C2817)</f>
        <v> URG_vittorio_amato_masso:0 "Vittorio Amato Masso"</v>
      </c>
    </row>
    <row r="2818" customFormat="false" ht="13.8" hidden="false" customHeight="false" outlineLevel="0" collapsed="false">
      <c r="A2818" s="1" t="s">
        <v>5431</v>
      </c>
      <c r="B2818" s="1" t="s">
        <v>5432</v>
      </c>
      <c r="C2818" s="1" t="str">
        <f aca="false">A2818 &amp;" " &amp;"""" &amp;B2818 &amp;""""</f>
        <v> URG_ernesto_sanchez_elizondo:0 "Ernesto Sanchez Elizondo"</v>
      </c>
      <c r="D2818" s="1" t="str">
        <f aca="false">IF(ISBLANK(A2818),"",C2818)</f>
        <v> URG_ernesto_sanchez_elizondo:0 "Ernesto Sanchez Elizondo"</v>
      </c>
    </row>
    <row r="2819" customFormat="false" ht="13.8" hidden="false" customHeight="false" outlineLevel="0" collapsed="false">
      <c r="A2819" s="1" t="s">
        <v>5433</v>
      </c>
      <c r="B2819" s="1" t="s">
        <v>5434</v>
      </c>
      <c r="C2819" s="1" t="str">
        <f aca="false">A2819 &amp;" " &amp;"""" &amp;B2819 &amp;""""</f>
        <v> URG_hector_lopez_camara:0 "Hector Lopez Camara"</v>
      </c>
      <c r="D2819" s="1" t="str">
        <f aca="false">IF(ISBLANK(A2819),"",C2819)</f>
        <v> URG_hector_lopez_camara:0 "Hector Lopez Camara"</v>
      </c>
    </row>
    <row r="2820" customFormat="false" ht="13.8" hidden="false" customHeight="false" outlineLevel="0" collapsed="false">
      <c r="A2820" s="1" t="s">
        <v>5435</v>
      </c>
      <c r="B2820" s="1" t="s">
        <v>5436</v>
      </c>
      <c r="C2820" s="1" t="str">
        <f aca="false">A2820 &amp;" " &amp;"""" &amp;B2820 &amp;""""</f>
        <v> URG_eleazar_diaz_caminate:0 "Eleazar Díaz Caminate"</v>
      </c>
      <c r="D2820" s="1" t="str">
        <f aca="false">IF(ISBLANK(A2820),"",C2820)</f>
        <v> URG_eleazar_diaz_caminate:0 "Eleazar Díaz Caminate"</v>
      </c>
    </row>
    <row r="2821" customFormat="false" ht="13.8" hidden="false" customHeight="false" outlineLevel="0" collapsed="false">
      <c r="A2821" s="1" t="s">
        <v>5437</v>
      </c>
      <c r="B2821" s="1" t="s">
        <v>5438</v>
      </c>
      <c r="C2821" s="1" t="str">
        <f aca="false">A2821 &amp;" " &amp;"""" &amp;B2821 &amp;""""</f>
        <v> URG_teo_bucardi_ramos:0 "Teo Bucardí Ramos"</v>
      </c>
      <c r="D2821" s="1" t="str">
        <f aca="false">IF(ISBLANK(A2821),"",C2821)</f>
        <v> URG_teo_bucardi_ramos:0 "Teo Bucardí Ramos"</v>
      </c>
    </row>
    <row r="2822" customFormat="false" ht="13.8" hidden="false" customHeight="false" outlineLevel="0" collapsed="false">
      <c r="A2822" s="1" t="s">
        <v>5439</v>
      </c>
      <c r="B2822" s="1" t="s">
        <v>5440</v>
      </c>
      <c r="C2822" s="1" t="str">
        <f aca="false">A2822 &amp;" " &amp;"""" &amp;B2822 &amp;""""</f>
        <v> URG_cosme_alvarez_berisso:0 "Cosme Alvaréz Berisso"</v>
      </c>
      <c r="D2822" s="1" t="str">
        <f aca="false">IF(ISBLANK(A2822),"",C2822)</f>
        <v> URG_cosme_alvarez_berisso:0 "Cosme Alvaréz Berisso"</v>
      </c>
    </row>
    <row r="2823" customFormat="false" ht="13.8" hidden="false" customHeight="false" outlineLevel="0" collapsed="false">
      <c r="A2823" s="1" t="s">
        <v>5441</v>
      </c>
      <c r="B2823" s="1" t="s">
        <v>5442</v>
      </c>
      <c r="C2823" s="1" t="str">
        <f aca="false">A2823 &amp;" " &amp;"""" &amp;B2823 &amp;""""</f>
        <v> URG_valentin_gomez:0 "Valentín Gomez"</v>
      </c>
      <c r="D2823" s="1" t="str">
        <f aca="false">IF(ISBLANK(A2823),"",C2823)</f>
        <v> URG_valentin_gomez:0 "Valentín Gomez"</v>
      </c>
    </row>
    <row r="2824" customFormat="false" ht="13.8" hidden="false" customHeight="false" outlineLevel="0" collapsed="false">
      <c r="A2824" s="1" t="s">
        <v>5443</v>
      </c>
      <c r="B2824" s="1" t="s">
        <v>5444</v>
      </c>
      <c r="C2824" s="1" t="str">
        <f aca="false">A2824 &amp;" " &amp;"""" &amp;B2824 &amp;""""</f>
        <v> URG_carlos_jackson_urribe:0 "Carlos Jackson Urribé"</v>
      </c>
      <c r="D2824" s="1" t="str">
        <f aca="false">IF(ISBLANK(A2824),"",C2824)</f>
        <v> URG_carlos_jackson_urribe:0 "Carlos Jackson Urribé"</v>
      </c>
    </row>
    <row r="2825" customFormat="false" ht="13.8" hidden="false" customHeight="false" outlineLevel="0" collapsed="false">
      <c r="A2825" s="1" t="s">
        <v>5445</v>
      </c>
      <c r="B2825" s="1" t="s">
        <v>5446</v>
      </c>
      <c r="C2825" s="1" t="str">
        <f aca="false">A2825 &amp;" " &amp;"""" &amp;B2825 &amp;""""</f>
        <v> URG_jorge_eloi_mendoza:0 "Jorge Eloi Mendoza"</v>
      </c>
      <c r="D2825" s="1" t="str">
        <f aca="false">IF(ISBLANK(A2825),"",C2825)</f>
        <v> URG_jorge_eloi_mendoza:0 "Jorge Eloi Mendoza"</v>
      </c>
    </row>
    <row r="2826" customFormat="false" ht="13.8" hidden="false" customHeight="false" outlineLevel="0" collapsed="false">
      <c r="A2826" s="1" t="s">
        <v>5447</v>
      </c>
      <c r="B2826" s="1" t="s">
        <v>5448</v>
      </c>
      <c r="C2826" s="1" t="str">
        <f aca="false">A2826 &amp;" " &amp;"""" &amp;B2826 &amp;""""</f>
        <v> URG_cantido_quintio_reyes:0 "Cantido Quintio Reyes"</v>
      </c>
      <c r="D2826" s="1" t="str">
        <f aca="false">IF(ISBLANK(A2826),"",C2826)</f>
        <v> URG_cantido_quintio_reyes:0 "Cantido Quintio Reyes"</v>
      </c>
    </row>
    <row r="2827" customFormat="false" ht="13.8" hidden="false" customHeight="false" outlineLevel="0" collapsed="false">
      <c r="A2827" s="1" t="s">
        <v>5449</v>
      </c>
      <c r="B2827" s="1" t="s">
        <v>5450</v>
      </c>
      <c r="C2827" s="1" t="str">
        <f aca="false">A2827 &amp;" " &amp;"""" &amp;B2827 &amp;""""</f>
        <v> URG_enrico_amancias_rodriguez:0 "Enrico Amancias Rodriguez"</v>
      </c>
      <c r="D2827" s="1" t="str">
        <f aca="false">IF(ISBLANK(A2827),"",C2827)</f>
        <v> URG_enrico_amancias_rodriguez:0 "Enrico Amancias Rodriguez"</v>
      </c>
    </row>
    <row r="2828" customFormat="false" ht="13.8" hidden="false" customHeight="false" outlineLevel="0" collapsed="false">
      <c r="A2828" s="1" t="s">
        <v>5451</v>
      </c>
      <c r="B2828" s="1" t="s">
        <v>5452</v>
      </c>
      <c r="C2828" s="1" t="str">
        <f aca="false">A2828 &amp;" " &amp;"""" &amp;B2828 &amp;""""</f>
        <v> URG_manuel_heinz_azpurua:0 "Manuel Heinz Azpurua"</v>
      </c>
      <c r="D2828" s="1" t="str">
        <f aca="false">IF(ISBLANK(A2828),"",C2828)</f>
        <v> URG_manuel_heinz_azpurua:0 "Manuel Heinz Azpurua"</v>
      </c>
    </row>
    <row r="2829" customFormat="false" ht="13.8" hidden="false" customHeight="false" outlineLevel="0" collapsed="false">
      <c r="A2829" s="1" t="s">
        <v>5453</v>
      </c>
      <c r="B2829" s="1" t="s">
        <v>5454</v>
      </c>
      <c r="C2829" s="1" t="str">
        <f aca="false">A2829 &amp;" " &amp;"""" &amp;B2829 &amp;""""</f>
        <v> URG_a_martin_de_la_flores:0 "A. Martín de la Flores"</v>
      </c>
      <c r="D2829" s="1" t="str">
        <f aca="false">IF(ISBLANK(A2829),"",C2829)</f>
        <v> URG_a_martin_de_la_flores:0 "A. Martín de la Flores"</v>
      </c>
    </row>
    <row r="2830" customFormat="false" ht="13.8" hidden="false" customHeight="false" outlineLevel="0" collapsed="false">
      <c r="A2830" s="1" t="s">
        <v>5455</v>
      </c>
      <c r="B2830" s="1" t="s">
        <v>5456</v>
      </c>
      <c r="C2830" s="1" t="str">
        <f aca="false">A2830 &amp;" " &amp;"""" &amp;B2830 &amp;""""</f>
        <v> URG_carlos_neves_ochoa:0 "Carlos Neves Ochoa"</v>
      </c>
      <c r="D2830" s="1" t="str">
        <f aca="false">IF(ISBLANK(A2830),"",C2830)</f>
        <v> URG_carlos_neves_ochoa:0 "Carlos Neves Ochoa"</v>
      </c>
    </row>
    <row r="2831" customFormat="false" ht="13.8" hidden="false" customHeight="false" outlineLevel="0" collapsed="false">
      <c r="A2831" s="1" t="s">
        <v>5457</v>
      </c>
      <c r="B2831" s="1" t="s">
        <v>5458</v>
      </c>
      <c r="C2831" s="1" t="str">
        <f aca="false">A2831 &amp;" " &amp;"""" &amp;B2831 &amp;""""</f>
        <v> URG_rafael_marques_ayala:0 "Rafael Marques Ayala"</v>
      </c>
      <c r="D2831" s="1" t="str">
        <f aca="false">IF(ISBLANK(A2831),"",C2831)</f>
        <v> URG_rafael_marques_ayala:0 "Rafael Marques Ayala"</v>
      </c>
    </row>
    <row r="2832" customFormat="false" ht="13.8" hidden="false" customHeight="false" outlineLevel="0" collapsed="false">
      <c r="A2832" s="1" t="s">
        <v>5459</v>
      </c>
      <c r="B2832" s="1" t="s">
        <v>5460</v>
      </c>
      <c r="C2832" s="1" t="str">
        <f aca="false">A2832 &amp;" " &amp;"""" &amp;B2832 &amp;""""</f>
        <v> MON_generic_fascist_demagogue:0 "Songgotu Linge"</v>
      </c>
      <c r="D2832" s="1" t="str">
        <f aca="false">IF(ISBLANK(A2832),"",C2832)</f>
        <v> MON_generic_fascist_demagogue:0 "Songgotu Linge"</v>
      </c>
    </row>
    <row r="2833" customFormat="false" ht="13.8" hidden="false" customHeight="false" outlineLevel="0" collapsed="false">
      <c r="A2833" s="1" t="s">
        <v>5461</v>
      </c>
      <c r="B2833" s="1" t="s">
        <v>5462</v>
      </c>
      <c r="C2833" s="1" t="str">
        <f aca="false">A2833 &amp;" " &amp;"""" &amp;B2833 &amp;""""</f>
        <v> MON_generic_democratic_reformer:0 "Tsengubal Badrach"</v>
      </c>
      <c r="D2833" s="1" t="str">
        <f aca="false">IF(ISBLANK(A2833),"",C2833)</f>
        <v> MON_generic_democratic_reformer:0 "Tsengubal Badrach"</v>
      </c>
    </row>
    <row r="2834" customFormat="false" ht="13.8" hidden="false" customHeight="false" outlineLevel="0" collapsed="false">
      <c r="A2834" s="1" t="s">
        <v>5463</v>
      </c>
      <c r="B2834" s="1" t="s">
        <v>5464</v>
      </c>
      <c r="C2834" s="1" t="str">
        <f aca="false">A2834 &amp;" " &amp;"""" &amp;B2834 &amp;""""</f>
        <v> MON_dorjjavyn_luvsansharav:0 "Dogijavyn Luvsanshara"</v>
      </c>
      <c r="D2834" s="1" t="str">
        <f aca="false">IF(ISBLANK(A2834),"",C2834)</f>
        <v> MON_dorjjavyn_luvsansharav:0 "Dogijavyn Luvsanshara"</v>
      </c>
    </row>
    <row r="2835" customFormat="false" ht="13.8" hidden="false" customHeight="false" outlineLevel="0" collapsed="false">
      <c r="A2835" s="1" t="s">
        <v>5465</v>
      </c>
      <c r="B2835" s="1" t="s">
        <v>5466</v>
      </c>
      <c r="C2835" s="1" t="str">
        <f aca="false">A2835 &amp;" " &amp;"""" &amp;B2835 &amp;""""</f>
        <v> MON_khas_luvsandorj:0 "Khas-Ochiryn Luvsandorj"</v>
      </c>
      <c r="D2835" s="1" t="str">
        <f aca="false">IF(ISBLANK(A2835),"",C2835)</f>
        <v> MON_khas_luvsandorj:0 "Khas-Ochiryn Luvsandorj"</v>
      </c>
    </row>
    <row r="2836" customFormat="false" ht="13.8" hidden="false" customHeight="false" outlineLevel="0" collapsed="false">
      <c r="A2836" s="1" t="s">
        <v>5467</v>
      </c>
      <c r="B2836" s="1" t="s">
        <v>5468</v>
      </c>
      <c r="C2836" s="1" t="str">
        <f aca="false">A2836 &amp;" " &amp;"""" &amp;B2836 &amp;""""</f>
        <v> MON_darizavyn_losol:0 "Darizavyn Losol"</v>
      </c>
      <c r="D2836" s="1" t="str">
        <f aca="false">IF(ISBLANK(A2836),"",C2836)</f>
        <v> MON_darizavyn_losol:0 "Darizavyn Losol"</v>
      </c>
    </row>
    <row r="2837" customFormat="false" ht="13.8" hidden="false" customHeight="false" outlineLevel="0" collapsed="false">
      <c r="A2837" s="1" t="s">
        <v>5469</v>
      </c>
      <c r="B2837" s="1" t="s">
        <v>5470</v>
      </c>
      <c r="C2837" s="1" t="str">
        <f aca="false">A2837 &amp;" " &amp;"""" &amp;B2837 &amp;""""</f>
        <v> MON_jamtsangiin_damdinsuren:0 "Jamtsangiin Damdinsüren"</v>
      </c>
      <c r="D2837" s="1" t="str">
        <f aca="false">IF(ISBLANK(A2837),"",C2837)</f>
        <v> MON_jamtsangiin_damdinsuren:0 "Jamtsangiin Damdinsüren"</v>
      </c>
    </row>
    <row r="2838" customFormat="false" ht="13.8" hidden="false" customHeight="false" outlineLevel="0" collapsed="false">
      <c r="A2838" s="1" t="s">
        <v>5471</v>
      </c>
      <c r="B2838" s="1" t="s">
        <v>5472</v>
      </c>
      <c r="C2838" s="1" t="str">
        <f aca="false">A2838 &amp;" " &amp;"""" &amp;B2838 &amp;""""</f>
        <v> MON_navaanneren:0 "Tserendondovyn Navaanneren"</v>
      </c>
      <c r="D2838" s="1" t="str">
        <f aca="false">IF(ISBLANK(A2838),"",C2838)</f>
        <v> MON_navaanneren:0 "Tserendondovyn Navaanneren"</v>
      </c>
    </row>
    <row r="2839" customFormat="false" ht="13.8" hidden="false" customHeight="false" outlineLevel="0" collapsed="false">
      <c r="A2839" s="1" t="s">
        <v>5473</v>
      </c>
      <c r="B2839" s="1" t="s">
        <v>5474</v>
      </c>
      <c r="C2839" s="1" t="str">
        <f aca="false">A2839 &amp;" " &amp;"""" &amp;B2839 &amp;""""</f>
        <v> MON_tserendorj:0 "Tserendorj"</v>
      </c>
      <c r="D2839" s="1" t="str">
        <f aca="false">IF(ISBLANK(A2839),"",C2839)</f>
        <v> MON_tserendorj:0 "Tserendorj"</v>
      </c>
    </row>
    <row r="2840" customFormat="false" ht="13.8" hidden="false" customHeight="false" outlineLevel="0" collapsed="false">
      <c r="A2840" s="1" t="s">
        <v>5475</v>
      </c>
      <c r="B2840" s="1" t="s">
        <v>5476</v>
      </c>
      <c r="C2840" s="1" t="str">
        <f aca="false">A2840 &amp;" " &amp;"""" &amp;B2840 &amp;""""</f>
        <v> MON_dansrabilegyin_dogsam:0 "Dansrabilegyin Dogsam"</v>
      </c>
      <c r="D2840" s="1" t="str">
        <f aca="false">IF(ISBLANK(A2840),"",C2840)</f>
        <v> MON_dansrabilegyin_dogsam:0 "Dansrabilegyin Dogsam"</v>
      </c>
    </row>
    <row r="2841" customFormat="false" ht="13.8" hidden="false" customHeight="false" outlineLevel="0" collapsed="false">
      <c r="A2841" s="1" t="s">
        <v>5477</v>
      </c>
      <c r="B2841" s="1" t="s">
        <v>5478</v>
      </c>
      <c r="C2841" s="1" t="str">
        <f aca="false">A2841 &amp;" " &amp;"""" &amp;B2841 &amp;""""</f>
        <v> MON_yundunwangcug:0 "Yundunwangcug"</v>
      </c>
      <c r="D2841" s="1" t="str">
        <f aca="false">IF(ISBLANK(A2841),"",C2841)</f>
        <v> MON_yundunwangcug:0 "Yundunwangcug"</v>
      </c>
    </row>
    <row r="2842" customFormat="false" ht="13.8" hidden="false" customHeight="false" outlineLevel="0" collapsed="false">
      <c r="A2842" s="1" t="s">
        <v>5479</v>
      </c>
      <c r="B2842" s="1" t="s">
        <v>5480</v>
      </c>
      <c r="C2842" s="1" t="str">
        <f aca="false">A2842 &amp;" " &amp;"""" &amp;B2842 &amp;""""</f>
        <v> MON_pai_yun_ti:0 "Pai Yun-ti"</v>
      </c>
      <c r="D2842" s="1" t="str">
        <f aca="false">IF(ISBLANK(A2842),"",C2842)</f>
        <v> MON_pai_yun_ti:0 "Pai Yun-ti"</v>
      </c>
    </row>
    <row r="2843" customFormat="false" ht="13.8" hidden="false" customHeight="false" outlineLevel="0" collapsed="false">
      <c r="A2843" s="1" t="s">
        <v>5481</v>
      </c>
      <c r="B2843" s="1" t="s">
        <v>5482</v>
      </c>
      <c r="C2843" s="1" t="str">
        <f aca="false">A2843 &amp;" " &amp;"""" &amp;B2843 &amp;""""</f>
        <v> MON_horloogiyn_choybalsan:0 "Horloogiyn Choybalsan"</v>
      </c>
      <c r="D2843" s="1" t="str">
        <f aca="false">IF(ISBLANK(A2843),"",C2843)</f>
        <v> MON_horloogiyn_choybalsan:0 "Horloogiyn Choybalsan"</v>
      </c>
    </row>
    <row r="2844" customFormat="false" ht="13.8" hidden="false" customHeight="false" outlineLevel="0" collapsed="false">
      <c r="A2844" s="1" t="s">
        <v>5483</v>
      </c>
      <c r="B2844" s="1" t="s">
        <v>5484</v>
      </c>
      <c r="C2844" s="1" t="str">
        <f aca="false">A2844 &amp;" " &amp;"""" &amp;B2844 &amp;""""</f>
        <v> MON_olziytrygyn_badrak:0 "Ölziytrygyn Badrak"</v>
      </c>
      <c r="D2844" s="1" t="str">
        <f aca="false">IF(ISBLANK(A2844),"",C2844)</f>
        <v> MON_olziytrygyn_badrak:0 "Ölziytrygyn Badrak"</v>
      </c>
    </row>
    <row r="2845" customFormat="false" ht="13.8" hidden="false" customHeight="false" outlineLevel="0" collapsed="false">
      <c r="A2845" s="1" t="s">
        <v>5485</v>
      </c>
      <c r="B2845" s="1" t="s">
        <v>5486</v>
      </c>
      <c r="C2845" s="1" t="str">
        <f aca="false">A2845 &amp;" " &amp;"""" &amp;B2845 &amp;""""</f>
        <v> MON_gomgchigryn_bumtsend:0 "Gomgchigryn Bumtsend"</v>
      </c>
      <c r="D2845" s="1" t="str">
        <f aca="false">IF(ISBLANK(A2845),"",C2845)</f>
        <v> MON_gomgchigryn_bumtsend:0 "Gomgchigryn Bumtsend"</v>
      </c>
    </row>
    <row r="2846" customFormat="false" ht="13.8" hidden="false" customHeight="false" outlineLevel="0" collapsed="false">
      <c r="A2846" s="1" t="s">
        <v>5487</v>
      </c>
      <c r="B2846" s="1" t="s">
        <v>5488</v>
      </c>
      <c r="C2846" s="1" t="str">
        <f aca="false">A2846 &amp;" " &amp;"""" &amp;B2846 &amp;""""</f>
        <v> MON_sukhbaataryn_yanjmaa:0 "Sükhbaataryn Yanjmaa"</v>
      </c>
      <c r="D2846" s="1" t="str">
        <f aca="false">IF(ISBLANK(A2846),"",C2846)</f>
        <v> MON_sukhbaataryn_yanjmaa:0 "Sükhbaataryn Yanjmaa"</v>
      </c>
    </row>
    <row r="2847" customFormat="false" ht="13.8" hidden="false" customHeight="false" outlineLevel="0" collapsed="false">
      <c r="A2847" s="1" t="s">
        <v>5489</v>
      </c>
      <c r="B2847" s="1" t="s">
        <v>5490</v>
      </c>
      <c r="C2847" s="1" t="str">
        <f aca="false">A2847 &amp;" " &amp;"""" &amp;B2847 &amp;""""</f>
        <v> MON_vg_pyrselov:0 "W.G. Pyrselow"</v>
      </c>
      <c r="D2847" s="1" t="str">
        <f aca="false">IF(ISBLANK(A2847),"",C2847)</f>
        <v> MON_vg_pyrselov:0 "W.G. Pyrselow"</v>
      </c>
    </row>
    <row r="2848" customFormat="false" ht="13.8" hidden="false" customHeight="false" outlineLevel="0" collapsed="false">
      <c r="A2848" s="1" t="s">
        <v>5491</v>
      </c>
      <c r="B2848" s="1" t="s">
        <v>5492</v>
      </c>
      <c r="C2848" s="1" t="str">
        <f aca="false">A2848 &amp;" " &amp;"""" &amp;B2848 &amp;""""</f>
        <v> MON_dashdorj:0 "Dashdorj"</v>
      </c>
      <c r="D2848" s="1" t="str">
        <f aca="false">IF(ISBLANK(A2848),"",C2848)</f>
        <v> MON_dashdorj:0 "Dashdorj"</v>
      </c>
    </row>
    <row r="2849" customFormat="false" ht="13.8" hidden="false" customHeight="false" outlineLevel="0" collapsed="false">
      <c r="A2849" s="1" t="s">
        <v>5493</v>
      </c>
      <c r="B2849" s="1" t="s">
        <v>5494</v>
      </c>
      <c r="C2849" s="1" t="str">
        <f aca="false">A2849 &amp;" " &amp;"""" &amp;B2849 &amp;""""</f>
        <v> MON_lee_shou_hsin:0 "Lee Shou-hsin"</v>
      </c>
      <c r="D2849" s="1" t="str">
        <f aca="false">IF(ISBLANK(A2849),"",C2849)</f>
        <v> MON_lee_shou_hsin:0 "Lee Shou-hsin"</v>
      </c>
    </row>
    <row r="2850" customFormat="false" ht="13.8" hidden="false" customHeight="false" outlineLevel="0" collapsed="false">
      <c r="A2850" s="1" t="s">
        <v>5495</v>
      </c>
      <c r="B2850" s="1" t="s">
        <v>5496</v>
      </c>
      <c r="C2850" s="1" t="str">
        <f aca="false">A2850 &amp;" " &amp;"""" &amp;B2850 &amp;""""</f>
        <v> MON_chimid:0 "Chimid"</v>
      </c>
      <c r="D2850" s="1" t="str">
        <f aca="false">IF(ISBLANK(A2850),"",C2850)</f>
        <v> MON_chimid:0 "Chimid"</v>
      </c>
    </row>
    <row r="2851" customFormat="false" ht="13.8" hidden="false" customHeight="false" outlineLevel="0" collapsed="false">
      <c r="A2851" s="1" t="s">
        <v>5497</v>
      </c>
      <c r="B2851" s="1" t="s">
        <v>5498</v>
      </c>
      <c r="C2851" s="1" t="str">
        <f aca="false">A2851 &amp;" " &amp;"""" &amp;B2851 &amp;""""</f>
        <v> MON_buyannmeh:0 "Buyannmeh"</v>
      </c>
      <c r="D2851" s="1" t="str">
        <f aca="false">IF(ISBLANK(A2851),"",C2851)</f>
        <v> MON_buyannmeh:0 "Buyannmeh"</v>
      </c>
    </row>
    <row r="2852" customFormat="false" ht="13.8" hidden="false" customHeight="false" outlineLevel="0" collapsed="false">
      <c r="A2852" s="1" t="s">
        <v>5499</v>
      </c>
      <c r="B2852" s="1" t="s">
        <v>5500</v>
      </c>
      <c r="C2852" s="1" t="str">
        <f aca="false">A2852 &amp;" " &amp;"""" &amp;B2852 &amp;""""</f>
        <v> MON_haidav:0 "Haidav"</v>
      </c>
      <c r="D2852" s="1" t="str">
        <f aca="false">IF(ISBLANK(A2852),"",C2852)</f>
        <v> MON_haidav:0 "Haidav"</v>
      </c>
    </row>
    <row r="2853" customFormat="false" ht="13.8" hidden="false" customHeight="false" outlineLevel="0" collapsed="false">
      <c r="A2853" s="1" t="s">
        <v>5501</v>
      </c>
      <c r="B2853" s="1" t="s">
        <v>5502</v>
      </c>
      <c r="C2853" s="1" t="str">
        <f aca="false">A2853 &amp;" " &amp;"""" &amp;B2853 &amp;""""</f>
        <v> MON_dagva:0 "Dagva"</v>
      </c>
      <c r="D2853" s="1" t="str">
        <f aca="false">IF(ISBLANK(A2853),"",C2853)</f>
        <v> MON_dagva:0 "Dagva"</v>
      </c>
    </row>
    <row r="2854" customFormat="false" ht="13.8" hidden="false" customHeight="false" outlineLevel="0" collapsed="false">
      <c r="A2854" s="1" t="s">
        <v>5503</v>
      </c>
      <c r="B2854" s="1" t="s">
        <v>5504</v>
      </c>
      <c r="C2854" s="1" t="str">
        <f aca="false">A2854 &amp;" " &amp;"""" &amp;B2854 &amp;""""</f>
        <v> MON_ganbaatar:0 "Ganbaatar"</v>
      </c>
      <c r="D2854" s="1" t="str">
        <f aca="false">IF(ISBLANK(A2854),"",C2854)</f>
        <v> MON_ganbaatar:0 "Ganbaatar"</v>
      </c>
    </row>
    <row r="2855" customFormat="false" ht="13.8" hidden="false" customHeight="false" outlineLevel="0" collapsed="false">
      <c r="A2855" s="1" t="s">
        <v>5505</v>
      </c>
      <c r="B2855" s="1" t="s">
        <v>5506</v>
      </c>
      <c r="C2855" s="1" t="str">
        <f aca="false">A2855 &amp;" " &amp;"""" &amp;B2855 &amp;""""</f>
        <v> MON_ulanhu:0 "Ulanhu"</v>
      </c>
      <c r="D2855" s="1" t="str">
        <f aca="false">IF(ISBLANK(A2855),"",C2855)</f>
        <v> MON_ulanhu:0 "Ulanhu"</v>
      </c>
    </row>
    <row r="2856" customFormat="false" ht="13.8" hidden="false" customHeight="false" outlineLevel="0" collapsed="false">
      <c r="A2856" s="1" t="s">
        <v>5507</v>
      </c>
      <c r="B2856" s="1" t="s">
        <v>5508</v>
      </c>
      <c r="C2856" s="1" t="str">
        <f aca="false">A2856 &amp;" " &amp;"""" &amp;B2856 &amp;""""</f>
        <v> MON_gelegdorjiin_demid:0 "Gelegdorjiin Demid"</v>
      </c>
      <c r="D2856" s="1" t="str">
        <f aca="false">IF(ISBLANK(A2856),"",C2856)</f>
        <v> MON_gelegdorjiin_demid:0 "Gelegdorjiin Demid"</v>
      </c>
    </row>
    <row r="2857" customFormat="false" ht="13.8" hidden="false" customHeight="false" outlineLevel="0" collapsed="false">
      <c r="A2857" s="1" t="s">
        <v>5509</v>
      </c>
      <c r="B2857" s="1" t="s">
        <v>5510</v>
      </c>
      <c r="C2857" s="1" t="str">
        <f aca="false">A2857 &amp;" " &amp;"""" &amp;B2857 &amp;""""</f>
        <v> MEN_generic_fascist_demagogue:0 "Deng Zhanshan"</v>
      </c>
      <c r="D2857" s="1" t="str">
        <f aca="false">IF(ISBLANK(A2857),"",C2857)</f>
        <v> MEN_generic_fascist_demagogue:0 "Deng Zhanshan"</v>
      </c>
    </row>
    <row r="2858" customFormat="false" ht="13.8" hidden="false" customHeight="false" outlineLevel="0" collapsed="false">
      <c r="A2858" s="1" t="s">
        <v>5511</v>
      </c>
      <c r="B2858" s="1" t="s">
        <v>5512</v>
      </c>
      <c r="C2858" s="1" t="str">
        <f aca="false">A2858 &amp;" " &amp;"""" &amp;B2858 &amp;""""</f>
        <v> MEN_generic_democratic_reformer:0 "Mingzhu Luvsanshara"</v>
      </c>
      <c r="D2858" s="1" t="str">
        <f aca="false">IF(ISBLANK(A2858),"",C2858)</f>
        <v> MEN_generic_democratic_reformer:0 "Mingzhu Luvsanshara"</v>
      </c>
    </row>
    <row r="2859" customFormat="false" ht="13.8" hidden="false" customHeight="false" outlineLevel="0" collapsed="false">
      <c r="A2859" s="1" t="s">
        <v>5513</v>
      </c>
      <c r="B2859" s="1" t="s">
        <v>5514</v>
      </c>
      <c r="C2859" s="1" t="str">
        <f aca="false">A2859 &amp;" " &amp;"""" &amp;B2859 &amp;""""</f>
        <v> MEN_generic_communist_revolutionary:0 "Hesehn Shangzhi"</v>
      </c>
      <c r="D2859" s="1" t="str">
        <f aca="false">IF(ISBLANK(A2859),"",C2859)</f>
        <v> MEN_generic_communist_revolutionary:0 "Hesehn Shangzhi"</v>
      </c>
    </row>
    <row r="2860" customFormat="false" ht="13.8" hidden="false" customHeight="false" outlineLevel="0" collapsed="false">
      <c r="A2860" s="1" t="s">
        <v>5515</v>
      </c>
      <c r="B2860" s="1" t="s">
        <v>5516</v>
      </c>
      <c r="C2860" s="1" t="str">
        <f aca="false">A2860 &amp;" " &amp;"""" &amp;B2860 &amp;""""</f>
        <v> MEN_megata_toshiro:0 "Megata Toshiro"</v>
      </c>
      <c r="D2860" s="1" t="str">
        <f aca="false">IF(ISBLANK(A2860),"",C2860)</f>
        <v> MEN_megata_toshiro:0 "Megata Toshiro"</v>
      </c>
    </row>
    <row r="2861" customFormat="false" ht="13.8" hidden="false" customHeight="false" outlineLevel="0" collapsed="false">
      <c r="A2861" s="1" t="s">
        <v>5517</v>
      </c>
      <c r="B2861" s="1" t="s">
        <v>5518</v>
      </c>
      <c r="C2861" s="1" t="str">
        <f aca="false">A2861 &amp;" " &amp;"""" &amp;B2861 &amp;""""</f>
        <v> MEN_nalan_kang_an:0 "Nalan Kang'an"</v>
      </c>
      <c r="D2861" s="1" t="str">
        <f aca="false">IF(ISBLANK(A2861),"",C2861)</f>
        <v> MEN_nalan_kang_an:0 "Nalan Kang'an"</v>
      </c>
    </row>
    <row r="2862" customFormat="false" ht="13.8" hidden="false" customHeight="false" outlineLevel="0" collapsed="false">
      <c r="A2862" s="1" t="s">
        <v>5519</v>
      </c>
      <c r="B2862" s="1" t="s">
        <v>5520</v>
      </c>
      <c r="C2862" s="1" t="str">
        <f aca="false">A2862 &amp;" " &amp;"""" &amp;B2862 &amp;""""</f>
        <v> MEN_songgotu_zhanshan:0 "Songgotu Zhanshan"</v>
      </c>
      <c r="D2862" s="1" t="str">
        <f aca="false">IF(ISBLANK(A2862),"",C2862)</f>
        <v> MEN_songgotu_zhanshan:0 "Songgotu Zhanshan"</v>
      </c>
    </row>
    <row r="2863" customFormat="false" ht="13.8" hidden="false" customHeight="false" outlineLevel="0" collapsed="false">
      <c r="A2863" s="1" t="s">
        <v>5521</v>
      </c>
      <c r="B2863" s="1" t="s">
        <v>5522</v>
      </c>
      <c r="C2863" s="1" t="str">
        <f aca="false">A2863 &amp;" " &amp;"""" &amp;B2863 &amp;""""</f>
        <v> MEN_guan_xingde:0 "Guan Xingde"</v>
      </c>
      <c r="D2863" s="1" t="str">
        <f aca="false">IF(ISBLANK(A2863),"",C2863)</f>
        <v> MEN_guan_xingde:0 "Guan Xingde"</v>
      </c>
    </row>
    <row r="2864" customFormat="false" ht="13.8" hidden="false" customHeight="false" outlineLevel="0" collapsed="false">
      <c r="A2864" s="1" t="s">
        <v>5523</v>
      </c>
      <c r="B2864" s="1" t="s">
        <v>5524</v>
      </c>
      <c r="C2864" s="1" t="str">
        <f aca="false">A2864 &amp;" " &amp;"""" &amp;B2864 &amp;""""</f>
        <v> MEN_nakajima_kesago:0 "Nakajima Kesago"</v>
      </c>
      <c r="D2864" s="1" t="str">
        <f aca="false">IF(ISBLANK(A2864),"",C2864)</f>
        <v> MEN_nakajima_kesago:0 "Nakajima Kesago"</v>
      </c>
    </row>
    <row r="2865" customFormat="false" ht="13.8" hidden="false" customHeight="false" outlineLevel="0" collapsed="false">
      <c r="A2865" s="1" t="s">
        <v>5525</v>
      </c>
      <c r="B2865" s="1" t="s">
        <v>5526</v>
      </c>
      <c r="C2865" s="1" t="str">
        <f aca="false">A2865 &amp;" " &amp;"""" &amp;B2865 &amp;""""</f>
        <v> MEN_yonimitsu_kasahara:0 "Yonimitsu Kasahara"</v>
      </c>
      <c r="D2865" s="1" t="str">
        <f aca="false">IF(ISBLANK(A2865),"",C2865)</f>
        <v> MEN_yonimitsu_kasahara:0 "Yonimitsu Kasahara"</v>
      </c>
    </row>
    <row r="2866" customFormat="false" ht="13.8" hidden="false" customHeight="false" outlineLevel="0" collapsed="false">
      <c r="A2866" s="1" t="s">
        <v>5527</v>
      </c>
      <c r="B2866" s="1" t="s">
        <v>5528</v>
      </c>
      <c r="C2866" s="1" t="str">
        <f aca="false">A2866 &amp;" " &amp;"""" &amp;B2866 &amp;""""</f>
        <v> MEN_kyoiji_tomonaga:0 "Kyoiji Tomonaga"</v>
      </c>
      <c r="D2866" s="1" t="str">
        <f aca="false">IF(ISBLANK(A2866),"",C2866)</f>
        <v> MEN_kyoiji_tomonaga:0 "Kyoiji Tomonaga"</v>
      </c>
    </row>
    <row r="2867" customFormat="false" ht="13.8" hidden="false" customHeight="false" outlineLevel="0" collapsed="false">
      <c r="A2867" s="1" t="s">
        <v>5529</v>
      </c>
      <c r="B2867" s="1" t="s">
        <v>5530</v>
      </c>
      <c r="C2867" s="1" t="str">
        <f aca="false">A2867 &amp;" " &amp;"""" &amp;B2867 &amp;""""</f>
        <v> MEN_hesehn_tiemei:0 "Hesehn Tiemei"</v>
      </c>
      <c r="D2867" s="1" t="str">
        <f aca="false">IF(ISBLANK(A2867),"",C2867)</f>
        <v> MEN_hesehn_tiemei:0 "Hesehn Tiemei"</v>
      </c>
    </row>
    <row r="2868" customFormat="false" ht="13.8" hidden="false" customHeight="false" outlineLevel="0" collapsed="false">
      <c r="A2868" s="1" t="s">
        <v>5531</v>
      </c>
      <c r="B2868" s="1" t="s">
        <v>5532</v>
      </c>
      <c r="C2868" s="1" t="str">
        <f aca="false">A2868 &amp;" " &amp;"""" &amp;B2868 &amp;""""</f>
        <v> MEN_hung_zhehuang:0 "Hung Zhehuang"</v>
      </c>
      <c r="D2868" s="1" t="str">
        <f aca="false">IF(ISBLANK(A2868),"",C2868)</f>
        <v> MEN_hung_zhehuang:0 "Hung Zhehuang"</v>
      </c>
    </row>
    <row r="2869" customFormat="false" ht="13.8" hidden="false" customHeight="false" outlineLevel="0" collapsed="false">
      <c r="A2869" s="1" t="s">
        <v>5533</v>
      </c>
      <c r="B2869" s="1" t="s">
        <v>5534</v>
      </c>
      <c r="C2869" s="1" t="str">
        <f aca="false">A2869 &amp;" " &amp;"""" &amp;B2869 &amp;""""</f>
        <v> MEN_deng_linge:0 "Deng Linge"</v>
      </c>
      <c r="D2869" s="1" t="str">
        <f aca="false">IF(ISBLANK(A2869),"",C2869)</f>
        <v> MEN_deng_linge:0 "Deng Linge"</v>
      </c>
    </row>
    <row r="2870" customFormat="false" ht="13.8" hidden="false" customHeight="false" outlineLevel="0" collapsed="false">
      <c r="A2870" s="1" t="s">
        <v>5535</v>
      </c>
      <c r="B2870" s="1" t="s">
        <v>5536</v>
      </c>
      <c r="C2870" s="1" t="str">
        <f aca="false">A2870 &amp;" " &amp;"""" &amp;B2870 &amp;""""</f>
        <v> MEN_kanji_tsuneoka:0 "Kanji Tsuneoka"</v>
      </c>
      <c r="D2870" s="1" t="str">
        <f aca="false">IF(ISBLANK(A2870),"",C2870)</f>
        <v> MEN_kanji_tsuneoka:0 "Kanji Tsuneoka"</v>
      </c>
    </row>
    <row r="2871" customFormat="false" ht="13.8" hidden="false" customHeight="false" outlineLevel="0" collapsed="false">
      <c r="A2871" s="1" t="s">
        <v>5537</v>
      </c>
      <c r="B2871" s="1" t="s">
        <v>5538</v>
      </c>
      <c r="C2871" s="1" t="str">
        <f aca="false">A2871 &amp;" " &amp;"""" &amp;B2871 &amp;""""</f>
        <v> PAR_generic_fascist_demagogue:0 "Jesus Alvarez"</v>
      </c>
      <c r="D2871" s="1" t="str">
        <f aca="false">IF(ISBLANK(A2871),"",C2871)</f>
        <v> PAR_generic_fascist_demagogue:0 "Jesus Alvarez"</v>
      </c>
    </row>
    <row r="2872" customFormat="false" ht="13.8" hidden="false" customHeight="false" outlineLevel="0" collapsed="false">
      <c r="A2872" s="1" t="s">
        <v>5539</v>
      </c>
      <c r="B2872" s="1" t="s">
        <v>5418</v>
      </c>
      <c r="C2872" s="1" t="str">
        <f aca="false">A2872 &amp;" " &amp;"""" &amp;B2872 &amp;""""</f>
        <v> PAR_generic_democratic_reformer:0 "A. Dres Gustavo"</v>
      </c>
      <c r="D2872" s="1" t="str">
        <f aca="false">IF(ISBLANK(A2872),"",C2872)</f>
        <v> PAR_generic_democratic_reformer:0 "A. Dres Gustavo"</v>
      </c>
    </row>
    <row r="2873" customFormat="false" ht="13.8" hidden="false" customHeight="false" outlineLevel="0" collapsed="false">
      <c r="A2873" s="1" t="s">
        <v>5540</v>
      </c>
      <c r="B2873" s="1" t="s">
        <v>5420</v>
      </c>
      <c r="C2873" s="1" t="str">
        <f aca="false">A2873 &amp;" " &amp;"""" &amp;B2873 &amp;""""</f>
        <v> PAR_generic_communist_revolutionary:0 "Calixto Aroyo Tabaorda"</v>
      </c>
      <c r="D2873" s="1" t="str">
        <f aca="false">IF(ISBLANK(A2873),"",C2873)</f>
        <v> PAR_generic_communist_revolutionary:0 "Calixto Aroyo Tabaorda"</v>
      </c>
    </row>
    <row r="2874" customFormat="false" ht="13.8" hidden="false" customHeight="false" outlineLevel="0" collapsed="false">
      <c r="A2874" s="1" t="s">
        <v>5541</v>
      </c>
      <c r="B2874" s="1" t="s">
        <v>5542</v>
      </c>
      <c r="C2874" s="1" t="str">
        <f aca="false">A2874 &amp;" " &amp;"""" &amp;B2874 &amp;""""</f>
        <v> PAR_riccardo_odriosola:0 "Riccardo Odriosola"</v>
      </c>
      <c r="D2874" s="1" t="str">
        <f aca="false">IF(ISBLANK(A2874),"",C2874)</f>
        <v> PAR_riccardo_odriosola:0 "Riccardo Odriosola"</v>
      </c>
    </row>
    <row r="2875" customFormat="false" ht="13.8" hidden="false" customHeight="false" outlineLevel="0" collapsed="false">
      <c r="A2875" s="1" t="s">
        <v>5543</v>
      </c>
      <c r="B2875" s="1" t="s">
        <v>5544</v>
      </c>
      <c r="C2875" s="1" t="str">
        <f aca="false">A2875 &amp;" " &amp;"""" &amp;B2875 &amp;""""</f>
        <v> PAR_remigio_bastia_martin:0 "Remigio Bastia Martín"</v>
      </c>
      <c r="D2875" s="1" t="str">
        <f aca="false">IF(ISBLANK(A2875),"",C2875)</f>
        <v> PAR_remigio_bastia_martin:0 "Remigio Bastia Martín"</v>
      </c>
    </row>
    <row r="2876" customFormat="false" ht="13.8" hidden="false" customHeight="false" outlineLevel="0" collapsed="false">
      <c r="A2876" s="1" t="s">
        <v>5545</v>
      </c>
      <c r="B2876" s="1" t="s">
        <v>5546</v>
      </c>
      <c r="C2876" s="1" t="str">
        <f aca="false">A2876 &amp;" " &amp;"""" &amp;B2876 &amp;""""</f>
        <v> PAR_francisco_esculies:0 "Francisco Esculies"</v>
      </c>
      <c r="D2876" s="1" t="str">
        <f aca="false">IF(ISBLANK(A2876),"",C2876)</f>
        <v> PAR_francisco_esculies:0 "Francisco Esculies"</v>
      </c>
    </row>
    <row r="2877" customFormat="false" ht="13.8" hidden="false" customHeight="false" outlineLevel="0" collapsed="false">
      <c r="A2877" s="1" t="s">
        <v>5547</v>
      </c>
      <c r="B2877" s="1" t="s">
        <v>5548</v>
      </c>
      <c r="C2877" s="1" t="str">
        <f aca="false">A2877 &amp;" " &amp;"""" &amp;B2877 &amp;""""</f>
        <v> PAR_juan_natalicio_gonzalez:0 "Juan Natalicio Gonzalez"</v>
      </c>
      <c r="D2877" s="1" t="str">
        <f aca="false">IF(ISBLANK(A2877),"",C2877)</f>
        <v> PAR_juan_natalicio_gonzalez:0 "Juan Natalicio Gonzalez"</v>
      </c>
    </row>
    <row r="2878" customFormat="false" ht="13.8" hidden="false" customHeight="false" outlineLevel="0" collapsed="false">
      <c r="A2878" s="1" t="s">
        <v>5549</v>
      </c>
      <c r="B2878" s="1" t="s">
        <v>5550</v>
      </c>
      <c r="C2878" s="1" t="str">
        <f aca="false">A2878 &amp;" " &amp;"""" &amp;B2878 &amp;""""</f>
        <v> PAR_higenio_morinigo_martinez:0 "Higenio Morinigo Martinez"</v>
      </c>
      <c r="D2878" s="1" t="str">
        <f aca="false">IF(ISBLANK(A2878),"",C2878)</f>
        <v> PAR_higenio_morinigo_martinez:0 "Higenio Morinigo Martinez"</v>
      </c>
    </row>
    <row r="2879" customFormat="false" ht="13.8" hidden="false" customHeight="false" outlineLevel="0" collapsed="false">
      <c r="A2879" s="1" t="s">
        <v>5551</v>
      </c>
      <c r="B2879" s="1" t="s">
        <v>5552</v>
      </c>
      <c r="C2879" s="1" t="str">
        <f aca="false">A2879 &amp;" " &amp;"""" &amp;B2879 &amp;""""</f>
        <v> PAR_isaias_baez_allende:0 "Isaias Baez Allende"</v>
      </c>
      <c r="D2879" s="1" t="str">
        <f aca="false">IF(ISBLANK(A2879),"",C2879)</f>
        <v> PAR_isaias_baez_allende:0 "Isaias Baez Allende"</v>
      </c>
    </row>
    <row r="2880" customFormat="false" ht="13.8" hidden="false" customHeight="false" outlineLevel="0" collapsed="false">
      <c r="A2880" s="1" t="s">
        <v>5553</v>
      </c>
      <c r="B2880" s="1" t="s">
        <v>5554</v>
      </c>
      <c r="C2880" s="1" t="str">
        <f aca="false">A2880 &amp;" " &amp;"""" &amp;B2880 &amp;""""</f>
        <v> PAR_amancio_pampliega:0 "Amancio Pampliega"</v>
      </c>
      <c r="D2880" s="1" t="str">
        <f aca="false">IF(ISBLANK(A2880),"",C2880)</f>
        <v> PAR_amancio_pampliega:0 "Amancio Pampliega"</v>
      </c>
    </row>
    <row r="2881" customFormat="false" ht="13.8" hidden="false" customHeight="false" outlineLevel="0" collapsed="false">
      <c r="A2881" s="1" t="s">
        <v>5555</v>
      </c>
      <c r="B2881" s="1" t="s">
        <v>5556</v>
      </c>
      <c r="C2881" s="1" t="str">
        <f aca="false">A2881 &amp;" " &amp;"""" &amp;B2881 &amp;""""</f>
        <v> PAR_alfred_stroessner_matiauda:0 "Alfred Stroessner Matiauda"</v>
      </c>
      <c r="D2881" s="1" t="str">
        <f aca="false">IF(ISBLANK(A2881),"",C2881)</f>
        <v> PAR_alfred_stroessner_matiauda:0 "Alfred Stroessner Matiauda"</v>
      </c>
    </row>
    <row r="2882" customFormat="false" ht="13.8" hidden="false" customHeight="false" outlineLevel="0" collapsed="false">
      <c r="A2882" s="1" t="s">
        <v>5557</v>
      </c>
      <c r="B2882" s="1" t="s">
        <v>5558</v>
      </c>
      <c r="C2882" s="1" t="str">
        <f aca="false">A2882 &amp;" " &amp;"""" &amp;B2882 &amp;""""</f>
        <v> PAR_vicente_almonacid:0 "Vicente Almonacid"</v>
      </c>
      <c r="D2882" s="1" t="str">
        <f aca="false">IF(ISBLANK(A2882),"",C2882)</f>
        <v> PAR_vicente_almonacid:0 "Vicente Almonacid"</v>
      </c>
    </row>
    <row r="2883" customFormat="false" ht="13.8" hidden="false" customHeight="false" outlineLevel="0" collapsed="false">
      <c r="A2883" s="1" t="s">
        <v>5559</v>
      </c>
      <c r="B2883" s="1" t="s">
        <v>5560</v>
      </c>
      <c r="C2883" s="1" t="str">
        <f aca="false">A2883 &amp;" " &amp;"""" &amp;B2883 &amp;""""</f>
        <v> PAR_juan_manuel_frutos:0 "Juan Manuel Frutos"</v>
      </c>
      <c r="D2883" s="1" t="str">
        <f aca="false">IF(ISBLANK(A2883),"",C2883)</f>
        <v> PAR_juan_manuel_frutos:0 "Juan Manuel Frutos"</v>
      </c>
    </row>
    <row r="2884" customFormat="false" ht="13.8" hidden="false" customHeight="false" outlineLevel="0" collapsed="false">
      <c r="A2884" s="1" t="s">
        <v>5561</v>
      </c>
      <c r="B2884" s="1" t="s">
        <v>5562</v>
      </c>
      <c r="C2884" s="1" t="str">
        <f aca="false">A2884 &amp;" " &amp;"""" &amp;B2884 &amp;""""</f>
        <v> PAR_manuel_t_aponte:0 "Manuel T. Aponte"</v>
      </c>
      <c r="D2884" s="1" t="str">
        <f aca="false">IF(ISBLANK(A2884),"",C2884)</f>
        <v> PAR_manuel_t_aponte:0 "Manuel T. Aponte"</v>
      </c>
    </row>
    <row r="2885" customFormat="false" ht="13.8" hidden="false" customHeight="false" outlineLevel="0" collapsed="false">
      <c r="A2885" s="1" t="s">
        <v>5563</v>
      </c>
      <c r="B2885" s="1" t="s">
        <v>5564</v>
      </c>
      <c r="C2885" s="1" t="str">
        <f aca="false">A2885 &amp;" " &amp;"""" &amp;B2885 &amp;""""</f>
        <v> PAR_hernan_rojas_baltassare:0 "Hernan Rojas Baltassare"</v>
      </c>
      <c r="D2885" s="1" t="str">
        <f aca="false">IF(ISBLANK(A2885),"",C2885)</f>
        <v> PAR_hernan_rojas_baltassare:0 "Hernan Rojas Baltassare"</v>
      </c>
    </row>
    <row r="2886" customFormat="false" ht="13.8" hidden="false" customHeight="false" outlineLevel="0" collapsed="false">
      <c r="A2886" s="1" t="s">
        <v>5565</v>
      </c>
      <c r="B2886" s="1" t="s">
        <v>5566</v>
      </c>
      <c r="C2886" s="1" t="str">
        <f aca="false">A2886 &amp;" " &amp;"""" &amp;B2886 &amp;""""</f>
        <v> PAR_hector_velasquez:0 "Héctor Velasquez"</v>
      </c>
      <c r="D2886" s="1" t="str">
        <f aca="false">IF(ISBLANK(A2886),"",C2886)</f>
        <v> PAR_hector_velasquez:0 "Héctor Velasquez"</v>
      </c>
    </row>
    <row r="2887" customFormat="false" ht="13.8" hidden="false" customHeight="false" outlineLevel="0" collapsed="false">
      <c r="A2887" s="1" t="s">
        <v>5567</v>
      </c>
      <c r="B2887" s="1" t="s">
        <v>5568</v>
      </c>
      <c r="C2887" s="1" t="str">
        <f aca="false">A2887 &amp;" " &amp;"""" &amp;B2887 &amp;""""</f>
        <v> PAR_jesus_g_arraza:0 "Jesus G. Arraza"</v>
      </c>
      <c r="D2887" s="1" t="str">
        <f aca="false">IF(ISBLANK(A2887),"",C2887)</f>
        <v> PAR_jesus_g_arraza:0 "Jesus G. Arraza"</v>
      </c>
    </row>
    <row r="2888" customFormat="false" ht="13.8" hidden="false" customHeight="false" outlineLevel="0" collapsed="false">
      <c r="A2888" s="1" t="s">
        <v>5569</v>
      </c>
      <c r="B2888" s="1" t="s">
        <v>5570</v>
      </c>
      <c r="C2888" s="1" t="str">
        <f aca="false">A2888 &amp;" " &amp;"""" &amp;B2888 &amp;""""</f>
        <v> PAR_juan_stefanich:0 "Juan Stefanich"</v>
      </c>
      <c r="D2888" s="1" t="str">
        <f aca="false">IF(ISBLANK(A2888),"",C2888)</f>
        <v> PAR_juan_stefanich:0 "Juan Stefanich"</v>
      </c>
    </row>
    <row r="2889" customFormat="false" ht="13.8" hidden="false" customHeight="false" outlineLevel="0" collapsed="false">
      <c r="A2889" s="1" t="s">
        <v>5571</v>
      </c>
      <c r="B2889" s="1" t="s">
        <v>5572</v>
      </c>
      <c r="C2889" s="1" t="str">
        <f aca="false">A2889 &amp;" " &amp;"""" &amp;B2889 &amp;""""</f>
        <v> CUB_generic_fascist_demagogue:0 "Juan Martines-Villera"</v>
      </c>
      <c r="D2889" s="1" t="str">
        <f aca="false">IF(ISBLANK(A2889),"",C2889)</f>
        <v> CUB_generic_fascist_demagogue:0 "Juan Martines-Villera"</v>
      </c>
    </row>
    <row r="2890" customFormat="false" ht="13.8" hidden="false" customHeight="false" outlineLevel="0" collapsed="false">
      <c r="A2890" s="1" t="s">
        <v>5573</v>
      </c>
      <c r="B2890" s="1" t="s">
        <v>5574</v>
      </c>
      <c r="C2890" s="1" t="str">
        <f aca="false">A2890 &amp;" " &amp;"""" &amp;B2890 &amp;""""</f>
        <v> CUB_generic_democratic_reformer:0 "Miguel Campa y Caraveda"</v>
      </c>
      <c r="D2890" s="1" t="str">
        <f aca="false">IF(ISBLANK(A2890),"",C2890)</f>
        <v> CUB_generic_democratic_reformer:0 "Miguel Campa y Caraveda"</v>
      </c>
    </row>
    <row r="2891" customFormat="false" ht="13.8" hidden="false" customHeight="false" outlineLevel="0" collapsed="false">
      <c r="A2891" s="1" t="s">
        <v>5575</v>
      </c>
      <c r="B2891" s="1" t="s">
        <v>5576</v>
      </c>
      <c r="C2891" s="1" t="str">
        <f aca="false">A2891 &amp;" " &amp;"""" &amp;B2891 &amp;""""</f>
        <v> CUB_generic_communist_revolutionary:0 "Antonio G. Holmes"</v>
      </c>
      <c r="D2891" s="1" t="str">
        <f aca="false">IF(ISBLANK(A2891),"",C2891)</f>
        <v> CUB_generic_communist_revolutionary:0 "Antonio G. Holmes"</v>
      </c>
    </row>
    <row r="2892" customFormat="false" ht="13.8" hidden="false" customHeight="false" outlineLevel="0" collapsed="false">
      <c r="A2892" s="1" t="s">
        <v>5577</v>
      </c>
      <c r="B2892" s="1" t="s">
        <v>5578</v>
      </c>
      <c r="C2892" s="1" t="str">
        <f aca="false">A2892 &amp;" " &amp;"""" &amp;B2892 &amp;""""</f>
        <v> CUB_carlos_prio:0 "Carlos Prio"</v>
      </c>
      <c r="D2892" s="1" t="str">
        <f aca="false">IF(ISBLANK(A2892),"",C2892)</f>
        <v> CUB_carlos_prio:0 "Carlos Prio"</v>
      </c>
    </row>
    <row r="2893" customFormat="false" ht="13.8" hidden="false" customHeight="false" outlineLevel="0" collapsed="false">
      <c r="A2893" s="1" t="s">
        <v>5579</v>
      </c>
      <c r="B2893" s="1" t="s">
        <v>5580</v>
      </c>
      <c r="C2893" s="1" t="str">
        <f aca="false">A2893 &amp;" " &amp;"""" &amp;B2893 &amp;""""</f>
        <v> CUB_gerardo_machado:0 "Gerardo Machado"</v>
      </c>
      <c r="D2893" s="1" t="str">
        <f aca="false">IF(ISBLANK(A2893),"",C2893)</f>
        <v> CUB_gerardo_machado:0 "Gerardo Machado"</v>
      </c>
    </row>
    <row r="2894" customFormat="false" ht="13.8" hidden="false" customHeight="false" outlineLevel="0" collapsed="false">
      <c r="A2894" s="1" t="s">
        <v>5581</v>
      </c>
      <c r="B2894" s="1" t="s">
        <v>5582</v>
      </c>
      <c r="C2894" s="1" t="str">
        <f aca="false">A2894 &amp;" " &amp;"""" &amp;B2894 &amp;""""</f>
        <v> CUB_eugenio_molinet_castro:0 "Eugenio Molinet Castro"</v>
      </c>
      <c r="D2894" s="1" t="str">
        <f aca="false">IF(ISBLANK(A2894),"",C2894)</f>
        <v> CUB_eugenio_molinet_castro:0 "Eugenio Molinet Castro"</v>
      </c>
    </row>
    <row r="2895" customFormat="false" ht="13.8" hidden="false" customHeight="false" outlineLevel="0" collapsed="false">
      <c r="A2895" s="1" t="s">
        <v>5583</v>
      </c>
      <c r="B2895" s="1" t="s">
        <v>5584</v>
      </c>
      <c r="C2895" s="1" t="str">
        <f aca="false">A2895 &amp;" " &amp;"""" &amp;B2895 &amp;""""</f>
        <v> CUB_salvador_castaneda_castro:0 "Salvador Castaneda Castro"</v>
      </c>
      <c r="D2895" s="1" t="str">
        <f aca="false">IF(ISBLANK(A2895),"",C2895)</f>
        <v> CUB_salvador_castaneda_castro:0 "Salvador Castaneda Castro"</v>
      </c>
    </row>
    <row r="2896" customFormat="false" ht="13.8" hidden="false" customHeight="false" outlineLevel="0" collapsed="false">
      <c r="A2896" s="1" t="s">
        <v>5585</v>
      </c>
      <c r="B2896" s="1" t="s">
        <v>5586</v>
      </c>
      <c r="C2896" s="1" t="str">
        <f aca="false">A2896 &amp;" " &amp;"""" &amp;B2896 &amp;""""</f>
        <v> CUB_fulgencio_batista:0 "Fulgencio Batista"</v>
      </c>
      <c r="D2896" s="1" t="str">
        <f aca="false">IF(ISBLANK(A2896),"",C2896)</f>
        <v> CUB_fulgencio_batista:0 "Fulgencio Batista"</v>
      </c>
    </row>
    <row r="2897" customFormat="false" ht="13.8" hidden="false" customHeight="false" outlineLevel="0" collapsed="false">
      <c r="A2897" s="1" t="s">
        <v>5587</v>
      </c>
      <c r="B2897" s="1" t="s">
        <v>5588</v>
      </c>
      <c r="C2897" s="1" t="str">
        <f aca="false">A2897 &amp;" " &amp;"""" &amp;B2897 &amp;""""</f>
        <v> CUB_palaez_menendez:0 "Palaez Menendez"</v>
      </c>
      <c r="D2897" s="1" t="str">
        <f aca="false">IF(ISBLANK(A2897),"",C2897)</f>
        <v> CUB_palaez_menendez:0 "Palaez Menendez"</v>
      </c>
    </row>
    <row r="2898" customFormat="false" ht="13.8" hidden="false" customHeight="false" outlineLevel="0" collapsed="false">
      <c r="A2898" s="1" t="s">
        <v>5589</v>
      </c>
      <c r="B2898" s="1" t="s">
        <v>5590</v>
      </c>
      <c r="C2898" s="1" t="str">
        <f aca="false">A2898 &amp;" " &amp;"""" &amp;B2898 &amp;""""</f>
        <v> CUB_domingo_r_del_toro:0 "Domingo R. del Toro"</v>
      </c>
      <c r="D2898" s="1" t="str">
        <f aca="false">IF(ISBLANK(A2898),"",C2898)</f>
        <v> CUB_domingo_r_del_toro:0 "Domingo R. del Toro"</v>
      </c>
    </row>
    <row r="2899" customFormat="false" ht="13.8" hidden="false" customHeight="false" outlineLevel="0" collapsed="false">
      <c r="A2899" s="1" t="s">
        <v>5591</v>
      </c>
      <c r="B2899" s="1" t="s">
        <v>5592</v>
      </c>
      <c r="C2899" s="1" t="str">
        <f aca="false">A2899 &amp;" " &amp;"""" &amp;B2899 &amp;""""</f>
        <v> CUB_rodrigo_a_fuentes:0 "Rodrigo A. Fuentes"</v>
      </c>
      <c r="D2899" s="1" t="str">
        <f aca="false">IF(ISBLANK(A2899),"",C2899)</f>
        <v> CUB_rodrigo_a_fuentes:0 "Rodrigo A. Fuentes"</v>
      </c>
    </row>
    <row r="2900" customFormat="false" ht="13.8" hidden="false" customHeight="false" outlineLevel="0" collapsed="false">
      <c r="A2900" s="1" t="s">
        <v>5593</v>
      </c>
      <c r="B2900" s="1" t="s">
        <v>5594</v>
      </c>
      <c r="C2900" s="1" t="str">
        <f aca="false">A2900 &amp;" " &amp;"""" &amp;B2900 &amp;""""</f>
        <v> CUB_sandalio_junco:0 "Sandalio Junco"</v>
      </c>
      <c r="D2900" s="1" t="str">
        <f aca="false">IF(ISBLANK(A2900),"",C2900)</f>
        <v> CUB_sandalio_junco:0 "Sandalio Junco"</v>
      </c>
    </row>
    <row r="2901" customFormat="false" ht="13.8" hidden="false" customHeight="false" outlineLevel="0" collapsed="false">
      <c r="A2901" s="1" t="s">
        <v>5595</v>
      </c>
      <c r="B2901" s="1" t="s">
        <v>5596</v>
      </c>
      <c r="C2901" s="1" t="str">
        <f aca="false">A2901 &amp;" " &amp;"""" &amp;B2901 &amp;""""</f>
        <v> CUB_juan_blas_hernandez:0 "Juan Blas Hernandez"</v>
      </c>
      <c r="D2901" s="1" t="str">
        <f aca="false">IF(ISBLANK(A2901),"",C2901)</f>
        <v> CUB_juan_blas_hernandez:0 "Juan Blas Hernandez"</v>
      </c>
    </row>
    <row r="2902" customFormat="false" ht="13.8" hidden="false" customHeight="false" outlineLevel="0" collapsed="false">
      <c r="A2902" s="1" t="s">
        <v>5597</v>
      </c>
      <c r="B2902" s="1" t="s">
        <v>5598</v>
      </c>
      <c r="C2902" s="1" t="str">
        <f aca="false">A2902 &amp;" " &amp;"""" &amp;B2902 &amp;""""</f>
        <v> CUB_fidel_castro:0 "Fidél Castro"</v>
      </c>
      <c r="D2902" s="1" t="str">
        <f aca="false">IF(ISBLANK(A2902),"",C2902)</f>
        <v> CUB_fidel_castro:0 "Fidél Castro"</v>
      </c>
    </row>
    <row r="2903" customFormat="false" ht="13.8" hidden="false" customHeight="false" outlineLevel="0" collapsed="false">
      <c r="A2903" s="1" t="s">
        <v>5599</v>
      </c>
      <c r="B2903" s="1" t="s">
        <v>5600</v>
      </c>
      <c r="C2903" s="1" t="str">
        <f aca="false">A2903 &amp;" " &amp;"""" &amp;B2903 &amp;""""</f>
        <v> CUB_enrique_c_rolas:0 "Enrique C. Rolas"</v>
      </c>
      <c r="D2903" s="1" t="str">
        <f aca="false">IF(ISBLANK(A2903),"",C2903)</f>
        <v> CUB_enrique_c_rolas:0 "Enrique C. Rolas"</v>
      </c>
    </row>
    <row r="2904" customFormat="false" ht="13.8" hidden="false" customHeight="false" outlineLevel="0" collapsed="false">
      <c r="A2904" s="1" t="s">
        <v>5601</v>
      </c>
      <c r="B2904" s="1" t="s">
        <v>5602</v>
      </c>
      <c r="C2904" s="1" t="str">
        <f aca="false">A2904 &amp;" " &amp;"""" &amp;B2904 &amp;""""</f>
        <v> CUB_angel_gonzalez:0 "Engel Gonzalez"</v>
      </c>
      <c r="D2904" s="1" t="str">
        <f aca="false">IF(ISBLANK(A2904),"",C2904)</f>
        <v> CUB_angel_gonzalez:0 "Engel Gonzalez"</v>
      </c>
    </row>
    <row r="2905" customFormat="false" ht="13.8" hidden="false" customHeight="false" outlineLevel="0" collapsed="false">
      <c r="A2905" s="1" t="s">
        <v>5603</v>
      </c>
      <c r="B2905" s="1" t="s">
        <v>5604</v>
      </c>
      <c r="C2905" s="1" t="str">
        <f aca="false">A2905 &amp;" " &amp;"""" &amp;B2905 &amp;""""</f>
        <v> CUB_eduardo_chibas:0 "Eduardo Chibas"</v>
      </c>
      <c r="D2905" s="1" t="str">
        <f aca="false">IF(ISBLANK(A2905),"",C2905)</f>
        <v> CUB_eduardo_chibas:0 "Eduardo Chibas"</v>
      </c>
    </row>
    <row r="2906" customFormat="false" ht="13.8" hidden="false" customHeight="false" outlineLevel="0" collapsed="false">
      <c r="A2906" s="1" t="s">
        <v>5605</v>
      </c>
      <c r="B2906" s="1" t="s">
        <v>5606</v>
      </c>
      <c r="C2906" s="1" t="str">
        <f aca="false">A2906 &amp;" " &amp;"""" &amp;B2906 &amp;""""</f>
        <v> CUB_julio_sanguily:0 "Julio Sanguily"</v>
      </c>
      <c r="D2906" s="1" t="str">
        <f aca="false">IF(ISBLANK(A2906),"",C2906)</f>
        <v> CUB_julio_sanguily:0 "Julio Sanguily"</v>
      </c>
    </row>
    <row r="2907" customFormat="false" ht="13.8" hidden="false" customHeight="false" outlineLevel="0" collapsed="false">
      <c r="A2907" s="1" t="s">
        <v>5607</v>
      </c>
      <c r="B2907" s="1" t="s">
        <v>5608</v>
      </c>
      <c r="C2907" s="1" t="str">
        <f aca="false">A2907 &amp;" " &amp;"""" &amp;B2907 &amp;""""</f>
        <v> CUB_sergio_carbo:0 "Sergio Carbo"</v>
      </c>
      <c r="D2907" s="1" t="str">
        <f aca="false">IF(ISBLANK(A2907),"",C2907)</f>
        <v> CUB_sergio_carbo:0 "Sergio Carbo"</v>
      </c>
    </row>
    <row r="2908" customFormat="false" ht="13.8" hidden="false" customHeight="false" outlineLevel="0" collapsed="false">
      <c r="A2908" s="1" t="s">
        <v>5609</v>
      </c>
      <c r="B2908" s="1" t="s">
        <v>5610</v>
      </c>
      <c r="C2908" s="1" t="str">
        <f aca="false">A2908 &amp;" " &amp;"""" &amp;B2908 &amp;""""</f>
        <v> GXC_generic_fascist_demagogue:0 "Zhao Ping"</v>
      </c>
      <c r="D2908" s="1" t="str">
        <f aca="false">IF(ISBLANK(A2908),"",C2908)</f>
        <v> GXC_generic_fascist_demagogue:0 "Zhao Ping"</v>
      </c>
    </row>
    <row r="2909" customFormat="false" ht="13.8" hidden="false" customHeight="false" outlineLevel="0" collapsed="false">
      <c r="A2909" s="1" t="s">
        <v>5611</v>
      </c>
      <c r="B2909" s="1" t="s">
        <v>5612</v>
      </c>
      <c r="C2909" s="1" t="str">
        <f aca="false">A2909 &amp;" " &amp;"""" &amp;B2909 &amp;""""</f>
        <v> GXC_generic_democratic_reformer:0 "Kau Wencheng"</v>
      </c>
      <c r="D2909" s="1" t="str">
        <f aca="false">IF(ISBLANK(A2909),"",C2909)</f>
        <v> GXC_generic_democratic_reformer:0 "Kau Wencheng"</v>
      </c>
    </row>
    <row r="2910" customFormat="false" ht="13.8" hidden="false" customHeight="false" outlineLevel="0" collapsed="false">
      <c r="A2910" s="1" t="s">
        <v>5613</v>
      </c>
      <c r="B2910" s="1" t="s">
        <v>5614</v>
      </c>
      <c r="C2910" s="1" t="str">
        <f aca="false">A2910 &amp;" " &amp;"""" &amp;B2910 &amp;""""</f>
        <v> GXC_generic_communist_revolutionary:0 "Liang Tao"</v>
      </c>
      <c r="D2910" s="1" t="str">
        <f aca="false">IF(ISBLANK(A2910),"",C2910)</f>
        <v> GXC_generic_communist_revolutionary:0 "Liang Tao"</v>
      </c>
    </row>
    <row r="2911" customFormat="false" ht="13.8" hidden="false" customHeight="false" outlineLevel="0" collapsed="false">
      <c r="A2911" s="1" t="s">
        <v>5615</v>
      </c>
      <c r="B2911" s="1" t="s">
        <v>5616</v>
      </c>
      <c r="C2911" s="1" t="str">
        <f aca="false">A2911 &amp;" " &amp;"""" &amp;B2911 &amp;""""</f>
        <v> GXC_li_jishen:0 "Li Jishen"</v>
      </c>
      <c r="D2911" s="1" t="str">
        <f aca="false">IF(ISBLANK(A2911),"",C2911)</f>
        <v> GXC_li_jishen:0 "Li Jishen"</v>
      </c>
    </row>
    <row r="2912" customFormat="false" ht="13.8" hidden="false" customHeight="false" outlineLevel="0" collapsed="false">
      <c r="A2912" s="1" t="s">
        <v>5617</v>
      </c>
      <c r="B2912" s="1" t="s">
        <v>2293</v>
      </c>
      <c r="C2912" s="1" t="str">
        <f aca="false">A2912 &amp;" " &amp;"""" &amp;B2912 &amp;""""</f>
        <v> GXC_li_zongren:0 "Li Zongren"</v>
      </c>
      <c r="D2912" s="1" t="str">
        <f aca="false">IF(ISBLANK(A2912),"",C2912)</f>
        <v> GXC_li_zongren:0 "Li Zongren"</v>
      </c>
    </row>
    <row r="2913" customFormat="false" ht="13.8" hidden="false" customHeight="false" outlineLevel="0" collapsed="false">
      <c r="A2913" s="1" t="s">
        <v>5618</v>
      </c>
      <c r="B2913" s="1" t="s">
        <v>5619</v>
      </c>
      <c r="C2913" s="1" t="str">
        <f aca="false">A2913 &amp;" " &amp;"""" &amp;B2913 &amp;""""</f>
        <v> GXC_lei_zhong:0 "Lei Zhong"</v>
      </c>
      <c r="D2913" s="1" t="str">
        <f aca="false">IF(ISBLANK(A2913),"",C2913)</f>
        <v> GXC_lei_zhong:0 "Lei Zhong"</v>
      </c>
    </row>
    <row r="2914" customFormat="false" ht="13.8" hidden="false" customHeight="false" outlineLevel="0" collapsed="false">
      <c r="A2914" s="1" t="s">
        <v>5620</v>
      </c>
      <c r="B2914" s="1" t="s">
        <v>2335</v>
      </c>
      <c r="C2914" s="1" t="str">
        <f aca="false">A2914 &amp;" " &amp;"""" &amp;B2914 &amp;""""</f>
        <v> GXC_yu_hanmou:0 "Yu Hanmou"</v>
      </c>
      <c r="D2914" s="1" t="str">
        <f aca="false">IF(ISBLANK(A2914),"",C2914)</f>
        <v> GXC_yu_hanmou:0 "Yu Hanmou"</v>
      </c>
    </row>
    <row r="2915" customFormat="false" ht="13.8" hidden="false" customHeight="false" outlineLevel="0" collapsed="false">
      <c r="A2915" s="1" t="s">
        <v>5621</v>
      </c>
      <c r="B2915" s="1" t="s">
        <v>5622</v>
      </c>
      <c r="C2915" s="1" t="str">
        <f aca="false">A2915 &amp;" " &amp;"""" &amp;B2915 &amp;""""</f>
        <v> GXC_bai_yeung:0 "Bai Yeung"</v>
      </c>
      <c r="D2915" s="1" t="str">
        <f aca="false">IF(ISBLANK(A2915),"",C2915)</f>
        <v> GXC_bai_yeung:0 "Bai Yeung"</v>
      </c>
    </row>
    <row r="2916" customFormat="false" ht="13.8" hidden="false" customHeight="false" outlineLevel="0" collapsed="false">
      <c r="A2916" s="1" t="s">
        <v>5623</v>
      </c>
      <c r="B2916" s="1" t="s">
        <v>5624</v>
      </c>
      <c r="C2916" s="1" t="str">
        <f aca="false">A2916 &amp;" " &amp;"""" &amp;B2916 &amp;""""</f>
        <v> GXC_heng_lo:0 "Heng Lo"</v>
      </c>
      <c r="D2916" s="1" t="str">
        <f aca="false">IF(ISBLANK(A2916),"",C2916)</f>
        <v> GXC_heng_lo:0 "Heng Lo"</v>
      </c>
    </row>
    <row r="2917" customFormat="false" ht="13.8" hidden="false" customHeight="false" outlineLevel="0" collapsed="false">
      <c r="A2917" s="1" t="s">
        <v>5625</v>
      </c>
      <c r="B2917" s="1" t="s">
        <v>5626</v>
      </c>
      <c r="C2917" s="1" t="str">
        <f aca="false">A2917 &amp;" " &amp;"""" &amp;B2917 &amp;""""</f>
        <v> GXC_yang_hulin:0 "Yang Hulin"</v>
      </c>
      <c r="D2917" s="1" t="str">
        <f aca="false">IF(ISBLANK(A2917),"",C2917)</f>
        <v> GXC_yang_hulin:0 "Yang Hulin"</v>
      </c>
    </row>
    <row r="2918" customFormat="false" ht="13.8" hidden="false" customHeight="false" outlineLevel="0" collapsed="false">
      <c r="A2918" s="1" t="s">
        <v>5627</v>
      </c>
      <c r="B2918" s="1" t="s">
        <v>5628</v>
      </c>
      <c r="C2918" s="1" t="str">
        <f aca="false">A2918 &amp;" " &amp;"""" &amp;B2918 &amp;""""</f>
        <v> GXC_do_liang:0 "Do Liang"</v>
      </c>
      <c r="D2918" s="1" t="str">
        <f aca="false">IF(ISBLANK(A2918),"",C2918)</f>
        <v> GXC_do_liang:0 "Do Liang"</v>
      </c>
    </row>
    <row r="2919" customFormat="false" ht="13.8" hidden="false" customHeight="false" outlineLevel="0" collapsed="false">
      <c r="A2919" s="1" t="s">
        <v>5629</v>
      </c>
      <c r="B2919" s="1" t="s">
        <v>5630</v>
      </c>
      <c r="C2919" s="1" t="str">
        <f aca="false">A2919 &amp;" " &amp;"""" &amp;B2919 &amp;""""</f>
        <v> GXC_teng_qingshan:0 "Teng Qingshan"</v>
      </c>
      <c r="D2919" s="1" t="str">
        <f aca="false">IF(ISBLANK(A2919),"",C2919)</f>
        <v> GXC_teng_qingshan:0 "Teng Qingshan"</v>
      </c>
    </row>
    <row r="2920" customFormat="false" ht="13.8" hidden="false" customHeight="false" outlineLevel="0" collapsed="false">
      <c r="A2920" s="1" t="s">
        <v>5631</v>
      </c>
      <c r="B2920" s="1" t="s">
        <v>5632</v>
      </c>
      <c r="C2920" s="1" t="str">
        <f aca="false">A2920 &amp;" " &amp;"""" &amp;B2920 &amp;""""</f>
        <v> GXC_zha_zemin:0 "Zha Zemin"</v>
      </c>
      <c r="D2920" s="1" t="str">
        <f aca="false">IF(ISBLANK(A2920),"",C2920)</f>
        <v> GXC_zha_zemin:0 "Zha Zemin"</v>
      </c>
    </row>
    <row r="2921" customFormat="false" ht="13.8" hidden="false" customHeight="false" outlineLevel="0" collapsed="false">
      <c r="A2921" s="1" t="s">
        <v>5633</v>
      </c>
      <c r="B2921" s="1" t="s">
        <v>5634</v>
      </c>
      <c r="C2921" s="1" t="str">
        <f aca="false">A2921 &amp;" " &amp;"""" &amp;B2921 &amp;""""</f>
        <v> GXC_huang_shaohong:0 "Huang Shaohong"</v>
      </c>
      <c r="D2921" s="1" t="str">
        <f aca="false">IF(ISBLANK(A2921),"",C2921)</f>
        <v> GXC_huang_shaohong:0 "Huang Shaohong"</v>
      </c>
    </row>
    <row r="2922" customFormat="false" ht="13.8" hidden="false" customHeight="false" outlineLevel="0" collapsed="false">
      <c r="A2922" s="1" t="s">
        <v>5635</v>
      </c>
      <c r="B2922" s="1" t="s">
        <v>5636</v>
      </c>
      <c r="C2922" s="1" t="str">
        <f aca="false">A2922 &amp;" " &amp;"""" &amp;B2922 &amp;""""</f>
        <v> GXC_wang_shuming:0 "Wang Shuming"</v>
      </c>
      <c r="D2922" s="1" t="str">
        <f aca="false">IF(ISBLANK(A2922),"",C2922)</f>
        <v> GXC_wang_shuming:0 "Wang Shuming"</v>
      </c>
    </row>
    <row r="2923" customFormat="false" ht="13.8" hidden="false" customHeight="false" outlineLevel="0" collapsed="false">
      <c r="A2923" s="1" t="s">
        <v>5637</v>
      </c>
      <c r="B2923" s="1" t="s">
        <v>5638</v>
      </c>
      <c r="C2923" s="1" t="str">
        <f aca="false">A2923 &amp;" " &amp;"""" &amp;B2923 &amp;""""</f>
        <v> GXC_niu_keung:0 "Niu Keung"</v>
      </c>
      <c r="D2923" s="1" t="str">
        <f aca="false">IF(ISBLANK(A2923),"",C2923)</f>
        <v> GXC_niu_keung:0 "Niu Keung"</v>
      </c>
    </row>
    <row r="2924" customFormat="false" ht="13.8" hidden="false" customHeight="false" outlineLevel="0" collapsed="false">
      <c r="A2924" s="1" t="s">
        <v>5639</v>
      </c>
      <c r="B2924" s="1" t="s">
        <v>2297</v>
      </c>
      <c r="C2924" s="1" t="str">
        <f aca="false">A2924 &amp;" " &amp;"""" &amp;B2924 &amp;""""</f>
        <v> GXC_bai_chongxi:0 "Bai Chongxi"</v>
      </c>
      <c r="D2924" s="1" t="str">
        <f aca="false">IF(ISBLANK(A2924),"",C2924)</f>
        <v> GXC_bai_chongxi:0 "Bai Chongxi"</v>
      </c>
    </row>
    <row r="2925" customFormat="false" ht="13.8" hidden="false" customHeight="false" outlineLevel="0" collapsed="false">
      <c r="A2925" s="1" t="s">
        <v>5640</v>
      </c>
      <c r="B2925" s="1" t="s">
        <v>5641</v>
      </c>
      <c r="C2925" s="1" t="str">
        <f aca="false">A2925 &amp;" " &amp;"""" &amp;B2925 &amp;""""</f>
        <v> GXC_huo_duyi:0 "Huo Duyi"</v>
      </c>
      <c r="D2925" s="1" t="str">
        <f aca="false">IF(ISBLANK(A2925),"",C2925)</f>
        <v> GXC_huo_duyi:0 "Huo Duyi"</v>
      </c>
    </row>
    <row r="2926" customFormat="false" ht="13.8" hidden="false" customHeight="false" outlineLevel="0" collapsed="false">
      <c r="A2926" s="1" t="s">
        <v>5642</v>
      </c>
      <c r="B2926" s="1" t="s">
        <v>5643</v>
      </c>
      <c r="C2926" s="1" t="str">
        <f aca="false">A2926 &amp;" " &amp;"""" &amp;B2926 &amp;""""</f>
        <v> SHX_generic_fascist_demagogue:0 "Luo Jiang"</v>
      </c>
      <c r="D2926" s="1" t="str">
        <f aca="false">IF(ISBLANK(A2926),"",C2926)</f>
        <v> SHX_generic_fascist_demagogue:0 "Luo Jiang"</v>
      </c>
    </row>
    <row r="2927" customFormat="false" ht="13.8" hidden="false" customHeight="false" outlineLevel="0" collapsed="false">
      <c r="A2927" s="1" t="s">
        <v>5644</v>
      </c>
      <c r="B2927" s="1" t="s">
        <v>5645</v>
      </c>
      <c r="C2927" s="1" t="str">
        <f aca="false">A2927 &amp;" " &amp;"""" &amp;B2927 &amp;""""</f>
        <v> SHX_generic_democratic_reformer:0 "Dong Qiu Jiang"</v>
      </c>
      <c r="D2927" s="1" t="str">
        <f aca="false">IF(ISBLANK(A2927),"",C2927)</f>
        <v> SHX_generic_democratic_reformer:0 "Dong Qiu Jiang"</v>
      </c>
    </row>
    <row r="2928" customFormat="false" ht="13.8" hidden="false" customHeight="false" outlineLevel="0" collapsed="false">
      <c r="A2928" s="1" t="s">
        <v>5646</v>
      </c>
      <c r="B2928" s="1" t="s">
        <v>5647</v>
      </c>
      <c r="C2928" s="1" t="str">
        <f aca="false">A2928 &amp;" " &amp;"""" &amp;B2928 &amp;""""</f>
        <v> SHX_generic_communist_revolutionary:0 "Deng Li Dong"</v>
      </c>
      <c r="D2928" s="1" t="str">
        <f aca="false">IF(ISBLANK(A2928),"",C2928)</f>
        <v> SHX_generic_communist_revolutionary:0 "Deng Li Dong"</v>
      </c>
    </row>
    <row r="2929" customFormat="false" ht="13.8" hidden="false" customHeight="false" outlineLevel="0" collapsed="false">
      <c r="A2929" s="1" t="s">
        <v>5648</v>
      </c>
      <c r="B2929" s="1" t="s">
        <v>5649</v>
      </c>
      <c r="C2929" s="1" t="str">
        <f aca="false">A2929 &amp;" " &amp;"""" &amp;B2929 &amp;""""</f>
        <v> SHX_wang_zuanxu:0 "Wang Zuanxu"</v>
      </c>
      <c r="D2929" s="1" t="str">
        <f aca="false">IF(ISBLANK(A2929),"",C2929)</f>
        <v> SHX_wang_zuanxu:0 "Wang Zuanxu"</v>
      </c>
    </row>
    <row r="2930" customFormat="false" ht="13.8" hidden="false" customHeight="false" outlineLevel="0" collapsed="false">
      <c r="A2930" s="1" t="s">
        <v>5650</v>
      </c>
      <c r="B2930" s="1" t="s">
        <v>5651</v>
      </c>
      <c r="C2930" s="1" t="str">
        <f aca="false">A2930 &amp;" " &amp;"""" &amp;B2930 &amp;""""</f>
        <v> SHX_qu_yangke:0 "Qu Yangke"</v>
      </c>
      <c r="D2930" s="1" t="str">
        <f aca="false">IF(ISBLANK(A2930),"",C2930)</f>
        <v> SHX_qu_yangke:0 "Qu Yangke"</v>
      </c>
    </row>
    <row r="2931" customFormat="false" ht="13.8" hidden="false" customHeight="false" outlineLevel="0" collapsed="false">
      <c r="A2931" s="1" t="s">
        <v>5652</v>
      </c>
      <c r="B2931" s="1" t="s">
        <v>5653</v>
      </c>
      <c r="C2931" s="1" t="str">
        <f aca="false">A2931 &amp;" " &amp;"""" &amp;B2931 &amp;""""</f>
        <v> SHX_kong_fang:0 "Kong Fang"</v>
      </c>
      <c r="D2931" s="1" t="str">
        <f aca="false">IF(ISBLANK(A2931),"",C2931)</f>
        <v> SHX_kong_fang:0 "Kong Fang"</v>
      </c>
    </row>
    <row r="2932" customFormat="false" ht="13.8" hidden="false" customHeight="false" outlineLevel="0" collapsed="false">
      <c r="A2932" s="1" t="s">
        <v>5654</v>
      </c>
      <c r="B2932" s="1" t="s">
        <v>5655</v>
      </c>
      <c r="C2932" s="1" t="str">
        <f aca="false">A2932 &amp;" " &amp;"""" &amp;B2932 &amp;""""</f>
        <v> SHX_yang_lu:0 "Yang Lü"</v>
      </c>
      <c r="D2932" s="1" t="str">
        <f aca="false">IF(ISBLANK(A2932),"",C2932)</f>
        <v> SHX_yang_lu:0 "Yang Lü"</v>
      </c>
    </row>
    <row r="2933" customFormat="false" ht="13.8" hidden="false" customHeight="false" outlineLevel="0" collapsed="false">
      <c r="A2933" s="1" t="s">
        <v>5656</v>
      </c>
      <c r="B2933" s="1" t="s">
        <v>5657</v>
      </c>
      <c r="C2933" s="1" t="str">
        <f aca="false">A2933 &amp;" " &amp;"""" &amp;B2933 &amp;""""</f>
        <v> SHX_cheng_zhao:0 "Cheng Zhao"</v>
      </c>
      <c r="D2933" s="1" t="str">
        <f aca="false">IF(ISBLANK(A2933),"",C2933)</f>
        <v> SHX_cheng_zhao:0 "Cheng Zhao"</v>
      </c>
    </row>
    <row r="2934" customFormat="false" ht="13.8" hidden="false" customHeight="false" outlineLevel="0" collapsed="false">
      <c r="A2934" s="1" t="s">
        <v>5658</v>
      </c>
      <c r="B2934" s="1" t="s">
        <v>5659</v>
      </c>
      <c r="C2934" s="1" t="str">
        <f aca="false">A2934 &amp;" " &amp;"""" &amp;B2934 &amp;""""</f>
        <v> SHX_huang_peng:0 "Huang Peng"</v>
      </c>
      <c r="D2934" s="1" t="str">
        <f aca="false">IF(ISBLANK(A2934),"",C2934)</f>
        <v> SHX_huang_peng:0 "Huang Peng"</v>
      </c>
    </row>
    <row r="2935" customFormat="false" ht="13.8" hidden="false" customHeight="false" outlineLevel="0" collapsed="false">
      <c r="A2935" s="1" t="s">
        <v>5660</v>
      </c>
      <c r="B2935" s="1" t="s">
        <v>5661</v>
      </c>
      <c r="C2935" s="1" t="str">
        <f aca="false">A2935 &amp;" " &amp;"""" &amp;B2935 &amp;""""</f>
        <v> SHX_zhang_shen:0 "Zhang Shen"</v>
      </c>
      <c r="D2935" s="1" t="str">
        <f aca="false">IF(ISBLANK(A2935),"",C2935)</f>
        <v> SHX_zhang_shen:0 "Zhang Shen"</v>
      </c>
    </row>
    <row r="2936" customFormat="false" ht="13.8" hidden="false" customHeight="false" outlineLevel="0" collapsed="false">
      <c r="A2936" s="1" t="s">
        <v>5662</v>
      </c>
      <c r="B2936" s="1" t="s">
        <v>5663</v>
      </c>
      <c r="C2936" s="1" t="str">
        <f aca="false">A2936 &amp;" " &amp;"""" &amp;B2936 &amp;""""</f>
        <v> SHX_min_lan_tung_tin:0 "Min Lang Tung Tin"</v>
      </c>
      <c r="D2936" s="1" t="str">
        <f aca="false">IF(ISBLANK(A2936),"",C2936)</f>
        <v> SHX_min_lan_tung_tin:0 "Min Lang Tung Tin"</v>
      </c>
    </row>
    <row r="2937" customFormat="false" ht="13.8" hidden="false" customHeight="false" outlineLevel="0" collapsed="false">
      <c r="A2937" s="1" t="s">
        <v>5664</v>
      </c>
      <c r="B2937" s="1" t="s">
        <v>5665</v>
      </c>
      <c r="C2937" s="1" t="str">
        <f aca="false">A2937 &amp;" " &amp;"""" &amp;B2937 &amp;""""</f>
        <v> SHX_tan_fang:0 "Tan Fang"</v>
      </c>
      <c r="D2937" s="1" t="str">
        <f aca="false">IF(ISBLANK(A2937),"",C2937)</f>
        <v> SHX_tan_fang:0 "Tan Fang"</v>
      </c>
    </row>
    <row r="2938" customFormat="false" ht="13.8" hidden="false" customHeight="false" outlineLevel="0" collapsed="false">
      <c r="A2938" s="1" t="s">
        <v>5666</v>
      </c>
      <c r="B2938" s="1" t="s">
        <v>5667</v>
      </c>
      <c r="C2938" s="1" t="str">
        <f aca="false">A2938 &amp;" " &amp;"""" &amp;B2938 &amp;""""</f>
        <v> SHX_zhu_ting:0 "Zhu Ting"</v>
      </c>
      <c r="D2938" s="1" t="str">
        <f aca="false">IF(ISBLANK(A2938),"",C2938)</f>
        <v> SHX_zhu_ting:0 "Zhu Ting"</v>
      </c>
    </row>
    <row r="2939" customFormat="false" ht="13.8" hidden="false" customHeight="false" outlineLevel="0" collapsed="false">
      <c r="A2939" s="1" t="s">
        <v>5668</v>
      </c>
      <c r="B2939" s="1" t="s">
        <v>5669</v>
      </c>
      <c r="C2939" s="1" t="str">
        <f aca="false">A2939 &amp;" " &amp;"""" &amp;B2939 &amp;""""</f>
        <v> SHX_xie_wei:0 "Xie Wei"</v>
      </c>
      <c r="D2939" s="1" t="str">
        <f aca="false">IF(ISBLANK(A2939),"",C2939)</f>
        <v> SHX_xie_wei:0 "Xie Wei"</v>
      </c>
    </row>
    <row r="2940" customFormat="false" ht="13.8" hidden="false" customHeight="false" outlineLevel="0" collapsed="false">
      <c r="A2940" s="1" t="s">
        <v>5670</v>
      </c>
      <c r="B2940" s="1" t="s">
        <v>5671</v>
      </c>
      <c r="C2940" s="1" t="str">
        <f aca="false">A2940 &amp;" " &amp;"""" &amp;B2940 &amp;""""</f>
        <v> SHX_ma_tian:0 "Ma Tian"</v>
      </c>
      <c r="D2940" s="1" t="str">
        <f aca="false">IF(ISBLANK(A2940),"",C2940)</f>
        <v> SHX_ma_tian:0 "Ma Tian"</v>
      </c>
    </row>
    <row r="2941" customFormat="false" ht="13.8" hidden="false" customHeight="false" outlineLevel="0" collapsed="false">
      <c r="A2941" s="1" t="s">
        <v>5672</v>
      </c>
      <c r="B2941" s="1" t="s">
        <v>5673</v>
      </c>
      <c r="C2941" s="1" t="str">
        <f aca="false">A2941 &amp;" " &amp;"""" &amp;B2941 &amp;""""</f>
        <v> SHX_wang_li_sun:0 "Wang Li Sun"</v>
      </c>
      <c r="D2941" s="1" t="str">
        <f aca="false">IF(ISBLANK(A2941),"",C2941)</f>
        <v> SHX_wang_li_sun:0 "Wang Li Sun"</v>
      </c>
    </row>
    <row r="2942" customFormat="false" ht="13.8" hidden="false" customHeight="false" outlineLevel="0" collapsed="false">
      <c r="A2942" s="1" t="s">
        <v>5674</v>
      </c>
      <c r="B2942" s="1" t="s">
        <v>5675</v>
      </c>
      <c r="C2942" s="1" t="str">
        <f aca="false">A2942 &amp;" " &amp;"""" &amp;B2942 &amp;""""</f>
        <v> SHX_sun_li:0 "Sun Li"</v>
      </c>
      <c r="D2942" s="1" t="str">
        <f aca="false">IF(ISBLANK(A2942),"",C2942)</f>
        <v> SHX_sun_li:0 "Sun Li"</v>
      </c>
    </row>
    <row r="2943" customFormat="false" ht="13.8" hidden="false" customHeight="false" outlineLevel="0" collapsed="false">
      <c r="A2943" s="1" t="s">
        <v>5676</v>
      </c>
      <c r="B2943" s="1" t="s">
        <v>5677</v>
      </c>
      <c r="C2943" s="1" t="str">
        <f aca="false">A2943 &amp;" " &amp;"""" &amp;B2943 &amp;""""</f>
        <v> SHX_peng_dong:0 "Peng Dong"</v>
      </c>
      <c r="D2943" s="1" t="str">
        <f aca="false">IF(ISBLANK(A2943),"",C2943)</f>
        <v> SHX_peng_dong:0 "Peng Dong"</v>
      </c>
    </row>
    <row r="2944" customFormat="false" ht="13.8" hidden="false" customHeight="false" outlineLevel="0" collapsed="false">
      <c r="A2944" s="1" t="s">
        <v>5678</v>
      </c>
      <c r="B2944" s="1" t="s">
        <v>5679</v>
      </c>
      <c r="C2944" s="1" t="str">
        <f aca="false">A2944 &amp;" " &amp;"""" &amp;B2944 &amp;""""</f>
        <v> XSM_generic_fascist_demagogue:0 "Mei Fai"</v>
      </c>
      <c r="D2944" s="1" t="str">
        <f aca="false">IF(ISBLANK(A2944),"",C2944)</f>
        <v> XSM_generic_fascist_demagogue:0 "Mei Fai"</v>
      </c>
    </row>
    <row r="2945" customFormat="false" ht="13.8" hidden="false" customHeight="false" outlineLevel="0" collapsed="false">
      <c r="A2945" s="1" t="s">
        <v>5680</v>
      </c>
      <c r="B2945" s="1" t="s">
        <v>5681</v>
      </c>
      <c r="C2945" s="1" t="str">
        <f aca="false">A2945 &amp;" " &amp;"""" &amp;B2945 &amp;""""</f>
        <v> XSM_generic_democratic_reformer:0 "To Guowei"</v>
      </c>
      <c r="D2945" s="1" t="str">
        <f aca="false">IF(ISBLANK(A2945),"",C2945)</f>
        <v> XSM_generic_democratic_reformer:0 "To Guowei"</v>
      </c>
    </row>
    <row r="2946" customFormat="false" ht="13.8" hidden="false" customHeight="false" outlineLevel="0" collapsed="false">
      <c r="A2946" s="1" t="s">
        <v>5682</v>
      </c>
      <c r="B2946" s="1" t="s">
        <v>5683</v>
      </c>
      <c r="C2946" s="1" t="str">
        <f aca="false">A2946 &amp;" " &amp;"""" &amp;B2946 &amp;""""</f>
        <v> XSM_generic_communist_revolutionary:0 "Hsu Jun"</v>
      </c>
      <c r="D2946" s="1" t="str">
        <f aca="false">IF(ISBLANK(A2946),"",C2946)</f>
        <v> XSM_generic_communist_revolutionary:0 "Hsu Jun"</v>
      </c>
    </row>
    <row r="2947" customFormat="false" ht="13.8" hidden="false" customHeight="false" outlineLevel="0" collapsed="false">
      <c r="A2947" s="1" t="s">
        <v>5684</v>
      </c>
      <c r="B2947" s="1" t="s">
        <v>5685</v>
      </c>
      <c r="C2947" s="1" t="str">
        <f aca="false">A2947 &amp;" " &amp;"""" &amp;B2947 &amp;""""</f>
        <v> XSM_fang_jing:0 "Fang Jing"</v>
      </c>
      <c r="D2947" s="1" t="str">
        <f aca="false">IF(ISBLANK(A2947),"",C2947)</f>
        <v> XSM_fang_jing:0 "Fang Jing"</v>
      </c>
    </row>
    <row r="2948" customFormat="false" ht="13.8" hidden="false" customHeight="false" outlineLevel="0" collapsed="false">
      <c r="A2948" s="1" t="s">
        <v>5686</v>
      </c>
      <c r="B2948" s="1" t="s">
        <v>5687</v>
      </c>
      <c r="C2948" s="1" t="str">
        <f aca="false">A2948 &amp;" " &amp;"""" &amp;B2948 &amp;""""</f>
        <v> XSM_zi_shen:0 "Zi Shen"</v>
      </c>
      <c r="D2948" s="1" t="str">
        <f aca="false">IF(ISBLANK(A2948),"",C2948)</f>
        <v> XSM_zi_shen:0 "Zi Shen"</v>
      </c>
    </row>
    <row r="2949" customFormat="false" ht="13.8" hidden="false" customHeight="false" outlineLevel="0" collapsed="false">
      <c r="A2949" s="1" t="s">
        <v>5688</v>
      </c>
      <c r="B2949" s="1" t="s">
        <v>5689</v>
      </c>
      <c r="C2949" s="1" t="str">
        <f aca="false">A2949 &amp;" " &amp;"""" &amp;B2949 &amp;""""</f>
        <v> XSM_li_shiqun:0 "Li Shiqun"</v>
      </c>
      <c r="D2949" s="1" t="str">
        <f aca="false">IF(ISBLANK(A2949),"",C2949)</f>
        <v> XSM_li_shiqun:0 "Li Shiqun"</v>
      </c>
    </row>
    <row r="2950" customFormat="false" ht="13.8" hidden="false" customHeight="false" outlineLevel="0" collapsed="false">
      <c r="A2950" s="1" t="s">
        <v>5690</v>
      </c>
      <c r="B2950" s="1" t="s">
        <v>5691</v>
      </c>
      <c r="C2950" s="1" t="str">
        <f aca="false">A2950 &amp;" " &amp;"""" &amp;B2950 &amp;""""</f>
        <v> XSM_keng_shoushan:0 "Keng Shoushan"</v>
      </c>
      <c r="D2950" s="1" t="str">
        <f aca="false">IF(ISBLANK(A2950),"",C2950)</f>
        <v> XSM_keng_shoushan:0 "Keng Shoushan"</v>
      </c>
    </row>
    <row r="2951" customFormat="false" ht="13.8" hidden="false" customHeight="false" outlineLevel="0" collapsed="false">
      <c r="A2951" s="1" t="s">
        <v>5692</v>
      </c>
      <c r="B2951" s="1" t="s">
        <v>5693</v>
      </c>
      <c r="C2951" s="1" t="str">
        <f aca="false">A2951 &amp;" " &amp;"""" &amp;B2951 &amp;""""</f>
        <v> XSM_ma_donghai:0 "Ma Donghai"</v>
      </c>
      <c r="D2951" s="1" t="str">
        <f aca="false">IF(ISBLANK(A2951),"",C2951)</f>
        <v> XSM_ma_donghai:0 "Ma Donghai"</v>
      </c>
    </row>
    <row r="2952" customFormat="false" ht="13.8" hidden="false" customHeight="false" outlineLevel="0" collapsed="false">
      <c r="A2952" s="1" t="s">
        <v>5694</v>
      </c>
      <c r="B2952" s="1" t="s">
        <v>5695</v>
      </c>
      <c r="C2952" s="1" t="str">
        <f aca="false">A2952 &amp;" " &amp;"""" &amp;B2952 &amp;""""</f>
        <v> XSM_wu_qi:0 "Wu Qi"</v>
      </c>
      <c r="D2952" s="1" t="str">
        <f aca="false">IF(ISBLANK(A2952),"",C2952)</f>
        <v> XSM_wu_qi:0 "Wu Qi"</v>
      </c>
    </row>
    <row r="2953" customFormat="false" ht="13.8" hidden="false" customHeight="false" outlineLevel="0" collapsed="false">
      <c r="A2953" s="1" t="s">
        <v>5696</v>
      </c>
      <c r="B2953" s="1" t="s">
        <v>5697</v>
      </c>
      <c r="C2953" s="1" t="str">
        <f aca="false">A2953 &amp;" " &amp;"""" &amp;B2953 &amp;""""</f>
        <v> XSM_au_yongrui:0 "Au Yongrui"</v>
      </c>
      <c r="D2953" s="1" t="str">
        <f aca="false">IF(ISBLANK(A2953),"",C2953)</f>
        <v> XSM_au_yongrui:0 "Au Yongrui"</v>
      </c>
    </row>
    <row r="2954" customFormat="false" ht="13.8" hidden="false" customHeight="false" outlineLevel="0" collapsed="false">
      <c r="A2954" s="1" t="s">
        <v>5698</v>
      </c>
      <c r="B2954" s="1" t="s">
        <v>5699</v>
      </c>
      <c r="C2954" s="1" t="str">
        <f aca="false">A2954 &amp;" " &amp;"""" &amp;B2954 &amp;""""</f>
        <v> XSM_ho_tengfei:0 "Ho Tengfei"</v>
      </c>
      <c r="D2954" s="1" t="str">
        <f aca="false">IF(ISBLANK(A2954),"",C2954)</f>
        <v> XSM_ho_tengfei:0 "Ho Tengfei"</v>
      </c>
    </row>
    <row r="2955" customFormat="false" ht="13.8" hidden="false" customHeight="false" outlineLevel="0" collapsed="false">
      <c r="A2955" s="1" t="s">
        <v>5700</v>
      </c>
      <c r="B2955" s="1" t="s">
        <v>5701</v>
      </c>
      <c r="C2955" s="1" t="str">
        <f aca="false">A2955 &amp;" " &amp;"""" &amp;B2955 &amp;""""</f>
        <v> XSM_ma_hongbin:0 "Ma Hongbin"</v>
      </c>
      <c r="D2955" s="1" t="str">
        <f aca="false">IF(ISBLANK(A2955),"",C2955)</f>
        <v> XSM_ma_hongbin:0 "Ma Hongbin"</v>
      </c>
    </row>
    <row r="2956" customFormat="false" ht="13.8" hidden="false" customHeight="false" outlineLevel="0" collapsed="false">
      <c r="A2956" s="1" t="s">
        <v>5702</v>
      </c>
      <c r="B2956" s="1" t="s">
        <v>5703</v>
      </c>
      <c r="C2956" s="1" t="str">
        <f aca="false">A2956 &amp;" " &amp;"""" &amp;B2956 &amp;""""</f>
        <v> XSM_ma_buqing:0 "Ma Buqing"</v>
      </c>
      <c r="D2956" s="1" t="str">
        <f aca="false">IF(ISBLANK(A2956),"",C2956)</f>
        <v> XSM_ma_buqing:0 "Ma Buqing"</v>
      </c>
    </row>
    <row r="2957" customFormat="false" ht="13.8" hidden="false" customHeight="false" outlineLevel="0" collapsed="false">
      <c r="A2957" s="1" t="s">
        <v>5704</v>
      </c>
      <c r="B2957" s="1" t="s">
        <v>5705</v>
      </c>
      <c r="C2957" s="1" t="str">
        <f aca="false">A2957 &amp;" " &amp;"""" &amp;B2957 &amp;""""</f>
        <v> XSM_may_chongan:0 "Mai Chongan"</v>
      </c>
      <c r="D2957" s="1" t="str">
        <f aca="false">IF(ISBLANK(A2957),"",C2957)</f>
        <v> XSM_may_chongan:0 "Mai Chongan"</v>
      </c>
    </row>
    <row r="2958" customFormat="false" ht="13.8" hidden="false" customHeight="false" outlineLevel="0" collapsed="false">
      <c r="A2958" s="1" t="s">
        <v>5706</v>
      </c>
      <c r="B2958" s="1" t="s">
        <v>5707</v>
      </c>
      <c r="C2958" s="1" t="str">
        <f aca="false">A2958 &amp;" " &amp;"""" &amp;B2958 &amp;""""</f>
        <v> XSM_chun_minsheng:0 "Chun Minsheng"</v>
      </c>
      <c r="D2958" s="1" t="str">
        <f aca="false">IF(ISBLANK(A2958),"",C2958)</f>
        <v> XSM_chun_minsheng:0 "Chun Minsheng"</v>
      </c>
    </row>
    <row r="2959" customFormat="false" ht="13.8" hidden="false" customHeight="false" outlineLevel="0" collapsed="false">
      <c r="A2959" s="1" t="s">
        <v>5708</v>
      </c>
      <c r="B2959" s="1" t="s">
        <v>5709</v>
      </c>
      <c r="C2959" s="1" t="str">
        <f aca="false">A2959 &amp;" " &amp;"""" &amp;B2959 &amp;""""</f>
        <v> XSM_lian_zenguang:0 "Lian Zenguang"</v>
      </c>
      <c r="D2959" s="1" t="str">
        <f aca="false">IF(ISBLANK(A2959),"",C2959)</f>
        <v> XSM_lian_zenguang:0 "Lian Zenguang"</v>
      </c>
    </row>
    <row r="2960" customFormat="false" ht="13.8" hidden="false" customHeight="false" outlineLevel="0" collapsed="false">
      <c r="A2960" s="1" t="s">
        <v>5710</v>
      </c>
      <c r="B2960" s="1" t="s">
        <v>5711</v>
      </c>
      <c r="C2960" s="1" t="str">
        <f aca="false">A2960 &amp;" " &amp;"""" &amp;B2960 &amp;""""</f>
        <v> XSM_keng_gui:0 "Keng Gui"</v>
      </c>
      <c r="D2960" s="1" t="str">
        <f aca="false">IF(ISBLANK(A2960),"",C2960)</f>
        <v> XSM_keng_gui:0 "Keng Gui"</v>
      </c>
    </row>
    <row r="2961" customFormat="false" ht="13.8" hidden="false" customHeight="false" outlineLevel="0" collapsed="false">
      <c r="A2961" s="1" t="s">
        <v>5712</v>
      </c>
      <c r="B2961" s="1" t="s">
        <v>5713</v>
      </c>
      <c r="C2961" s="1" t="str">
        <f aca="false">A2961 &amp;" " &amp;"""" &amp;B2961 &amp;""""</f>
        <v> GUA_generic_fascist_demagogue:0 "Manuel Arroyo"</v>
      </c>
      <c r="D2961" s="1" t="str">
        <f aca="false">IF(ISBLANK(A2961),"",C2961)</f>
        <v> GUA_generic_fascist_demagogue:0 "Manuel Arroyo"</v>
      </c>
    </row>
    <row r="2962" customFormat="false" ht="13.8" hidden="false" customHeight="false" outlineLevel="0" collapsed="false">
      <c r="A2962" s="1" t="s">
        <v>5714</v>
      </c>
      <c r="B2962" s="1" t="s">
        <v>5715</v>
      </c>
      <c r="C2962" s="1" t="str">
        <f aca="false">A2962 &amp;" " &amp;"""" &amp;B2962 &amp;""""</f>
        <v> GUA_generic_democratic_reformer:0 "Enrique Muñoz Meany"</v>
      </c>
      <c r="D2962" s="1" t="str">
        <f aca="false">IF(ISBLANK(A2962),"",C2962)</f>
        <v> GUA_generic_democratic_reformer:0 "Enrique Muñoz Meany"</v>
      </c>
    </row>
    <row r="2963" customFormat="false" ht="13.8" hidden="false" customHeight="false" outlineLevel="0" collapsed="false">
      <c r="A2963" s="1" t="s">
        <v>5716</v>
      </c>
      <c r="B2963" s="1" t="s">
        <v>5717</v>
      </c>
      <c r="C2963" s="1" t="str">
        <f aca="false">A2963 &amp;" " &amp;"""" &amp;B2963 &amp;""""</f>
        <v> GUA_generic_communist_revolutionary:0 "Carlos Argumedo Salazar"</v>
      </c>
      <c r="D2963" s="1" t="str">
        <f aca="false">IF(ISBLANK(A2963),"",C2963)</f>
        <v> GUA_generic_communist_revolutionary:0 "Carlos Argumedo Salazar"</v>
      </c>
    </row>
    <row r="2964" customFormat="false" ht="13.8" hidden="false" customHeight="false" outlineLevel="0" collapsed="false">
      <c r="A2964" s="1" t="s">
        <v>5718</v>
      </c>
      <c r="B2964" s="1" t="s">
        <v>5719</v>
      </c>
      <c r="C2964" s="1" t="str">
        <f aca="false">A2964 &amp;" " &amp;"""" &amp;B2964 &amp;""""</f>
        <v> GUA_eduardo_villagran_ariza:0 "Eduardo Villagran Ariza"</v>
      </c>
      <c r="D2964" s="1" t="str">
        <f aca="false">IF(ISBLANK(A2964),"",C2964)</f>
        <v> GUA_eduardo_villagran_ariza:0 "Eduardo Villagran Ariza"</v>
      </c>
    </row>
    <row r="2965" customFormat="false" ht="13.8" hidden="false" customHeight="false" outlineLevel="0" collapsed="false">
      <c r="A2965" s="1" t="s">
        <v>5720</v>
      </c>
      <c r="B2965" s="1" t="s">
        <v>5721</v>
      </c>
      <c r="C2965" s="1" t="str">
        <f aca="false">A2965 &amp;" " &amp;"""" &amp;B2965 &amp;""""</f>
        <v> GUA_juan_arevalo_bermejo:0 "Juan Arevalo Bermejo"</v>
      </c>
      <c r="D2965" s="1" t="str">
        <f aca="false">IF(ISBLANK(A2965),"",C2965)</f>
        <v> GUA_juan_arevalo_bermejo:0 "Juan Arevalo Bermejo"</v>
      </c>
    </row>
    <row r="2966" customFormat="false" ht="13.8" hidden="false" customHeight="false" outlineLevel="0" collapsed="false">
      <c r="A2966" s="1" t="s">
        <v>5722</v>
      </c>
      <c r="B2966" s="1" t="s">
        <v>5713</v>
      </c>
      <c r="C2966" s="1" t="str">
        <f aca="false">A2966 &amp;" " &amp;"""" &amp;B2966 &amp;""""</f>
        <v> GUA_manuel_arroyo:0 "Manuel Arroyo"</v>
      </c>
      <c r="D2966" s="1" t="str">
        <f aca="false">IF(ISBLANK(A2966),"",C2966)</f>
        <v> GUA_manuel_arroyo:0 "Manuel Arroyo"</v>
      </c>
    </row>
    <row r="2967" customFormat="false" ht="13.8" hidden="false" customHeight="false" outlineLevel="0" collapsed="false">
      <c r="A2967" s="1" t="s">
        <v>5723</v>
      </c>
      <c r="B2967" s="1" t="s">
        <v>5724</v>
      </c>
      <c r="C2967" s="1" t="str">
        <f aca="false">A2967 &amp;" " &amp;"""" &amp;B2967 &amp;""""</f>
        <v> GUA_federico_ponce_vaides:0 "Federico Ponce Vaides"</v>
      </c>
      <c r="D2967" s="1" t="str">
        <f aca="false">IF(ISBLANK(A2967),"",C2967)</f>
        <v> GUA_federico_ponce_vaides:0 "Federico Ponce Vaides"</v>
      </c>
    </row>
    <row r="2968" customFormat="false" ht="13.8" hidden="false" customHeight="false" outlineLevel="0" collapsed="false">
      <c r="A2968" s="1" t="s">
        <v>5725</v>
      </c>
      <c r="B2968" s="1" t="s">
        <v>5726</v>
      </c>
      <c r="C2968" s="1" t="str">
        <f aca="false">A2968 &amp;" " &amp;"""" &amp;B2968 &amp;""""</f>
        <v> GUA_jacopo_arbenz_guzman:0 "Jacopo Arbenz Guzman"</v>
      </c>
      <c r="D2968" s="1" t="str">
        <f aca="false">IF(ISBLANK(A2968),"",C2968)</f>
        <v> GUA_jacopo_arbenz_guzman:0 "Jacopo Arbenz Guzman"</v>
      </c>
    </row>
    <row r="2969" customFormat="false" ht="13.8" hidden="false" customHeight="false" outlineLevel="0" collapsed="false">
      <c r="A2969" s="1" t="s">
        <v>5727</v>
      </c>
      <c r="B2969" s="1" t="s">
        <v>5728</v>
      </c>
      <c r="C2969" s="1" t="str">
        <f aca="false">A2969 &amp;" " &amp;"""" &amp;B2969 &amp;""""</f>
        <v> GUA_r_buenaventure_pineda:0 "R. Buenaventura Pineda"</v>
      </c>
      <c r="D2969" s="1" t="str">
        <f aca="false">IF(ISBLANK(A2969),"",C2969)</f>
        <v> GUA_r_buenaventure_pineda:0 "R. Buenaventura Pineda"</v>
      </c>
    </row>
    <row r="2970" customFormat="false" ht="13.8" hidden="false" customHeight="false" outlineLevel="0" collapsed="false">
      <c r="A2970" s="1" t="s">
        <v>5729</v>
      </c>
      <c r="B2970" s="1" t="s">
        <v>5730</v>
      </c>
      <c r="C2970" s="1" t="str">
        <f aca="false">A2970 &amp;" " &amp;"""" &amp;B2970 &amp;""""</f>
        <v> GUA_francisco_javier_arana:0 "Francisco Javier Arana"</v>
      </c>
      <c r="D2970" s="1" t="str">
        <f aca="false">IF(ISBLANK(A2970),"",C2970)</f>
        <v> GUA_francisco_javier_arana:0 "Francisco Javier Arana"</v>
      </c>
    </row>
    <row r="2971" customFormat="false" ht="13.8" hidden="false" customHeight="false" outlineLevel="0" collapsed="false">
      <c r="A2971" s="1" t="s">
        <v>5731</v>
      </c>
      <c r="B2971" s="1" t="s">
        <v>5732</v>
      </c>
      <c r="C2971" s="1" t="str">
        <f aca="false">A2971 &amp;" " &amp;"""" &amp;B2971 &amp;""""</f>
        <v> GUA_tomas_mendoza_urribe:0 "Tomas Mendoza Urribe"</v>
      </c>
      <c r="D2971" s="1" t="str">
        <f aca="false">IF(ISBLANK(A2971),"",C2971)</f>
        <v> GUA_tomas_mendoza_urribe:0 "Tomas Mendoza Urribe"</v>
      </c>
    </row>
    <row r="2972" customFormat="false" ht="13.8" hidden="false" customHeight="false" outlineLevel="0" collapsed="false">
      <c r="A2972" s="1" t="s">
        <v>5733</v>
      </c>
      <c r="B2972" s="1" t="s">
        <v>5734</v>
      </c>
      <c r="C2972" s="1" t="str">
        <f aca="false">A2972 &amp;" " &amp;"""" &amp;B2972 &amp;""""</f>
        <v> GUA_jorge_torriello_garrido:0 "Jorge Torriello Garrido"</v>
      </c>
      <c r="D2972" s="1" t="str">
        <f aca="false">IF(ISBLANK(A2972),"",C2972)</f>
        <v> GUA_jorge_torriello_garrido:0 "Jorge Torriello Garrido"</v>
      </c>
    </row>
    <row r="2973" customFormat="false" ht="13.8" hidden="false" customHeight="false" outlineLevel="0" collapsed="false">
      <c r="A2973" s="1" t="s">
        <v>5735</v>
      </c>
      <c r="B2973" s="1" t="s">
        <v>5736</v>
      </c>
      <c r="C2973" s="1" t="str">
        <f aca="false">A2973 &amp;" " &amp;"""" &amp;B2973 &amp;""""</f>
        <v> GUA_manuel_orellana:0 "Manuel Orellana"</v>
      </c>
      <c r="D2973" s="1" t="str">
        <f aca="false">IF(ISBLANK(A2973),"",C2973)</f>
        <v> GUA_manuel_orellana:0 "Manuel Orellana"</v>
      </c>
    </row>
    <row r="2974" customFormat="false" ht="13.8" hidden="false" customHeight="false" outlineLevel="0" collapsed="false">
      <c r="A2974" s="1" t="s">
        <v>5737</v>
      </c>
      <c r="B2974" s="1" t="s">
        <v>5738</v>
      </c>
      <c r="C2974" s="1" t="str">
        <f aca="false">A2974 &amp;" " &amp;"""" &amp;B2974 &amp;""""</f>
        <v> GUA_carlos_diaz_de_leon:0 "Carlos Diaz de Leon"</v>
      </c>
      <c r="D2974" s="1" t="str">
        <f aca="false">IF(ISBLANK(A2974),"",C2974)</f>
        <v> GUA_carlos_diaz_de_leon:0 "Carlos Diaz de Leon"</v>
      </c>
    </row>
    <row r="2975" customFormat="false" ht="13.8" hidden="false" customHeight="false" outlineLevel="0" collapsed="false">
      <c r="A2975" s="1" t="s">
        <v>5739</v>
      </c>
      <c r="B2975" s="1" t="s">
        <v>5740</v>
      </c>
      <c r="C2975" s="1" t="str">
        <f aca="false">A2975 &amp;" " &amp;"""" &amp;B2975 &amp;""""</f>
        <v> GUA_miguel_garcia_granados:0 "Miguel Garcia Granados"</v>
      </c>
      <c r="D2975" s="1" t="str">
        <f aca="false">IF(ISBLANK(A2975),"",C2975)</f>
        <v> GUA_miguel_garcia_granados:0 "Miguel Garcia Granados"</v>
      </c>
    </row>
    <row r="2976" customFormat="false" ht="13.8" hidden="false" customHeight="false" outlineLevel="0" collapsed="false">
      <c r="A2976" s="1" t="s">
        <v>5741</v>
      </c>
      <c r="B2976" s="1" t="s">
        <v>5742</v>
      </c>
      <c r="C2976" s="1" t="str">
        <f aca="false">A2976 &amp;" " &amp;"""" &amp;B2976 &amp;""""</f>
        <v> GUA_jose_ezuira_abel:0 "José Ezuira Abel"</v>
      </c>
      <c r="D2976" s="1" t="str">
        <f aca="false">IF(ISBLANK(A2976),"",C2976)</f>
        <v> GUA_jose_ezuira_abel:0 "José Ezuira Abel"</v>
      </c>
    </row>
    <row r="2977" customFormat="false" ht="13.8" hidden="false" customHeight="false" outlineLevel="0" collapsed="false">
      <c r="A2977" s="1" t="s">
        <v>5743</v>
      </c>
      <c r="B2977" s="1" t="s">
        <v>5744</v>
      </c>
      <c r="C2977" s="1" t="str">
        <f aca="false">A2977 &amp;" " &amp;"""" &amp;B2977 &amp;""""</f>
        <v> GUA_m_ydigaras_fuentes:0 "M. Ydigaras Fuentes"</v>
      </c>
      <c r="D2977" s="1" t="str">
        <f aca="false">IF(ISBLANK(A2977),"",C2977)</f>
        <v> GUA_m_ydigaras_fuentes:0 "M. Ydigaras Fuentes"</v>
      </c>
    </row>
    <row r="2978" customFormat="false" ht="13.8" hidden="false" customHeight="false" outlineLevel="0" collapsed="false">
      <c r="A2978" s="1" t="s">
        <v>5745</v>
      </c>
      <c r="B2978" s="1" t="s">
        <v>5746</v>
      </c>
      <c r="C2978" s="1" t="str">
        <f aca="false">A2978 &amp;" " &amp;"""" &amp;B2978 &amp;""""</f>
        <v> GUA_w_tesch_orlando:0 "W. Tesch Orlando"</v>
      </c>
      <c r="D2978" s="1" t="str">
        <f aca="false">IF(ISBLANK(A2978),"",C2978)</f>
        <v> GUA_w_tesch_orlando:0 "W. Tesch Orlando"</v>
      </c>
    </row>
    <row r="2979" customFormat="false" ht="13.8" hidden="false" customHeight="false" outlineLevel="0" collapsed="false">
      <c r="A2979" s="1" t="s">
        <v>5747</v>
      </c>
      <c r="B2979" s="1" t="s">
        <v>5748</v>
      </c>
      <c r="C2979" s="1" t="str">
        <f aca="false">A2979 &amp;" " &amp;"""" &amp;B2979 &amp;""""</f>
        <v> HON_generic_fascist_demagogue:0 "Enzo Coito"</v>
      </c>
      <c r="D2979" s="1" t="str">
        <f aca="false">IF(ISBLANK(A2979),"",C2979)</f>
        <v> HON_generic_fascist_demagogue:0 "Enzo Coito"</v>
      </c>
    </row>
    <row r="2980" customFormat="false" ht="13.8" hidden="false" customHeight="false" outlineLevel="0" collapsed="false">
      <c r="A2980" s="1" t="s">
        <v>5749</v>
      </c>
      <c r="B2980" s="1" t="s">
        <v>5750</v>
      </c>
      <c r="C2980" s="1" t="str">
        <f aca="false">A2980 &amp;" " &amp;"""" &amp;B2980 &amp;""""</f>
        <v> HON_generic_democratic_reformer:0 "Neron Melendez"</v>
      </c>
      <c r="D2980" s="1" t="str">
        <f aca="false">IF(ISBLANK(A2980),"",C2980)</f>
        <v> HON_generic_democratic_reformer:0 "Neron Melendez"</v>
      </c>
    </row>
    <row r="2981" customFormat="false" ht="13.8" hidden="false" customHeight="false" outlineLevel="0" collapsed="false">
      <c r="A2981" s="1" t="s">
        <v>5751</v>
      </c>
      <c r="B2981" s="1" t="s">
        <v>5752</v>
      </c>
      <c r="C2981" s="1" t="str">
        <f aca="false">A2981 &amp;" " &amp;"""" &amp;B2981 &amp;""""</f>
        <v> HON_generic_communist_revolutionary:0 "Jose Chavarin"</v>
      </c>
      <c r="D2981" s="1" t="str">
        <f aca="false">IF(ISBLANK(A2981),"",C2981)</f>
        <v> HON_generic_communist_revolutionary:0 "Jose Chavarin"</v>
      </c>
    </row>
    <row r="2982" customFormat="false" ht="13.8" hidden="false" customHeight="false" outlineLevel="0" collapsed="false">
      <c r="A2982" s="1" t="s">
        <v>5753</v>
      </c>
      <c r="B2982" s="1" t="s">
        <v>5754</v>
      </c>
      <c r="C2982" s="1" t="str">
        <f aca="false">A2982 &amp;" " &amp;"""" &amp;B2982 &amp;""""</f>
        <v> HON_carlos_alberto_ucles:0 "Carlos Alberto Ucles"</v>
      </c>
      <c r="D2982" s="1" t="str">
        <f aca="false">IF(ISBLANK(A2982),"",C2982)</f>
        <v> HON_carlos_alberto_ucles:0 "Carlos Alberto Ucles"</v>
      </c>
    </row>
    <row r="2983" customFormat="false" ht="13.8" hidden="false" customHeight="false" outlineLevel="0" collapsed="false">
      <c r="A2983" s="1" t="s">
        <v>5755</v>
      </c>
      <c r="B2983" s="1" t="s">
        <v>5756</v>
      </c>
      <c r="C2983" s="1" t="str">
        <f aca="false">A2983 &amp;" " &amp;"""" &amp;B2983 &amp;""""</f>
        <v> HON_roberto_michelleti_bain:0 "Roberto Michelleti Bain"</v>
      </c>
      <c r="D2983" s="1" t="str">
        <f aca="false">IF(ISBLANK(A2983),"",C2983)</f>
        <v> HON_roberto_michelleti_bain:0 "Roberto Michelleti Bain"</v>
      </c>
    </row>
    <row r="2984" customFormat="false" ht="13.8" hidden="false" customHeight="false" outlineLevel="0" collapsed="false">
      <c r="A2984" s="1" t="s">
        <v>5757</v>
      </c>
      <c r="B2984" s="1" t="s">
        <v>5758</v>
      </c>
      <c r="C2984" s="1" t="str">
        <f aca="false">A2984 &amp;" " &amp;"""" &amp;B2984 &amp;""""</f>
        <v> HON_orlando_rodriguez_jimino:0 "Orlando Rodriguez Jimino"</v>
      </c>
      <c r="D2984" s="1" t="str">
        <f aca="false">IF(ISBLANK(A2984),"",C2984)</f>
        <v> HON_orlando_rodriguez_jimino:0 "Orlando Rodriguez Jimino"</v>
      </c>
    </row>
    <row r="2985" customFormat="false" ht="13.8" hidden="false" customHeight="false" outlineLevel="0" collapsed="false">
      <c r="A2985" s="1" t="s">
        <v>5759</v>
      </c>
      <c r="B2985" s="1" t="s">
        <v>5760</v>
      </c>
      <c r="C2985" s="1" t="str">
        <f aca="false">A2985 &amp;" " &amp;"""" &amp;B2985 &amp;""""</f>
        <v> HON_abraham_williams_calderon:0 "Abraham Williams Calderon"</v>
      </c>
      <c r="D2985" s="1" t="str">
        <f aca="false">IF(ISBLANK(A2985),"",C2985)</f>
        <v> HON_abraham_williams_calderon:0 "Abraham Williams Calderon"</v>
      </c>
    </row>
    <row r="2986" customFormat="false" ht="13.8" hidden="false" customHeight="false" outlineLevel="0" collapsed="false">
      <c r="A2986" s="1" t="s">
        <v>5761</v>
      </c>
      <c r="B2986" s="1" t="s">
        <v>5762</v>
      </c>
      <c r="C2986" s="1" t="str">
        <f aca="false">A2986 &amp;" " &amp;"""" &amp;B2986 &amp;""""</f>
        <v> HON_hernan_fernandez_silva:0 "Hernan Fernandez Silva"</v>
      </c>
      <c r="D2986" s="1" t="str">
        <f aca="false">IF(ISBLANK(A2986),"",C2986)</f>
        <v> HON_hernan_fernandez_silva:0 "Hernan Fernandez Silva"</v>
      </c>
    </row>
    <row r="2987" customFormat="false" ht="13.8" hidden="false" customHeight="false" outlineLevel="0" collapsed="false">
      <c r="A2987" s="1" t="s">
        <v>5763</v>
      </c>
      <c r="B2987" s="1" t="s">
        <v>5764</v>
      </c>
      <c r="C2987" s="1" t="str">
        <f aca="false">A2987 &amp;" " &amp;"""" &amp;B2987 &amp;""""</f>
        <v> HON_juan_b_valladares:0 "Juan B. Valladares"</v>
      </c>
      <c r="D2987" s="1" t="str">
        <f aca="false">IF(ISBLANK(A2987),"",C2987)</f>
        <v> HON_juan_b_valladares:0 "Juan B. Valladares"</v>
      </c>
    </row>
    <row r="2988" customFormat="false" ht="13.8" hidden="false" customHeight="false" outlineLevel="0" collapsed="false">
      <c r="A2988" s="1" t="s">
        <v>5765</v>
      </c>
      <c r="B2988" s="1" t="s">
        <v>5766</v>
      </c>
      <c r="C2988" s="1" t="str">
        <f aca="false">A2988 &amp;" " &amp;"""" &amp;B2988 &amp;""""</f>
        <v> HON_rufio_villegas:0 "Rufio Villegas"</v>
      </c>
      <c r="D2988" s="1" t="str">
        <f aca="false">IF(ISBLANK(A2988),"",C2988)</f>
        <v> HON_rufio_villegas:0 "Rufio Villegas"</v>
      </c>
    </row>
    <row r="2989" customFormat="false" ht="13.8" hidden="false" customHeight="false" outlineLevel="0" collapsed="false">
      <c r="A2989" s="1" t="s">
        <v>5767</v>
      </c>
      <c r="B2989" s="1" t="s">
        <v>5768</v>
      </c>
      <c r="C2989" s="1" t="str">
        <f aca="false">A2989 &amp;" " &amp;"""" &amp;B2989 &amp;""""</f>
        <v> HON_carlos_molina_dejonje:0 "Carlos Molina Dejonje"</v>
      </c>
      <c r="D2989" s="1" t="str">
        <f aca="false">IF(ISBLANK(A2989),"",C2989)</f>
        <v> HON_carlos_molina_dejonje:0 "Carlos Molina Dejonje"</v>
      </c>
    </row>
    <row r="2990" customFormat="false" ht="13.8" hidden="false" customHeight="false" outlineLevel="0" collapsed="false">
      <c r="A2990" s="1" t="s">
        <v>5769</v>
      </c>
      <c r="B2990" s="1" t="s">
        <v>5770</v>
      </c>
      <c r="C2990" s="1" t="str">
        <f aca="false">A2990 &amp;" " &amp;"""" &amp;B2990 &amp;""""</f>
        <v> HON_gustavo_schmidt:0 "Gustavo Schmidt"</v>
      </c>
      <c r="D2990" s="1" t="str">
        <f aca="false">IF(ISBLANK(A2990),"",C2990)</f>
        <v> HON_gustavo_schmidt:0 "Gustavo Schmidt"</v>
      </c>
    </row>
    <row r="2991" customFormat="false" ht="13.8" hidden="false" customHeight="false" outlineLevel="0" collapsed="false">
      <c r="A2991" s="1" t="s">
        <v>5771</v>
      </c>
      <c r="B2991" s="1" t="s">
        <v>5772</v>
      </c>
      <c r="C2991" s="1" t="str">
        <f aca="false">A2991 &amp;" " &amp;"""" &amp;B2991 &amp;""""</f>
        <v> HON_neto_britto:0 "Neto Britto"</v>
      </c>
      <c r="D2991" s="1" t="str">
        <f aca="false">IF(ISBLANK(A2991),"",C2991)</f>
        <v> HON_neto_britto:0 "Neto Britto"</v>
      </c>
    </row>
    <row r="2992" customFormat="false" ht="13.8" hidden="false" customHeight="false" outlineLevel="0" collapsed="false">
      <c r="A2992" s="1" t="s">
        <v>5773</v>
      </c>
      <c r="B2992" s="1" t="s">
        <v>5774</v>
      </c>
      <c r="C2992" s="1" t="str">
        <f aca="false">A2992 &amp;" " &amp;"""" &amp;B2992 &amp;""""</f>
        <v> HON_oswaldo_lopez_arellano:0 "Oswaldo López Arellano"</v>
      </c>
      <c r="D2992" s="1" t="str">
        <f aca="false">IF(ISBLANK(A2992),"",C2992)</f>
        <v> HON_oswaldo_lopez_arellano:0 "Oswaldo López Arellano"</v>
      </c>
    </row>
    <row r="2993" customFormat="false" ht="13.8" hidden="false" customHeight="false" outlineLevel="0" collapsed="false">
      <c r="A2993" s="1" t="s">
        <v>5775</v>
      </c>
      <c r="B2993" s="1" t="s">
        <v>5776</v>
      </c>
      <c r="C2993" s="1" t="str">
        <f aca="false">A2993 &amp;" " &amp;"""" &amp;B2993 &amp;""""</f>
        <v> HON_teodore_alberto:0 "Teodore Alberto"</v>
      </c>
      <c r="D2993" s="1" t="str">
        <f aca="false">IF(ISBLANK(A2993),"",C2993)</f>
        <v> HON_teodore_alberto:0 "Teodore Alberto"</v>
      </c>
    </row>
    <row r="2994" customFormat="false" ht="13.8" hidden="false" customHeight="false" outlineLevel="0" collapsed="false">
      <c r="A2994" s="1" t="s">
        <v>5777</v>
      </c>
      <c r="B2994" s="1" t="s">
        <v>5778</v>
      </c>
      <c r="C2994" s="1" t="str">
        <f aca="false">A2994 &amp;" " &amp;"""" &amp;B2994 &amp;""""</f>
        <v> HON_raimundo_stochler_garcia:0 "Raimundo Stochler Garcia"</v>
      </c>
      <c r="D2994" s="1" t="str">
        <f aca="false">IF(ISBLANK(A2994),"",C2994)</f>
        <v> HON_raimundo_stochler_garcia:0 "Raimundo Stochler Garcia"</v>
      </c>
    </row>
    <row r="2995" customFormat="false" ht="13.8" hidden="false" customHeight="false" outlineLevel="0" collapsed="false">
      <c r="A2995" s="1" t="s">
        <v>5779</v>
      </c>
      <c r="B2995" s="1" t="s">
        <v>5780</v>
      </c>
      <c r="C2995" s="1" t="str">
        <f aca="false">A2995 &amp;" " &amp;"""" &amp;B2995 &amp;""""</f>
        <v> HON_jose_zuniga_huete:0 "José Zuñiga Huete"</v>
      </c>
      <c r="D2995" s="1" t="str">
        <f aca="false">IF(ISBLANK(A2995),"",C2995)</f>
        <v> HON_jose_zuniga_huete:0 "José Zuñiga Huete"</v>
      </c>
    </row>
    <row r="2996" customFormat="false" ht="13.8" hidden="false" customHeight="false" outlineLevel="0" collapsed="false">
      <c r="A2996" s="1" t="s">
        <v>5781</v>
      </c>
      <c r="B2996" s="1" t="s">
        <v>5782</v>
      </c>
      <c r="C2996" s="1" t="str">
        <f aca="false">A2996 &amp;" " &amp;"""" &amp;B2996 &amp;""""</f>
        <v> HON_enrique_doll_rojas:0 "Enrique Doll Rojas"</v>
      </c>
      <c r="D2996" s="1" t="str">
        <f aca="false">IF(ISBLANK(A2996),"",C2996)</f>
        <v> HON_enrique_doll_rojas:0 "Enrique Doll Rojas"</v>
      </c>
    </row>
    <row r="2997" customFormat="false" ht="13.8" hidden="false" customHeight="false" outlineLevel="0" collapsed="false">
      <c r="A2997" s="1" t="s">
        <v>5783</v>
      </c>
      <c r="B2997" s="1" t="s">
        <v>5784</v>
      </c>
      <c r="C2997" s="1" t="str">
        <f aca="false">A2997 &amp;" " &amp;"""" &amp;B2997 &amp;""""</f>
        <v> HON_didier_masson:0 "Didier Masson"</v>
      </c>
      <c r="D2997" s="1" t="str">
        <f aca="false">IF(ISBLANK(A2997),"",C2997)</f>
        <v> HON_didier_masson:0 "Didier Masson"</v>
      </c>
    </row>
    <row r="2998" customFormat="false" ht="13.8" hidden="false" customHeight="false" outlineLevel="0" collapsed="false">
      <c r="A2998" s="1" t="s">
        <v>5785</v>
      </c>
      <c r="B2998" s="1" t="s">
        <v>5786</v>
      </c>
      <c r="C2998" s="1" t="str">
        <f aca="false">A2998 &amp;" " &amp;"""" &amp;B2998 &amp;""""</f>
        <v> HON_miguel_angel_sevilla:0 "Miguel Ángel Sevilla"</v>
      </c>
      <c r="D2998" s="1" t="str">
        <f aca="false">IF(ISBLANK(A2998),"",C2998)</f>
        <v> HON_miguel_angel_sevilla:0 "Miguel Ángel Sevilla"</v>
      </c>
    </row>
    <row r="2999" customFormat="false" ht="13.8" hidden="false" customHeight="false" outlineLevel="0" collapsed="false">
      <c r="A2999" s="1" t="s">
        <v>5787</v>
      </c>
      <c r="B2999" s="1" t="s">
        <v>5788</v>
      </c>
      <c r="C2999" s="1" t="str">
        <f aca="false">A2999 &amp;" " &amp;"""" &amp;B2999 &amp;""""</f>
        <v> HON_carlos_vaupel_comeza:0 "Carlos Vaupel Comeza"</v>
      </c>
      <c r="D2999" s="1" t="str">
        <f aca="false">IF(ISBLANK(A2999),"",C2999)</f>
        <v> HON_carlos_vaupel_comeza:0 "Carlos Vaupel Comeza"</v>
      </c>
    </row>
    <row r="3000" customFormat="false" ht="13.8" hidden="false" customHeight="false" outlineLevel="0" collapsed="false">
      <c r="A3000" s="1" t="s">
        <v>5789</v>
      </c>
      <c r="B3000" s="1" t="s">
        <v>5790</v>
      </c>
      <c r="C3000" s="1" t="str">
        <f aca="false">A3000 &amp;" " &amp;"""" &amp;B3000 &amp;""""</f>
        <v> HON_francisco_s_tapio_toro:0 "Francisco S. Tapio Toro"</v>
      </c>
      <c r="D3000" s="1" t="str">
        <f aca="false">IF(ISBLANK(A3000),"",C3000)</f>
        <v> HON_francisco_s_tapio_toro:0 "Francisco S. Tapio Toro"</v>
      </c>
    </row>
    <row r="3001" customFormat="false" ht="13.8" hidden="false" customHeight="false" outlineLevel="0" collapsed="false">
      <c r="A3001" s="1" t="s">
        <v>5791</v>
      </c>
      <c r="B3001" s="1" t="s">
        <v>5792</v>
      </c>
      <c r="C3001" s="1" t="str">
        <f aca="false">A3001 &amp;" " &amp;"""" &amp;B3001 &amp;""""</f>
        <v> NEP_generic_fascist_demagogue:0 "Aakash Pariyar"</v>
      </c>
      <c r="D3001" s="1" t="str">
        <f aca="false">IF(ISBLANK(A3001),"",C3001)</f>
        <v> NEP_generic_fascist_demagogue:0 "Aakash Pariyar"</v>
      </c>
    </row>
    <row r="3002" customFormat="false" ht="13.8" hidden="false" customHeight="false" outlineLevel="0" collapsed="false">
      <c r="A3002" s="1" t="s">
        <v>5793</v>
      </c>
      <c r="B3002" s="1" t="s">
        <v>5794</v>
      </c>
      <c r="C3002" s="1" t="str">
        <f aca="false">A3002 &amp;" " &amp;"""" &amp;B3002 &amp;""""</f>
        <v> NEP_generic_democratic_reformer:0 "Bikash Tharu"</v>
      </c>
      <c r="D3002" s="1" t="str">
        <f aca="false">IF(ISBLANK(A3002),"",C3002)</f>
        <v> NEP_generic_democratic_reformer:0 "Bikash Tharu"</v>
      </c>
    </row>
    <row r="3003" customFormat="false" ht="13.8" hidden="false" customHeight="false" outlineLevel="0" collapsed="false">
      <c r="A3003" s="1" t="s">
        <v>5795</v>
      </c>
      <c r="B3003" s="1" t="s">
        <v>5796</v>
      </c>
      <c r="C3003" s="1" t="str">
        <f aca="false">A3003 &amp;" " &amp;"""" &amp;B3003 &amp;""""</f>
        <v> NEP_tanka:0 "Tanka Prasad Acharya"</v>
      </c>
      <c r="D3003" s="1" t="str">
        <f aca="false">IF(ISBLANK(A3003),"",C3003)</f>
        <v> NEP_tanka:0 "Tanka Prasad Acharya"</v>
      </c>
    </row>
    <row r="3004" customFormat="false" ht="13.8" hidden="false" customHeight="false" outlineLevel="0" collapsed="false">
      <c r="A3004" s="1" t="s">
        <v>5797</v>
      </c>
      <c r="B3004" s="1" t="s">
        <v>5798</v>
      </c>
      <c r="C3004" s="1" t="str">
        <f aca="false">A3004 &amp;" " &amp;"""" &amp;B3004 &amp;""""</f>
        <v> NEP_dharma:0 "Dharma Bhakta Mathema"</v>
      </c>
      <c r="D3004" s="1" t="str">
        <f aca="false">IF(ISBLANK(A3004),"",C3004)</f>
        <v> NEP_dharma:0 "Dharma Bhakta Mathema"</v>
      </c>
    </row>
    <row r="3005" customFormat="false" ht="13.8" hidden="false" customHeight="false" outlineLevel="0" collapsed="false">
      <c r="A3005" s="1" t="s">
        <v>5799</v>
      </c>
      <c r="B3005" s="1" t="s">
        <v>5800</v>
      </c>
      <c r="C3005" s="1" t="str">
        <f aca="false">A3005 &amp;" " &amp;"""" &amp;B3005 &amp;""""</f>
        <v> NEP_dashrath:0 "Dashrath Chand"</v>
      </c>
      <c r="D3005" s="1" t="str">
        <f aca="false">IF(ISBLANK(A3005),"",C3005)</f>
        <v> NEP_dashrath:0 "Dashrath Chand"</v>
      </c>
    </row>
    <row r="3006" customFormat="false" ht="13.8" hidden="false" customHeight="false" outlineLevel="0" collapsed="false">
      <c r="A3006" s="1" t="s">
        <v>5801</v>
      </c>
      <c r="B3006" s="1" t="s">
        <v>5802</v>
      </c>
      <c r="C3006" s="1" t="str">
        <f aca="false">A3006 &amp;" " &amp;"""" &amp;B3006 &amp;""""</f>
        <v> NEP_generic_communist_revolutionary:0 "Ramchandra Tamang"</v>
      </c>
      <c r="D3006" s="1" t="str">
        <f aca="false">IF(ISBLANK(A3006),"",C3006)</f>
        <v> NEP_generic_communist_revolutionary:0 "Ramchandra Tamang"</v>
      </c>
    </row>
    <row r="3007" customFormat="false" ht="13.8" hidden="false" customHeight="false" outlineLevel="0" collapsed="false">
      <c r="A3007" s="1" t="s">
        <v>5803</v>
      </c>
      <c r="B3007" s="1" t="s">
        <v>5804</v>
      </c>
      <c r="C3007" s="1" t="str">
        <f aca="false">A3007 &amp;" " &amp;"""" &amp;B3007 &amp;""""</f>
        <v> NEP_sidney_r_planter:0 "Juddha Shumsher"</v>
      </c>
      <c r="D3007" s="1" t="str">
        <f aca="false">IF(ISBLANK(A3007),"",C3007)</f>
        <v> NEP_sidney_r_planter:0 "Juddha Shumsher"</v>
      </c>
    </row>
    <row r="3008" customFormat="false" ht="13.8" hidden="false" customHeight="false" outlineLevel="0" collapsed="false">
      <c r="A3008" s="1" t="s">
        <v>5805</v>
      </c>
      <c r="B3008" s="1" t="s">
        <v>5806</v>
      </c>
      <c r="C3008" s="1" t="str">
        <f aca="false">A3008 &amp;" " &amp;"""" &amp;B3008 &amp;""""</f>
        <v> NEP_sidney_r_planter_desc:0 "Juddha Shumsher Jang Bahadur Rana"</v>
      </c>
      <c r="D3008" s="1" t="str">
        <f aca="false">IF(ISBLANK(A3008),"",C3008)</f>
        <v> NEP_sidney_r_planter_desc:0 "Juddha Shumsher Jang Bahadur Rana"</v>
      </c>
    </row>
    <row r="3009" customFormat="false" ht="13.8" hidden="false" customHeight="false" outlineLevel="0" collapsed="false">
      <c r="A3009" s="1" t="s">
        <v>5807</v>
      </c>
      <c r="B3009" s="1" t="s">
        <v>5808</v>
      </c>
      <c r="C3009" s="1" t="str">
        <f aca="false">A3009 &amp;" " &amp;"""" &amp;B3009 &amp;""""</f>
        <v> NEP_sharma:0 "Bharatmani Sharma"</v>
      </c>
      <c r="D3009" s="1" t="str">
        <f aca="false">IF(ISBLANK(A3009),"",C3009)</f>
        <v> NEP_sharma:0 "Bharatmani Sharma"</v>
      </c>
    </row>
    <row r="3010" customFormat="false" ht="13.8" hidden="false" customHeight="false" outlineLevel="0" collapsed="false">
      <c r="A3010" s="1" t="s">
        <v>5809</v>
      </c>
      <c r="B3010" s="1" t="s">
        <v>5810</v>
      </c>
      <c r="C3010" s="1" t="str">
        <f aca="false">A3010 &amp;" " &amp;"""" &amp;B3010 &amp;""""</f>
        <v> NEP_w_r_parker_gill:0 "W.R. Parker-Gill"</v>
      </c>
      <c r="D3010" s="1" t="str">
        <f aca="false">IF(ISBLANK(A3010),"",C3010)</f>
        <v> NEP_w_r_parker_gill:0 "W.R. Parker-Gill"</v>
      </c>
    </row>
    <row r="3011" customFormat="false" ht="13.8" hidden="false" customHeight="false" outlineLevel="0" collapsed="false">
      <c r="A3011" s="1" t="s">
        <v>5811</v>
      </c>
      <c r="B3011" s="1" t="s">
        <v>5812</v>
      </c>
      <c r="C3011" s="1" t="str">
        <f aca="false">A3011 &amp;" " &amp;"""" &amp;B3011 &amp;""""</f>
        <v> NEP_william_stevenson_meyer:0 "William Stevenson Meyer"</v>
      </c>
      <c r="D3011" s="1" t="str">
        <f aca="false">IF(ISBLANK(A3011),"",C3011)</f>
        <v> NEP_william_stevenson_meyer:0 "William Stevenson Meyer"</v>
      </c>
    </row>
    <row r="3012" customFormat="false" ht="13.8" hidden="false" customHeight="false" outlineLevel="0" collapsed="false">
      <c r="A3012" s="1" t="s">
        <v>5813</v>
      </c>
      <c r="B3012" s="1" t="s">
        <v>5814</v>
      </c>
      <c r="C3012" s="1" t="str">
        <f aca="false">A3012 &amp;" " &amp;"""" &amp;B3012 &amp;""""</f>
        <v> NEP_robert_mainwaring:0 "Robert Mainwaring"</v>
      </c>
      <c r="D3012" s="1" t="str">
        <f aca="false">IF(ISBLANK(A3012),"",C3012)</f>
        <v> NEP_robert_mainwaring:0 "Robert Mainwaring"</v>
      </c>
    </row>
    <row r="3013" customFormat="false" ht="13.8" hidden="false" customHeight="false" outlineLevel="0" collapsed="false">
      <c r="A3013" s="1" t="s">
        <v>5815</v>
      </c>
      <c r="B3013" s="1" t="s">
        <v>5816</v>
      </c>
      <c r="C3013" s="1" t="str">
        <f aca="false">A3013 &amp;" " &amp;"""" &amp;B3013 &amp;""""</f>
        <v> NEP_gehendra_rana:0 "Gehendra Rana"</v>
      </c>
      <c r="D3013" s="1" t="str">
        <f aca="false">IF(ISBLANK(A3013),"",C3013)</f>
        <v> NEP_gehendra_rana:0 "Gehendra Rana"</v>
      </c>
    </row>
    <row r="3014" customFormat="false" ht="13.8" hidden="false" customHeight="false" outlineLevel="0" collapsed="false">
      <c r="A3014" s="1" t="s">
        <v>5817</v>
      </c>
      <c r="B3014" s="1" t="s">
        <v>5818</v>
      </c>
      <c r="C3014" s="1" t="str">
        <f aca="false">A3014 &amp;" " &amp;"""" &amp;B3014 &amp;""""</f>
        <v> NEP_h_t_s_collins:0 "H.T.S. Collins"</v>
      </c>
      <c r="D3014" s="1" t="str">
        <f aca="false">IF(ISBLANK(A3014),"",C3014)</f>
        <v> NEP_h_t_s_collins:0 "H.T.S. Collins"</v>
      </c>
    </row>
    <row r="3015" customFormat="false" ht="13.8" hidden="false" customHeight="false" outlineLevel="0" collapsed="false">
      <c r="A3015" s="1" t="s">
        <v>5819</v>
      </c>
      <c r="B3015" s="1" t="s">
        <v>5820</v>
      </c>
      <c r="C3015" s="1" t="str">
        <f aca="false">A3015 &amp;" " &amp;"""" &amp;B3015 &amp;""""</f>
        <v> NEP_khusbu_singh:0 "Khusbu Singh"</v>
      </c>
      <c r="D3015" s="1" t="str">
        <f aca="false">IF(ISBLANK(A3015),"",C3015)</f>
        <v> NEP_khusbu_singh:0 "Khusbu Singh"</v>
      </c>
    </row>
    <row r="3016" customFormat="false" ht="13.8" hidden="false" customHeight="false" outlineLevel="0" collapsed="false">
      <c r="A3016" s="1" t="s">
        <v>5821</v>
      </c>
      <c r="B3016" s="1" t="s">
        <v>5822</v>
      </c>
      <c r="C3016" s="1" t="str">
        <f aca="false">A3016 &amp;" " &amp;"""" &amp;B3016 &amp;""""</f>
        <v> NEP_birsha_gurung:0 "Birsha Gurung"</v>
      </c>
      <c r="D3016" s="1" t="str">
        <f aca="false">IF(ISBLANK(A3016),"",C3016)</f>
        <v> NEP_birsha_gurung:0 "Birsha Gurung"</v>
      </c>
    </row>
    <row r="3017" customFormat="false" ht="13.8" hidden="false" customHeight="false" outlineLevel="0" collapsed="false">
      <c r="A3017" s="1" t="s">
        <v>5823</v>
      </c>
      <c r="B3017" s="1" t="s">
        <v>5824</v>
      </c>
      <c r="C3017" s="1" t="str">
        <f aca="false">A3017 &amp;" " &amp;"""" &amp;B3017 &amp;""""</f>
        <v> NEP_hira_rana:0 "Hira Rana"</v>
      </c>
      <c r="D3017" s="1" t="str">
        <f aca="false">IF(ISBLANK(A3017),"",C3017)</f>
        <v> NEP_hira_rana:0 "Hira Rana"</v>
      </c>
    </row>
    <row r="3018" customFormat="false" ht="13.8" hidden="false" customHeight="false" outlineLevel="0" collapsed="false">
      <c r="A3018" s="1" t="s">
        <v>5825</v>
      </c>
      <c r="B3018" s="1" t="s">
        <v>5826</v>
      </c>
      <c r="C3018" s="1" t="str">
        <f aca="false">A3018 &amp;" " &amp;"""" &amp;B3018 &amp;""""</f>
        <v> NEP_gagan_lama:0 "Gagan Lama"</v>
      </c>
      <c r="D3018" s="1" t="str">
        <f aca="false">IF(ISBLANK(A3018),"",C3018)</f>
        <v> NEP_gagan_lama:0 "Gagan Lama"</v>
      </c>
    </row>
    <row r="3019" customFormat="false" ht="13.8" hidden="false" customHeight="false" outlineLevel="0" collapsed="false">
      <c r="A3019" s="1" t="s">
        <v>5827</v>
      </c>
      <c r="B3019" s="1" t="s">
        <v>5828</v>
      </c>
      <c r="C3019" s="1" t="str">
        <f aca="false">A3019 &amp;" " &amp;"""" &amp;B3019 &amp;""""</f>
        <v> NEP_mohan_rana:0 "Mohan Rana"</v>
      </c>
      <c r="D3019" s="1" t="str">
        <f aca="false">IF(ISBLANK(A3019),"",C3019)</f>
        <v> NEP_mohan_rana:0 "Mohan Rana"</v>
      </c>
    </row>
    <row r="3020" customFormat="false" ht="13.8" hidden="false" customHeight="false" outlineLevel="0" collapsed="false">
      <c r="A3020" s="1" t="s">
        <v>5829</v>
      </c>
      <c r="B3020" s="1" t="s">
        <v>5830</v>
      </c>
      <c r="C3020" s="1" t="str">
        <f aca="false">A3020 &amp;" " &amp;"""" &amp;B3020 &amp;""""</f>
        <v> NEP_baber_rana:0 "Baber Rana"</v>
      </c>
      <c r="D3020" s="1" t="str">
        <f aca="false">IF(ISBLANK(A3020),"",C3020)</f>
        <v> NEP_baber_rana:0 "Baber Rana"</v>
      </c>
    </row>
    <row r="3021" customFormat="false" ht="13.8" hidden="false" customHeight="false" outlineLevel="0" collapsed="false">
      <c r="A3021" s="1" t="s">
        <v>5831</v>
      </c>
      <c r="B3021" s="1" t="s">
        <v>5832</v>
      </c>
      <c r="C3021" s="1" t="str">
        <f aca="false">A3021 &amp;" " &amp;"""" &amp;B3021 &amp;""""</f>
        <v> NEP_l_m_potter:0 "L.M. Töpfer"</v>
      </c>
      <c r="D3021" s="1" t="str">
        <f aca="false">IF(ISBLANK(A3021),"",C3021)</f>
        <v> NEP_l_m_potter:0 "L.M. Töpfer"</v>
      </c>
    </row>
    <row r="3022" customFormat="false" ht="13.8" hidden="false" customHeight="false" outlineLevel="0" collapsed="false">
      <c r="A3022" s="1" t="s">
        <v>5833</v>
      </c>
      <c r="B3022" s="1" t="s">
        <v>5834</v>
      </c>
      <c r="C3022" s="1" t="str">
        <f aca="false">A3022 &amp;" " &amp;"""" &amp;B3022 &amp;""""</f>
        <v> NEP_kiran_rana:0 "Kiran Rana"</v>
      </c>
      <c r="D3022" s="1" t="str">
        <f aca="false">IF(ISBLANK(A3022),"",C3022)</f>
        <v> NEP_kiran_rana:0 "Kiran Rana"</v>
      </c>
    </row>
    <row r="3023" customFormat="false" ht="13.8" hidden="false" customHeight="false" outlineLevel="0" collapsed="false">
      <c r="A3023" s="1" t="s">
        <v>5835</v>
      </c>
      <c r="B3023" s="1" t="s">
        <v>5836</v>
      </c>
      <c r="C3023" s="1" t="str">
        <f aca="false">A3023 &amp;" " &amp;"""" &amp;B3023 &amp;""""</f>
        <v> NEP_walter_morriano:0 "Walter Morriano"</v>
      </c>
      <c r="D3023" s="1" t="str">
        <f aca="false">IF(ISBLANK(A3023),"",C3023)</f>
        <v> NEP_walter_morriano:0 "Walter Morriano"</v>
      </c>
    </row>
    <row r="3024" customFormat="false" ht="13.8" hidden="false" customHeight="false" outlineLevel="0" collapsed="false">
      <c r="A3024" s="1" t="s">
        <v>5837</v>
      </c>
      <c r="B3024" s="1" t="s">
        <v>5838</v>
      </c>
      <c r="C3024" s="1" t="str">
        <f aca="false">A3024 &amp;" " &amp;"""" &amp;B3024 &amp;""""</f>
        <v> NEP_rudra_rana:0 "Rudra Rana"</v>
      </c>
      <c r="D3024" s="1" t="str">
        <f aca="false">IF(ISBLANK(A3024),"",C3024)</f>
        <v> NEP_rudra_rana:0 "Rudra Rana"</v>
      </c>
    </row>
    <row r="3025" customFormat="false" ht="13.8" hidden="false" customHeight="false" outlineLevel="0" collapsed="false">
      <c r="A3025" s="1" t="s">
        <v>5839</v>
      </c>
      <c r="B3025" s="1" t="s">
        <v>5840</v>
      </c>
      <c r="C3025" s="1" t="str">
        <f aca="false">A3025 &amp;" " &amp;"""" &amp;B3025 &amp;""""</f>
        <v> NEP_alaap_lokesh:0 "Alaap Lokesh"</v>
      </c>
      <c r="D3025" s="1" t="str">
        <f aca="false">IF(ISBLANK(A3025),"",C3025)</f>
        <v> NEP_alaap_lokesh:0 "Alaap Lokesh"</v>
      </c>
    </row>
    <row r="3026" customFormat="false" ht="13.8" hidden="false" customHeight="false" outlineLevel="0" collapsed="false">
      <c r="A3026" s="1" t="s">
        <v>5841</v>
      </c>
      <c r="B3026" s="1" t="s">
        <v>5842</v>
      </c>
      <c r="C3026" s="1" t="str">
        <f aca="false">A3026 &amp;" " &amp;"""" &amp;B3026 &amp;""""</f>
        <v> LIB_generic_fascist_demagogue:0 "Ebenezer Cailloux"</v>
      </c>
      <c r="D3026" s="1" t="str">
        <f aca="false">IF(ISBLANK(A3026),"",C3026)</f>
        <v> LIB_generic_fascist_demagogue:0 "Ebenezer Cailloux"</v>
      </c>
    </row>
    <row r="3027" customFormat="false" ht="13.8" hidden="false" customHeight="false" outlineLevel="0" collapsed="false">
      <c r="A3027" s="1" t="s">
        <v>5843</v>
      </c>
      <c r="B3027" s="1" t="s">
        <v>5844</v>
      </c>
      <c r="C3027" s="1" t="str">
        <f aca="false">A3027 &amp;" " &amp;"""" &amp;B3027 &amp;""""</f>
        <v> LIB_generic_democratic_reformer:0 "Clarence L. Simpson"</v>
      </c>
      <c r="D3027" s="1" t="str">
        <f aca="false">IF(ISBLANK(A3027),"",C3027)</f>
        <v> LIB_generic_democratic_reformer:0 "Clarence L. Simpson"</v>
      </c>
    </row>
    <row r="3028" customFormat="false" ht="13.8" hidden="false" customHeight="false" outlineLevel="0" collapsed="false">
      <c r="A3028" s="1" t="s">
        <v>5845</v>
      </c>
      <c r="B3028" s="1" t="s">
        <v>5846</v>
      </c>
      <c r="C3028" s="1" t="str">
        <f aca="false">A3028 &amp;" " &amp;"""" &amp;B3028 &amp;""""</f>
        <v> LIB_generic_communist_revolutionary:0 "Robert Ratcliff"</v>
      </c>
      <c r="D3028" s="1" t="str">
        <f aca="false">IF(ISBLANK(A3028),"",C3028)</f>
        <v> LIB_generic_communist_revolutionary:0 "Robert Ratcliff"</v>
      </c>
    </row>
    <row r="3029" customFormat="false" ht="13.8" hidden="false" customHeight="false" outlineLevel="0" collapsed="false">
      <c r="A3029" s="1" t="s">
        <v>5847</v>
      </c>
      <c r="B3029" s="1" t="s">
        <v>5848</v>
      </c>
      <c r="C3029" s="1" t="str">
        <f aca="false">A3029 &amp;" " &amp;"""" &amp;B3029 &amp;""""</f>
        <v> LIB_william_s_tubman:0 "William S. Tubman"</v>
      </c>
      <c r="D3029" s="1" t="str">
        <f aca="false">IF(ISBLANK(A3029),"",C3029)</f>
        <v> LIB_william_s_tubman:0 "William S. Tubman"</v>
      </c>
    </row>
    <row r="3030" customFormat="false" ht="13.8" hidden="false" customHeight="false" outlineLevel="0" collapsed="false">
      <c r="A3030" s="1" t="s">
        <v>5849</v>
      </c>
      <c r="B3030" s="1" t="s">
        <v>5850</v>
      </c>
      <c r="C3030" s="1" t="str">
        <f aca="false">A3030 &amp;" " &amp;"""" &amp;B3030 &amp;""""</f>
        <v> LIB_albert_porte:0 "Albert Porte"</v>
      </c>
      <c r="D3030" s="1" t="str">
        <f aca="false">IF(ISBLANK(A3030),"",C3030)</f>
        <v> LIB_albert_porte:0 "Albert Porte"</v>
      </c>
    </row>
    <row r="3031" customFormat="false" ht="13.8" hidden="false" customHeight="false" outlineLevel="0" collapsed="false">
      <c r="A3031" s="1" t="s">
        <v>5851</v>
      </c>
      <c r="B3031" s="1" t="s">
        <v>5852</v>
      </c>
      <c r="C3031" s="1" t="str">
        <f aca="false">A3031 &amp;" " &amp;"""" &amp;B3031 &amp;""""</f>
        <v> LIB_arthur_sweetser:0 "Arthur Sweetser"</v>
      </c>
      <c r="D3031" s="1" t="str">
        <f aca="false">IF(ISBLANK(A3031),"",C3031)</f>
        <v> LIB_arthur_sweetser:0 "Arthur Sweetser"</v>
      </c>
    </row>
    <row r="3032" customFormat="false" ht="13.8" hidden="false" customHeight="false" outlineLevel="0" collapsed="false">
      <c r="A3032" s="1" t="s">
        <v>5853</v>
      </c>
      <c r="B3032" s="1" t="s">
        <v>5854</v>
      </c>
      <c r="C3032" s="1" t="str">
        <f aca="false">A3032 &amp;" " &amp;"""" &amp;B3032 &amp;""""</f>
        <v> LIB_benjamin_o_davis:0 "Benjamin O. Davis"</v>
      </c>
      <c r="D3032" s="1" t="str">
        <f aca="false">IF(ISBLANK(A3032),"",C3032)</f>
        <v> LIB_benjamin_o_davis:0 "Benjamin O. Davis"</v>
      </c>
    </row>
    <row r="3033" customFormat="false" ht="13.8" hidden="false" customHeight="false" outlineLevel="0" collapsed="false">
      <c r="A3033" s="1" t="s">
        <v>5855</v>
      </c>
      <c r="B3033" s="1" t="s">
        <v>5856</v>
      </c>
      <c r="C3033" s="1" t="str">
        <f aca="false">A3033 &amp;" " &amp;"""" &amp;B3033 &amp;""""</f>
        <v> LIB_iver_virgin:0 "Iver Jungfrau"</v>
      </c>
      <c r="D3033" s="1" t="str">
        <f aca="false">IF(ISBLANK(A3033),"",C3033)</f>
        <v> LIB_iver_virgin:0 "Iver Jungfrau"</v>
      </c>
    </row>
    <row r="3034" customFormat="false" ht="13.8" hidden="false" customHeight="false" outlineLevel="0" collapsed="false">
      <c r="A3034" s="1" t="s">
        <v>5857</v>
      </c>
      <c r="B3034" s="1" t="s">
        <v>5858</v>
      </c>
      <c r="C3034" s="1" t="str">
        <f aca="false">A3034 &amp;" " &amp;"""" &amp;B3034 &amp;""""</f>
        <v> LIB_won_loy_chan:0 "Won Loy Chan"</v>
      </c>
      <c r="D3034" s="1" t="str">
        <f aca="false">IF(ISBLANK(A3034),"",C3034)</f>
        <v> LIB_won_loy_chan:0 "Won Loy Chan"</v>
      </c>
    </row>
    <row r="3035" customFormat="false" ht="13.8" hidden="false" customHeight="false" outlineLevel="0" collapsed="false">
      <c r="A3035" s="1" t="s">
        <v>5859</v>
      </c>
      <c r="B3035" s="1" t="s">
        <v>5860</v>
      </c>
      <c r="C3035" s="1" t="str">
        <f aca="false">A3035 &amp;" " &amp;"""" &amp;B3035 &amp;""""</f>
        <v> LIB_george_remond:0 "George Remond"</v>
      </c>
      <c r="D3035" s="1" t="str">
        <f aca="false">IF(ISBLANK(A3035),"",C3035)</f>
        <v> LIB_george_remond:0 "George Remond"</v>
      </c>
    </row>
    <row r="3036" customFormat="false" ht="13.8" hidden="false" customHeight="false" outlineLevel="0" collapsed="false">
      <c r="A3036" s="1" t="s">
        <v>5861</v>
      </c>
      <c r="B3036" s="1" t="s">
        <v>5862</v>
      </c>
      <c r="C3036" s="1" t="str">
        <f aca="false">A3036 &amp;" " &amp;"""" &amp;B3036 &amp;""""</f>
        <v> LIB_reginald_brandon:0 "Reginald Brandon"</v>
      </c>
      <c r="D3036" s="1" t="str">
        <f aca="false">IF(ISBLANK(A3036),"",C3036)</f>
        <v> LIB_reginald_brandon:0 "Reginald Brandon"</v>
      </c>
    </row>
    <row r="3037" customFormat="false" ht="13.8" hidden="false" customHeight="false" outlineLevel="0" collapsed="false">
      <c r="A3037" s="1" t="s">
        <v>5863</v>
      </c>
      <c r="B3037" s="1" t="s">
        <v>5864</v>
      </c>
      <c r="C3037" s="1" t="str">
        <f aca="false">A3037 &amp;" " &amp;"""" &amp;B3037 &amp;""""</f>
        <v> LIB_james_brooks:0 "James Brooks"</v>
      </c>
      <c r="D3037" s="1" t="str">
        <f aca="false">IF(ISBLANK(A3037),"",C3037)</f>
        <v> LIB_james_brooks:0 "James Brooks"</v>
      </c>
    </row>
    <row r="3038" customFormat="false" ht="13.8" hidden="false" customHeight="false" outlineLevel="0" collapsed="false">
      <c r="A3038" s="1" t="s">
        <v>5865</v>
      </c>
      <c r="B3038" s="1" t="s">
        <v>5866</v>
      </c>
      <c r="C3038" s="1" t="str">
        <f aca="false">A3038 &amp;" " &amp;"""" &amp;B3038 &amp;""""</f>
        <v> LIB_john__r_fox:0 "John R. Fox"</v>
      </c>
      <c r="D3038" s="1" t="str">
        <f aca="false">IF(ISBLANK(A3038),"",C3038)</f>
        <v> LIB_john__r_fox:0 "John R. Fox"</v>
      </c>
    </row>
    <row r="3039" customFormat="false" ht="13.8" hidden="false" customHeight="false" outlineLevel="0" collapsed="false">
      <c r="A3039" s="1" t="s">
        <v>5867</v>
      </c>
      <c r="B3039" s="1" t="s">
        <v>5868</v>
      </c>
      <c r="C3039" s="1" t="str">
        <f aca="false">A3039 &amp;" " &amp;"""" &amp;B3039 &amp;""""</f>
        <v> LIB_edgar_cailloux:0 "Edgar Cailloux"</v>
      </c>
      <c r="D3039" s="1" t="str">
        <f aca="false">IF(ISBLANK(A3039),"",C3039)</f>
        <v> LIB_edgar_cailloux:0 "Edgar Cailloux"</v>
      </c>
    </row>
    <row r="3040" customFormat="false" ht="13.8" hidden="false" customHeight="false" outlineLevel="0" collapsed="false">
      <c r="A3040" s="1" t="s">
        <v>5869</v>
      </c>
      <c r="B3040" s="1" t="s">
        <v>5870</v>
      </c>
      <c r="C3040" s="1" t="str">
        <f aca="false">A3040 &amp;" " &amp;"""" &amp;B3040 &amp;""""</f>
        <v> LIB_benton_stukes:0 "Benton Stukes"</v>
      </c>
      <c r="D3040" s="1" t="str">
        <f aca="false">IF(ISBLANK(A3040),"",C3040)</f>
        <v> LIB_benton_stukes:0 "Benton Stukes"</v>
      </c>
    </row>
    <row r="3041" customFormat="false" ht="13.8" hidden="false" customHeight="false" outlineLevel="0" collapsed="false">
      <c r="A3041" s="1" t="s">
        <v>5871</v>
      </c>
      <c r="B3041" s="1" t="s">
        <v>5872</v>
      </c>
      <c r="C3041" s="1" t="str">
        <f aca="false">A3041 &amp;" " &amp;"""" &amp;B3041 &amp;""""</f>
        <v> LIB_samuel_nell:0 "Samuel Nell"</v>
      </c>
      <c r="D3041" s="1" t="str">
        <f aca="false">IF(ISBLANK(A3041),"",C3041)</f>
        <v> LIB_samuel_nell:0 "Samuel Nell"</v>
      </c>
    </row>
    <row r="3042" customFormat="false" ht="13.8" hidden="false" customHeight="false" outlineLevel="0" collapsed="false">
      <c r="A3042" s="1" t="s">
        <v>5873</v>
      </c>
      <c r="B3042" s="1" t="s">
        <v>5874</v>
      </c>
      <c r="C3042" s="1" t="str">
        <f aca="false">A3042 &amp;" " &amp;"""" &amp;B3042 &amp;""""</f>
        <v> LIB_andre_fields:0 "Andre Fields"</v>
      </c>
      <c r="D3042" s="1" t="str">
        <f aca="false">IF(ISBLANK(A3042),"",C3042)</f>
        <v> LIB_andre_fields:0 "Andre Fields"</v>
      </c>
    </row>
    <row r="3043" customFormat="false" ht="13.8" hidden="false" customHeight="false" outlineLevel="0" collapsed="false">
      <c r="A3043" s="1" t="s">
        <v>5875</v>
      </c>
      <c r="B3043" s="1" t="s">
        <v>5876</v>
      </c>
      <c r="C3043" s="1" t="str">
        <f aca="false">A3043 &amp;" " &amp;"""" &amp;B3043 &amp;""""</f>
        <v> LIB_aaron_pinn:0 "Aaron Pinn"</v>
      </c>
      <c r="D3043" s="1" t="str">
        <f aca="false">IF(ISBLANK(A3043),"",C3043)</f>
        <v> LIB_aaron_pinn:0 "Aaron Pinn"</v>
      </c>
    </row>
    <row r="3044" customFormat="false" ht="13.8" hidden="false" customHeight="false" outlineLevel="0" collapsed="false">
      <c r="A3044" s="1" t="s">
        <v>5877</v>
      </c>
      <c r="B3044" s="1" t="s">
        <v>5878</v>
      </c>
      <c r="C3044" s="1" t="str">
        <f aca="false">A3044 &amp;" " &amp;"""" &amp;B3044 &amp;""""</f>
        <v> LIB_stewart_holland:0 "Stewart Holland"</v>
      </c>
      <c r="D3044" s="1" t="str">
        <f aca="false">IF(ISBLANK(A3044),"",C3044)</f>
        <v> LIB_stewart_holland:0 "Stewart Holland"</v>
      </c>
    </row>
    <row r="3045" customFormat="false" ht="13.8" hidden="false" customHeight="false" outlineLevel="0" collapsed="false">
      <c r="A3045" s="1" t="s">
        <v>5879</v>
      </c>
      <c r="B3045" s="1" t="s">
        <v>5880</v>
      </c>
      <c r="C3045" s="1" t="str">
        <f aca="false">A3045 &amp;" " &amp;"""" &amp;B3045 &amp;""""</f>
        <v> LIB_joseph_smith:0 "Joseph Smith"</v>
      </c>
      <c r="D3045" s="1" t="str">
        <f aca="false">IF(ISBLANK(A3045),"",C3045)</f>
        <v> LIB_joseph_smith:0 "Joseph Smith"</v>
      </c>
    </row>
    <row r="3046" customFormat="false" ht="13.8" hidden="false" customHeight="false" outlineLevel="0" collapsed="false">
      <c r="A3046" s="1" t="s">
        <v>5881</v>
      </c>
      <c r="B3046" s="1" t="s">
        <v>5882</v>
      </c>
      <c r="C3046" s="1" t="str">
        <f aca="false">A3046 &amp;" " &amp;"""" &amp;B3046 &amp;""""</f>
        <v> LIB_edgar_veale:0 "Edgar Veale"</v>
      </c>
      <c r="D3046" s="1" t="str">
        <f aca="false">IF(ISBLANK(A3046),"",C3046)</f>
        <v> LIB_edgar_veale:0 "Edgar Veale"</v>
      </c>
    </row>
    <row r="3047" customFormat="false" ht="13.8" hidden="false" customHeight="false" outlineLevel="0" collapsed="false">
      <c r="A3047" s="1" t="s">
        <v>5883</v>
      </c>
      <c r="B3047" s="1" t="s">
        <v>5884</v>
      </c>
      <c r="C3047" s="1" t="str">
        <f aca="false">A3047 &amp;" " &amp;"""" &amp;B3047 &amp;""""</f>
        <v> PAN_generic_fascist_demagogue:0 "Diego Miedo"</v>
      </c>
      <c r="D3047" s="1" t="str">
        <f aca="false">IF(ISBLANK(A3047),"",C3047)</f>
        <v> PAN_generic_fascist_demagogue:0 "Diego Miedo"</v>
      </c>
    </row>
    <row r="3048" customFormat="false" ht="13.8" hidden="false" customHeight="false" outlineLevel="0" collapsed="false">
      <c r="A3048" s="1" t="s">
        <v>5885</v>
      </c>
      <c r="B3048" s="1" t="s">
        <v>5886</v>
      </c>
      <c r="C3048" s="1" t="str">
        <f aca="false">A3048 &amp;" " &amp;"""" &amp;B3048 &amp;""""</f>
        <v> PAN_generic_democratic_reformer:0 "Juan Deag"</v>
      </c>
      <c r="D3048" s="1" t="str">
        <f aca="false">IF(ISBLANK(A3048),"",C3048)</f>
        <v> PAN_generic_democratic_reformer:0 "Juan Deag"</v>
      </c>
    </row>
    <row r="3049" customFormat="false" ht="13.8" hidden="false" customHeight="false" outlineLevel="0" collapsed="false">
      <c r="A3049" s="1" t="s">
        <v>5887</v>
      </c>
      <c r="B3049" s="1" t="s">
        <v>5888</v>
      </c>
      <c r="C3049" s="1" t="str">
        <f aca="false">A3049 &amp;" " &amp;"""" &amp;B3049 &amp;""""</f>
        <v> PAN_generic_communist_revolutionary:0 "Hector Sanches"</v>
      </c>
      <c r="D3049" s="1" t="str">
        <f aca="false">IF(ISBLANK(A3049),"",C3049)</f>
        <v> PAN_generic_communist_revolutionary:0 "Hector Sanches"</v>
      </c>
    </row>
    <row r="3050" customFormat="false" ht="13.8" hidden="false" customHeight="false" outlineLevel="0" collapsed="false">
      <c r="A3050" s="1" t="s">
        <v>5889</v>
      </c>
      <c r="B3050" s="1" t="s">
        <v>5890</v>
      </c>
      <c r="C3050" s="1" t="str">
        <f aca="false">A3050 &amp;" " &amp;"""" &amp;B3050 &amp;""""</f>
        <v> PAN_nicolas_ardito_barletta:0 "Nicolas Ardito Barletta"</v>
      </c>
      <c r="D3050" s="1" t="str">
        <f aca="false">IF(ISBLANK(A3050),"",C3050)</f>
        <v> PAN_nicolas_ardito_barletta:0 "Nicolas Ardito Barletta"</v>
      </c>
    </row>
    <row r="3051" customFormat="false" ht="13.8" hidden="false" customHeight="false" outlineLevel="0" collapsed="false">
      <c r="A3051" s="1" t="s">
        <v>5891</v>
      </c>
      <c r="B3051" s="1" t="s">
        <v>5892</v>
      </c>
      <c r="C3051" s="1" t="str">
        <f aca="false">A3051 &amp;" " &amp;"""" &amp;B3051 &amp;""""</f>
        <v> PAN_victor_pareja:0 "Victor Pareja"</v>
      </c>
      <c r="D3051" s="1" t="str">
        <f aca="false">IF(ISBLANK(A3051),"",C3051)</f>
        <v> PAN_victor_pareja:0 "Victor Pareja"</v>
      </c>
    </row>
    <row r="3052" customFormat="false" ht="13.8" hidden="false" customHeight="false" outlineLevel="0" collapsed="false">
      <c r="A3052" s="1" t="s">
        <v>5893</v>
      </c>
      <c r="B3052" s="1" t="s">
        <v>5894</v>
      </c>
      <c r="C3052" s="1" t="str">
        <f aca="false">A3052 &amp;" " &amp;"""" &amp;B3052 &amp;""""</f>
        <v> PAN_jose_pezet:0 "José Pezet"</v>
      </c>
      <c r="D3052" s="1" t="str">
        <f aca="false">IF(ISBLANK(A3052),"",C3052)</f>
        <v> PAN_jose_pezet:0 "José Pezet"</v>
      </c>
    </row>
    <row r="3053" customFormat="false" ht="13.8" hidden="false" customHeight="false" outlineLevel="0" collapsed="false">
      <c r="A3053" s="1" t="s">
        <v>5895</v>
      </c>
      <c r="B3053" s="1" t="s">
        <v>5896</v>
      </c>
      <c r="C3053" s="1" t="str">
        <f aca="false">A3053 &amp;" " &amp;"""" &amp;B3053 &amp;""""</f>
        <v> PAN_enrique_jimenez_brin:0 "Enrique Jimenez Brín"</v>
      </c>
      <c r="D3053" s="1" t="str">
        <f aca="false">IF(ISBLANK(A3053),"",C3053)</f>
        <v> PAN_enrique_jimenez_brin:0 "Enrique Jimenez Brín"</v>
      </c>
    </row>
    <row r="3054" customFormat="false" ht="13.8" hidden="false" customHeight="false" outlineLevel="0" collapsed="false">
      <c r="A3054" s="1" t="s">
        <v>5897</v>
      </c>
      <c r="B3054" s="1" t="s">
        <v>5898</v>
      </c>
      <c r="C3054" s="1" t="str">
        <f aca="false">A3054 &amp;" " &amp;"""" &amp;B3054 &amp;""""</f>
        <v> PAN_marcos_a_gelabert:0 "Marcos A. Gelabert"</v>
      </c>
      <c r="D3054" s="1" t="str">
        <f aca="false">IF(ISBLANK(A3054),"",C3054)</f>
        <v> PAN_marcos_a_gelabert:0 "Marcos A. Gelabert"</v>
      </c>
    </row>
    <row r="3055" customFormat="false" ht="13.8" hidden="false" customHeight="false" outlineLevel="0" collapsed="false">
      <c r="A3055" s="1" t="s">
        <v>5899</v>
      </c>
      <c r="B3055" s="1" t="s">
        <v>5900</v>
      </c>
      <c r="C3055" s="1" t="str">
        <f aca="false">A3055 &amp;" " &amp;"""" &amp;B3055 &amp;""""</f>
        <v> PAN_arturo_osborne_irraga:0 "Arturo Osborne Irragá"</v>
      </c>
      <c r="D3055" s="1" t="str">
        <f aca="false">IF(ISBLANK(A3055),"",C3055)</f>
        <v> PAN_arturo_osborne_irraga:0 "Arturo Osborne Irragá"</v>
      </c>
    </row>
    <row r="3056" customFormat="false" ht="13.8" hidden="false" customHeight="false" outlineLevel="0" collapsed="false">
      <c r="A3056" s="1" t="s">
        <v>5901</v>
      </c>
      <c r="B3056" s="1" t="s">
        <v>5902</v>
      </c>
      <c r="C3056" s="1" t="str">
        <f aca="false">A3056 &amp;" " &amp;"""" &amp;B3056 &amp;""""</f>
        <v> PAN_omar_torrijos:0 "Omar Torrijos"</v>
      </c>
      <c r="D3056" s="1" t="str">
        <f aca="false">IF(ISBLANK(A3056),"",C3056)</f>
        <v> PAN_omar_torrijos:0 "Omar Torrijos"</v>
      </c>
    </row>
    <row r="3057" customFormat="false" ht="13.8" hidden="false" customHeight="false" outlineLevel="0" collapsed="false">
      <c r="A3057" s="1" t="s">
        <v>5903</v>
      </c>
      <c r="B3057" s="1" t="s">
        <v>5904</v>
      </c>
      <c r="C3057" s="1" t="str">
        <f aca="false">A3057 &amp;" " &amp;"""" &amp;B3057 &amp;""""</f>
        <v> PAN_bolivar_villarino:0 "Bolivar Villarino"</v>
      </c>
      <c r="D3057" s="1" t="str">
        <f aca="false">IF(ISBLANK(A3057),"",C3057)</f>
        <v> PAN_bolivar_villarino:0 "Bolivar Villarino"</v>
      </c>
    </row>
    <row r="3058" customFormat="false" ht="13.8" hidden="false" customHeight="false" outlineLevel="0" collapsed="false">
      <c r="A3058" s="1" t="s">
        <v>5905</v>
      </c>
      <c r="B3058" s="1" t="s">
        <v>5906</v>
      </c>
      <c r="C3058" s="1" t="str">
        <f aca="false">A3058 &amp;" " &amp;"""" &amp;B3058 &amp;""""</f>
        <v> PAN_margarita_belloso_jimenez:0 "Margarita Belloso Jímenez"</v>
      </c>
      <c r="D3058" s="1" t="str">
        <f aca="false">IF(ISBLANK(A3058),"",C3058)</f>
        <v> PAN_margarita_belloso_jimenez:0 "Margarita Belloso Jímenez"</v>
      </c>
    </row>
    <row r="3059" customFormat="false" ht="13.8" hidden="false" customHeight="false" outlineLevel="0" collapsed="false">
      <c r="A3059" s="1" t="s">
        <v>5907</v>
      </c>
      <c r="B3059" s="1" t="s">
        <v>5908</v>
      </c>
      <c r="C3059" s="1" t="str">
        <f aca="false">A3059 &amp;" " &amp;"""" &amp;B3059 &amp;""""</f>
        <v> PAN_nestor_urribe_suarez:0 "Nestor Urribe Suarez"</v>
      </c>
      <c r="D3059" s="1" t="str">
        <f aca="false">IF(ISBLANK(A3059),"",C3059)</f>
        <v> PAN_nestor_urribe_suarez:0 "Nestor Urribe Suarez"</v>
      </c>
    </row>
    <row r="3060" customFormat="false" ht="13.8" hidden="false" customHeight="false" outlineLevel="0" collapsed="false">
      <c r="A3060" s="1" t="s">
        <v>5909</v>
      </c>
      <c r="B3060" s="1" t="s">
        <v>5910</v>
      </c>
      <c r="C3060" s="1" t="str">
        <f aca="false">A3060 &amp;" " &amp;"""" &amp;B3060 &amp;""""</f>
        <v> PAN_juan_jose_parada:0 "Juan José Parada"</v>
      </c>
      <c r="D3060" s="1" t="str">
        <f aca="false">IF(ISBLANK(A3060),"",C3060)</f>
        <v> PAN_juan_jose_parada:0 "Juan José Parada"</v>
      </c>
    </row>
    <row r="3061" customFormat="false" ht="13.8" hidden="false" customHeight="false" outlineLevel="0" collapsed="false">
      <c r="A3061" s="1" t="s">
        <v>5911</v>
      </c>
      <c r="B3061" s="1" t="s">
        <v>5912</v>
      </c>
      <c r="C3061" s="1" t="str">
        <f aca="false">A3061 &amp;" " &amp;"""" &amp;B3061 &amp;""""</f>
        <v> PAN_enrico_fabrego_paz:0 "Enrico Fabrego Páz"</v>
      </c>
      <c r="D3061" s="1" t="str">
        <f aca="false">IF(ISBLANK(A3061),"",C3061)</f>
        <v> PAN_enrico_fabrego_paz:0 "Enrico Fabrego Páz"</v>
      </c>
    </row>
    <row r="3062" customFormat="false" ht="13.8" hidden="false" customHeight="false" outlineLevel="0" collapsed="false">
      <c r="A3062" s="1" t="s">
        <v>5913</v>
      </c>
      <c r="B3062" s="1" t="s">
        <v>5914</v>
      </c>
      <c r="C3062" s="1" t="str">
        <f aca="false">A3062 &amp;" " &amp;"""" &amp;B3062 &amp;""""</f>
        <v> PAN_manuel_rios_urribe:0 "Manuel Ríos Urribe"</v>
      </c>
      <c r="D3062" s="1" t="str">
        <f aca="false">IF(ISBLANK(A3062),"",C3062)</f>
        <v> PAN_manuel_rios_urribe:0 "Manuel Ríos Urribe"</v>
      </c>
    </row>
    <row r="3063" customFormat="false" ht="13.8" hidden="false" customHeight="false" outlineLevel="0" collapsed="false">
      <c r="A3063" s="1" t="s">
        <v>5915</v>
      </c>
      <c r="B3063" s="1" t="s">
        <v>5916</v>
      </c>
      <c r="C3063" s="1" t="str">
        <f aca="false">A3063 &amp;" " &amp;"""" &amp;B3063 &amp;""""</f>
        <v> PAN_juan_remon:0 "Juan Remón"</v>
      </c>
      <c r="D3063" s="1" t="str">
        <f aca="false">IF(ISBLANK(A3063),"",C3063)</f>
        <v> PAN_juan_remon:0 "Juan Remón"</v>
      </c>
    </row>
    <row r="3064" customFormat="false" ht="13.8" hidden="false" customHeight="false" outlineLevel="0" collapsed="false">
      <c r="A3064" s="1" t="s">
        <v>5917</v>
      </c>
      <c r="B3064" s="1" t="s">
        <v>5918</v>
      </c>
      <c r="C3064" s="1" t="str">
        <f aca="false">A3064 &amp;" " &amp;"""" &amp;B3064 &amp;""""</f>
        <v> PAN_carlos_zavala:0 "Carlos Zavala"</v>
      </c>
      <c r="D3064" s="1" t="str">
        <f aca="false">IF(ISBLANK(A3064),"",C3064)</f>
        <v> PAN_carlos_zavala:0 "Carlos Zavala"</v>
      </c>
    </row>
    <row r="3065" customFormat="false" ht="13.8" hidden="false" customHeight="false" outlineLevel="0" collapsed="false">
      <c r="A3065" s="1" t="s">
        <v>5919</v>
      </c>
      <c r="B3065" s="1" t="s">
        <v>5920</v>
      </c>
      <c r="C3065" s="1" t="str">
        <f aca="false">A3065 &amp;" " &amp;"""" &amp;B3065 &amp;""""</f>
        <v> PAN_juan_a_hernandez:0 "Juan A. Hernandez"</v>
      </c>
      <c r="D3065" s="1" t="str">
        <f aca="false">IF(ISBLANK(A3065),"",C3065)</f>
        <v> PAN_juan_a_hernandez:0 "Juan A. Hernandez"</v>
      </c>
    </row>
    <row r="3066" customFormat="false" ht="13.8" hidden="false" customHeight="false" outlineLevel="0" collapsed="false">
      <c r="A3066" s="1" t="s">
        <v>5921</v>
      </c>
      <c r="B3066" s="1" t="s">
        <v>5922</v>
      </c>
      <c r="C3066" s="1" t="str">
        <f aca="false">A3066 &amp;" " &amp;"""" &amp;B3066 &amp;""""</f>
        <v> PAN_ferdinando_hernandez_ytuarte:0 "Ferdinando Hernandez Ytuarte"</v>
      </c>
      <c r="D3066" s="1" t="str">
        <f aca="false">IF(ISBLANK(A3066),"",C3066)</f>
        <v> PAN_ferdinando_hernandez_ytuarte:0 "Ferdinando Hernandez Ytuarte"</v>
      </c>
    </row>
    <row r="3067" customFormat="false" ht="13.8" hidden="false" customHeight="false" outlineLevel="0" collapsed="false">
      <c r="A3067" s="1" t="s">
        <v>5923</v>
      </c>
      <c r="B3067" s="1" t="s">
        <v>5924</v>
      </c>
      <c r="C3067" s="1" t="str">
        <f aca="false">A3067 &amp;" " &amp;"""" &amp;B3067 &amp;""""</f>
        <v> PER_generic_fascist_demagogue:0 "Ahmad Matin-Daftary"</v>
      </c>
      <c r="D3067" s="1" t="str">
        <f aca="false">IF(ISBLANK(A3067),"",C3067)</f>
        <v> PER_generic_fascist_demagogue:0 "Ahmad Matin-Daftary"</v>
      </c>
    </row>
    <row r="3068" customFormat="false" ht="13.8" hidden="false" customHeight="false" outlineLevel="0" collapsed="false">
      <c r="A3068" s="1" t="s">
        <v>5925</v>
      </c>
      <c r="B3068" s="1" t="s">
        <v>5926</v>
      </c>
      <c r="C3068" s="1" t="str">
        <f aca="false">A3068 &amp;" " &amp;"""" &amp;B3068 &amp;""""</f>
        <v> PER_generic_democratic_reformer:0 "Mohammed Ali Foroughi"</v>
      </c>
      <c r="D3068" s="1" t="str">
        <f aca="false">IF(ISBLANK(A3068),"",C3068)</f>
        <v> PER_generic_democratic_reformer:0 "Mohammed Ali Foroughi"</v>
      </c>
    </row>
    <row r="3069" customFormat="false" ht="13.8" hidden="false" customHeight="false" outlineLevel="0" collapsed="false">
      <c r="A3069" s="1" t="s">
        <v>5927</v>
      </c>
      <c r="B3069" s="1" t="s">
        <v>5928</v>
      </c>
      <c r="C3069" s="1" t="str">
        <f aca="false">A3069 &amp;" " &amp;"""" &amp;B3069 &amp;""""</f>
        <v> PER_generic_communist_revolutionary:0 "Mohammed Reza Mansour"</v>
      </c>
      <c r="D3069" s="1" t="str">
        <f aca="false">IF(ISBLANK(A3069),"",C3069)</f>
        <v> PER_generic_communist_revolutionary:0 "Mohammed Reza Mansour"</v>
      </c>
    </row>
    <row r="3070" customFormat="false" ht="13.8" hidden="false" customHeight="false" outlineLevel="0" collapsed="false">
      <c r="A3070" s="1" t="s">
        <v>5929</v>
      </c>
      <c r="B3070" s="1" t="s">
        <v>5930</v>
      </c>
      <c r="C3070" s="1" t="str">
        <f aca="false">A3070 &amp;" " &amp;"""" &amp;B3070 &amp;""""</f>
        <v> PER_ali_zohayli:0 "Ali Zohayli"</v>
      </c>
      <c r="D3070" s="1" t="str">
        <f aca="false">IF(ISBLANK(A3070),"",C3070)</f>
        <v> PER_ali_zohayli:0 "Ali Zohayli"</v>
      </c>
    </row>
    <row r="3071" customFormat="false" ht="13.8" hidden="false" customHeight="false" outlineLevel="0" collapsed="false">
      <c r="A3071" s="1" t="s">
        <v>5931</v>
      </c>
      <c r="B3071" s="1" t="s">
        <v>5932</v>
      </c>
      <c r="C3071" s="1" t="str">
        <f aca="false">A3071 &amp;" " &amp;"""" &amp;B3071 &amp;""""</f>
        <v> PER_mahmud_jam:0 "Mahmud Jam"</v>
      </c>
      <c r="D3071" s="1" t="str">
        <f aca="false">IF(ISBLANK(A3071),"",C3071)</f>
        <v> PER_mahmud_jam:0 "Mahmud Jam"</v>
      </c>
    </row>
    <row r="3072" customFormat="false" ht="13.8" hidden="false" customHeight="false" outlineLevel="0" collapsed="false">
      <c r="A3072" s="1" t="s">
        <v>5933</v>
      </c>
      <c r="B3072" s="1" t="s">
        <v>5934</v>
      </c>
      <c r="C3072" s="1" t="str">
        <f aca="false">A3072 &amp;" " &amp;"""" &amp;B3072 &amp;""""</f>
        <v> PER_ali_khan_mansour:0 "Ali Khan Mansour"</v>
      </c>
      <c r="D3072" s="1" t="str">
        <f aca="false">IF(ISBLANK(A3072),"",C3072)</f>
        <v> PER_ali_khan_mansour:0 "Ali Khan Mansour"</v>
      </c>
    </row>
    <row r="3073" customFormat="false" ht="13.8" hidden="false" customHeight="false" outlineLevel="0" collapsed="false">
      <c r="A3073" s="1" t="s">
        <v>5935</v>
      </c>
      <c r="B3073" s="1" t="s">
        <v>5936</v>
      </c>
      <c r="C3073" s="1" t="str">
        <f aca="false">A3073 &amp;" " &amp;"""" &amp;B3073 &amp;""""</f>
        <v> PER_abdolreza_afkhami:0 "Abdolreza Afkhami"</v>
      </c>
      <c r="D3073" s="1" t="str">
        <f aca="false">IF(ISBLANK(A3073),"",C3073)</f>
        <v> PER_abdolreza_afkhami:0 "Abdolreza Afkhami"</v>
      </c>
    </row>
    <row r="3074" customFormat="false" ht="13.8" hidden="false" customHeight="false" outlineLevel="0" collapsed="false">
      <c r="A3074" s="1" t="s">
        <v>5937</v>
      </c>
      <c r="B3074" s="1" t="s">
        <v>5938</v>
      </c>
      <c r="C3074" s="1" t="str">
        <f aca="false">A3074 &amp;" " &amp;"""" &amp;B3074 &amp;""""</f>
        <v> PER_hassan_majid_firooz:0 "Hassan Majid Firooz"</v>
      </c>
      <c r="D3074" s="1" t="str">
        <f aca="false">IF(ISBLANK(A3074),"",C3074)</f>
        <v> PER_hassan_majid_firooz:0 "Hassan Majid Firooz"</v>
      </c>
    </row>
    <row r="3075" customFormat="false" ht="13.8" hidden="false" customHeight="false" outlineLevel="0" collapsed="false">
      <c r="A3075" s="1" t="s">
        <v>5939</v>
      </c>
      <c r="B3075" s="1" t="s">
        <v>5940</v>
      </c>
      <c r="C3075" s="1" t="str">
        <f aca="false">A3075 &amp;" " &amp;"""" &amp;B3075 &amp;""""</f>
        <v> PER_ahmad_khan_nakhjavan:0 "Ahmad Khan Nakhjavan"</v>
      </c>
      <c r="D3075" s="1" t="str">
        <f aca="false">IF(ISBLANK(A3075),"",C3075)</f>
        <v> PER_ahmad_khan_nakhjavan:0 "Ahmad Khan Nakhjavan"</v>
      </c>
    </row>
    <row r="3076" customFormat="false" ht="13.8" hidden="false" customHeight="false" outlineLevel="0" collapsed="false">
      <c r="A3076" s="1" t="s">
        <v>5941</v>
      </c>
      <c r="B3076" s="1" t="s">
        <v>5942</v>
      </c>
      <c r="C3076" s="1" t="str">
        <f aca="false">A3076 &amp;" " &amp;"""" &amp;B3076 &amp;""""</f>
        <v> PER_mohammed_nakhjavani:0 "Mohammed Nakhjavani"</v>
      </c>
      <c r="D3076" s="1" t="str">
        <f aca="false">IF(ISBLANK(A3076),"",C3076)</f>
        <v> PER_mohammed_nakhjavani:0 "Mohammed Nakhjavani"</v>
      </c>
    </row>
    <row r="3077" customFormat="false" ht="13.8" hidden="false" customHeight="false" outlineLevel="0" collapsed="false">
      <c r="A3077" s="1" t="s">
        <v>5943</v>
      </c>
      <c r="B3077" s="1" t="s">
        <v>5940</v>
      </c>
      <c r="C3077" s="1" t="str">
        <f aca="false">A3077 &amp;" " &amp;"""" &amp;B3077 &amp;""""</f>
        <v> PER_ahmad_khan_nakhjaavan:0 "Ahmad Khan Nakhjavan"</v>
      </c>
      <c r="D3077" s="1" t="str">
        <f aca="false">IF(ISBLANK(A3077),"",C3077)</f>
        <v> PER_ahmad_khan_nakhjaavan:0 "Ahmad Khan Nakhjavan"</v>
      </c>
    </row>
    <row r="3078" customFormat="false" ht="13.8" hidden="false" customHeight="false" outlineLevel="0" collapsed="false">
      <c r="A3078" s="1" t="s">
        <v>5944</v>
      </c>
      <c r="B3078" s="1" t="s">
        <v>5945</v>
      </c>
      <c r="C3078" s="1" t="str">
        <f aca="false">A3078 &amp;" " &amp;"""" &amp;B3078 &amp;""""</f>
        <v> PER_reza_mizani:0 "Reza Mizani"</v>
      </c>
      <c r="D3078" s="1" t="str">
        <f aca="false">IF(ISBLANK(A3078),"",C3078)</f>
        <v> PER_reza_mizani:0 "Reza Mizani"</v>
      </c>
    </row>
    <row r="3079" customFormat="false" ht="13.8" hidden="false" customHeight="false" outlineLevel="0" collapsed="false">
      <c r="A3079" s="1" t="s">
        <v>5946</v>
      </c>
      <c r="B3079" s="1" t="s">
        <v>5947</v>
      </c>
      <c r="C3079" s="1" t="str">
        <f aca="false">A3079 &amp;" " &amp;"""" &amp;B3079 &amp;""""</f>
        <v> PER_mir_afkhami:0 "Mir Afkhami"</v>
      </c>
      <c r="D3079" s="1" t="str">
        <f aca="false">IF(ISBLANK(A3079),"",C3079)</f>
        <v> PER_mir_afkhami:0 "Mir Afkhami"</v>
      </c>
    </row>
    <row r="3080" customFormat="false" ht="13.8" hidden="false" customHeight="false" outlineLevel="0" collapsed="false">
      <c r="A3080" s="1" t="s">
        <v>5948</v>
      </c>
      <c r="B3080" s="1" t="s">
        <v>5949</v>
      </c>
      <c r="C3080" s="1" t="str">
        <f aca="false">A3080 &amp;" " &amp;"""" &amp;B3080 &amp;""""</f>
        <v> PER_fazlollah_zahedi:0 "Fazlollah Zahedi"</v>
      </c>
      <c r="D3080" s="1" t="str">
        <f aca="false">IF(ISBLANK(A3080),"",C3080)</f>
        <v> PER_fazlollah_zahedi:0 "Fazlollah Zahedi"</v>
      </c>
    </row>
    <row r="3081" customFormat="false" ht="13.8" hidden="false" customHeight="false" outlineLevel="0" collapsed="false">
      <c r="A3081" s="1" t="s">
        <v>5950</v>
      </c>
      <c r="B3081" s="1" t="s">
        <v>5951</v>
      </c>
      <c r="C3081" s="1" t="str">
        <f aca="false">A3081 &amp;" " &amp;"""" &amp;B3081 &amp;""""</f>
        <v> PER_ali_razmara:0 "Ali Razmara"</v>
      </c>
      <c r="D3081" s="1" t="str">
        <f aca="false">IF(ISBLANK(A3081),"",C3081)</f>
        <v> PER_ali_razmara:0 "Ali Razmara"</v>
      </c>
    </row>
    <row r="3082" customFormat="false" ht="13.8" hidden="false" customHeight="false" outlineLevel="0" collapsed="false">
      <c r="A3082" s="1" t="s">
        <v>5952</v>
      </c>
      <c r="B3082" s="1" t="s">
        <v>5953</v>
      </c>
      <c r="C3082" s="1" t="str">
        <f aca="false">A3082 &amp;" " &amp;"""" &amp;B3082 &amp;""""</f>
        <v> PER_ahmad_mira_khosravani:0 "Ahmad Mira Khosravani"</v>
      </c>
      <c r="D3082" s="1" t="str">
        <f aca="false">IF(ISBLANK(A3082),"",C3082)</f>
        <v> PER_ahmad_mira_khosravani:0 "Ahmad Mira Khosravani"</v>
      </c>
    </row>
    <row r="3083" customFormat="false" ht="13.8" hidden="false" customHeight="false" outlineLevel="0" collapsed="false">
      <c r="A3083" s="1" t="s">
        <v>5954</v>
      </c>
      <c r="B3083" s="1" t="s">
        <v>5955</v>
      </c>
      <c r="C3083" s="1" t="str">
        <f aca="false">A3083 &amp;" " &amp;"""" &amp;B3083 &amp;""""</f>
        <v> PER_mohammed_reza_pahlavi:0 "Mohammed Reza Pahlavi"</v>
      </c>
      <c r="D3083" s="1" t="str">
        <f aca="false">IF(ISBLANK(A3083),"",C3083)</f>
        <v> PER_mohammed_reza_pahlavi:0 "Mohammed Reza Pahlavi"</v>
      </c>
    </row>
    <row r="3084" customFormat="false" ht="13.8" hidden="false" customHeight="false" outlineLevel="0" collapsed="false">
      <c r="A3084" s="1" t="s">
        <v>5956</v>
      </c>
      <c r="B3084" s="1" t="s">
        <v>5957</v>
      </c>
      <c r="C3084" s="1" t="str">
        <f aca="false">A3084 &amp;" " &amp;"""" &amp;B3084 &amp;""""</f>
        <v> PER_hossein_afkhami:0 "Hossein Afkhami"</v>
      </c>
      <c r="D3084" s="1" t="str">
        <f aca="false">IF(ISBLANK(A3084),"",C3084)</f>
        <v> PER_hossein_afkhami:0 "Hossein Afkhami"</v>
      </c>
    </row>
    <row r="3085" customFormat="false" ht="13.8" hidden="false" customHeight="false" outlineLevel="0" collapsed="false">
      <c r="A3085" s="1" t="s">
        <v>5958</v>
      </c>
      <c r="B3085" s="1" t="s">
        <v>5959</v>
      </c>
      <c r="C3085" s="1" t="str">
        <f aca="false">A3085 &amp;" " &amp;"""" &amp;B3085 &amp;""""</f>
        <v> PER_ali_akbar_deiva:0 "Ali Akbar Deiva"</v>
      </c>
      <c r="D3085" s="1" t="str">
        <f aca="false">IF(ISBLANK(A3085),"",C3085)</f>
        <v> PER_ali_akbar_deiva:0 "Ali Akbar Deiva"</v>
      </c>
    </row>
    <row r="3086" customFormat="false" ht="13.8" hidden="false" customHeight="false" outlineLevel="0" collapsed="false">
      <c r="A3086" s="1" t="s">
        <v>5960</v>
      </c>
      <c r="B3086" s="1" t="s">
        <v>5961</v>
      </c>
      <c r="C3086" s="1" t="str">
        <f aca="false">A3086 &amp;" " &amp;"""" &amp;B3086 &amp;""""</f>
        <v> TIB_generic_fascist_demagogue:0 "Yonten Rinpoche"</v>
      </c>
      <c r="D3086" s="1" t="str">
        <f aca="false">IF(ISBLANK(A3086),"",C3086)</f>
        <v> TIB_generic_fascist_demagogue:0 "Yonten Rinpoche"</v>
      </c>
    </row>
    <row r="3087" customFormat="false" ht="13.8" hidden="false" customHeight="false" outlineLevel="0" collapsed="false">
      <c r="A3087" s="1" t="s">
        <v>5962</v>
      </c>
      <c r="B3087" s="1" t="s">
        <v>5963</v>
      </c>
      <c r="C3087" s="1" t="str">
        <f aca="false">A3087 &amp;" " &amp;"""" &amp;B3087 &amp;""""</f>
        <v> TIB_generic_democratic_reformer:0 "Gyaltsen Tenzin Namdak"</v>
      </c>
      <c r="D3087" s="1" t="str">
        <f aca="false">IF(ISBLANK(A3087),"",C3087)</f>
        <v> TIB_generic_democratic_reformer:0 "Gyaltsen Tenzin Namdak"</v>
      </c>
    </row>
    <row r="3088" customFormat="false" ht="13.8" hidden="false" customHeight="false" outlineLevel="0" collapsed="false">
      <c r="A3088" s="1" t="s">
        <v>5964</v>
      </c>
      <c r="B3088" s="1" t="s">
        <v>5965</v>
      </c>
      <c r="C3088" s="1" t="str">
        <f aca="false">A3088 &amp;" " &amp;"""" &amp;B3088 &amp;""""</f>
        <v> TIB_generic_communist_revolutionary:0 "Jampa Namdrol"</v>
      </c>
      <c r="D3088" s="1" t="str">
        <f aca="false">IF(ISBLANK(A3088),"",C3088)</f>
        <v> TIB_generic_communist_revolutionary:0 "Jampa Namdrol"</v>
      </c>
    </row>
    <row r="3089" customFormat="false" ht="13.8" hidden="false" customHeight="false" outlineLevel="0" collapsed="false">
      <c r="A3089" s="1" t="s">
        <v>5966</v>
      </c>
      <c r="B3089" s="1" t="s">
        <v>5967</v>
      </c>
      <c r="C3089" s="1" t="str">
        <f aca="false">A3089 &amp;" " &amp;"""" &amp;B3089 &amp;""""</f>
        <v> TIB_taktra_rinpoche:0 "Taktra Rinpoche"</v>
      </c>
      <c r="D3089" s="1" t="str">
        <f aca="false">IF(ISBLANK(A3089),"",C3089)</f>
        <v> TIB_taktra_rinpoche:0 "Taktra Rinpoche"</v>
      </c>
    </row>
    <row r="3090" customFormat="false" ht="13.8" hidden="false" customHeight="false" outlineLevel="0" collapsed="false">
      <c r="A3090" s="1" t="s">
        <v>5968</v>
      </c>
      <c r="B3090" s="1" t="s">
        <v>5969</v>
      </c>
      <c r="C3090" s="1" t="str">
        <f aca="false">A3090 &amp;" " &amp;"""" &amp;B3090 &amp;""""</f>
        <v> TIB_jigme_taring:0 "Jigme Taring"</v>
      </c>
      <c r="D3090" s="1" t="str">
        <f aca="false">IF(ISBLANK(A3090),"",C3090)</f>
        <v> TIB_jigme_taring:0 "Jigme Taring"</v>
      </c>
    </row>
    <row r="3091" customFormat="false" ht="13.8" hidden="false" customHeight="false" outlineLevel="0" collapsed="false">
      <c r="A3091" s="1" t="s">
        <v>5970</v>
      </c>
      <c r="B3091" s="1" t="s">
        <v>5971</v>
      </c>
      <c r="C3091" s="1" t="str">
        <f aca="false">A3091 &amp;" " &amp;"""" &amp;B3091 &amp;""""</f>
        <v> TIB_reting_rimpoche:0 "Reting Rimpoche"</v>
      </c>
      <c r="D3091" s="1" t="str">
        <f aca="false">IF(ISBLANK(A3091),"",C3091)</f>
        <v> TIB_reting_rimpoche:0 "Reting Rimpoche"</v>
      </c>
    </row>
    <row r="3092" customFormat="false" ht="13.8" hidden="false" customHeight="false" outlineLevel="0" collapsed="false">
      <c r="A3092" s="1" t="s">
        <v>5972</v>
      </c>
      <c r="B3092" s="1" t="s">
        <v>5973</v>
      </c>
      <c r="C3092" s="1" t="str">
        <f aca="false">A3092 &amp;" " &amp;"""" &amp;B3092 &amp;""""</f>
        <v> TIB_gyato_wangdu:0 "Gyato Wangdu"</v>
      </c>
      <c r="D3092" s="1" t="str">
        <f aca="false">IF(ISBLANK(A3092),"",C3092)</f>
        <v> TIB_gyato_wangdu:0 "Gyato Wangdu"</v>
      </c>
    </row>
    <row r="3093" customFormat="false" ht="13.8" hidden="false" customHeight="false" outlineLevel="0" collapsed="false">
      <c r="A3093" s="1" t="s">
        <v>5974</v>
      </c>
      <c r="B3093" s="1" t="s">
        <v>5975</v>
      </c>
      <c r="C3093" s="1" t="str">
        <f aca="false">A3093 &amp;" " &amp;"""" &amp;B3093 &amp;""""</f>
        <v> TIB_sampo_tsewang_rigzin:0 "Sampo Tsewang Rigzin"</v>
      </c>
      <c r="D3093" s="1" t="str">
        <f aca="false">IF(ISBLANK(A3093),"",C3093)</f>
        <v> TIB_sampo_tsewang_rigzin:0 "Sampo Tsewang Rigzin"</v>
      </c>
    </row>
    <row r="3094" customFormat="false" ht="13.8" hidden="false" customHeight="false" outlineLevel="0" collapsed="false">
      <c r="A3094" s="1" t="s">
        <v>5976</v>
      </c>
      <c r="B3094" s="1" t="s">
        <v>5977</v>
      </c>
      <c r="C3094" s="1" t="str">
        <f aca="false">A3094 &amp;" " &amp;"""" &amp;B3094 &amp;""""</f>
        <v> TIB_chama_samphe:0 "Chama Samphe"</v>
      </c>
      <c r="D3094" s="1" t="str">
        <f aca="false">IF(ISBLANK(A3094),"",C3094)</f>
        <v> TIB_chama_samphe:0 "Chama Samphe"</v>
      </c>
    </row>
    <row r="3095" customFormat="false" ht="13.8" hidden="false" customHeight="false" outlineLevel="0" collapsed="false">
      <c r="A3095" s="1" t="s">
        <v>5978</v>
      </c>
      <c r="B3095" s="1" t="s">
        <v>5979</v>
      </c>
      <c r="C3095" s="1" t="str">
        <f aca="false">A3095 &amp;" " &amp;"""" &amp;B3095 &amp;""""</f>
        <v> TIB_chao_kung:0 "Chao Kung"</v>
      </c>
      <c r="D3095" s="1" t="str">
        <f aca="false">IF(ISBLANK(A3095),"",C3095)</f>
        <v> TIB_chao_kung:0 "Chao Kung"</v>
      </c>
    </row>
    <row r="3096" customFormat="false" ht="13.8" hidden="false" customHeight="false" outlineLevel="0" collapsed="false">
      <c r="A3096" s="1" t="s">
        <v>5980</v>
      </c>
      <c r="B3096" s="1" t="s">
        <v>5981</v>
      </c>
      <c r="C3096" s="1" t="str">
        <f aca="false">A3096 &amp;" " &amp;"""" &amp;B3096 &amp;""""</f>
        <v> TIB_khemey_sonam_wangdi:0 "Khemey Sonam Wangdi"</v>
      </c>
      <c r="D3096" s="1" t="str">
        <f aca="false">IF(ISBLANK(A3096),"",C3096)</f>
        <v> TIB_khemey_sonam_wangdi:0 "Khemey Sonam Wangdi"</v>
      </c>
    </row>
    <row r="3097" customFormat="false" ht="13.8" hidden="false" customHeight="false" outlineLevel="0" collapsed="false">
      <c r="A3097" s="1" t="s">
        <v>5982</v>
      </c>
      <c r="B3097" s="1" t="s">
        <v>5983</v>
      </c>
      <c r="C3097" s="1" t="str">
        <f aca="false">A3097 &amp;" " &amp;"""" &amp;B3097 &amp;""""</f>
        <v> TIB_chaghoe_namgyal_dorje:0 "Chaghoe Namgyal Dorje"</v>
      </c>
      <c r="D3097" s="1" t="str">
        <f aca="false">IF(ISBLANK(A3097),"",C3097)</f>
        <v> TIB_chaghoe_namgyal_dorje:0 "Chaghoe Namgyal Dorje"</v>
      </c>
    </row>
    <row r="3098" customFormat="false" ht="13.8" hidden="false" customHeight="false" outlineLevel="0" collapsed="false">
      <c r="A3098" s="1" t="s">
        <v>5984</v>
      </c>
      <c r="B3098" s="1" t="s">
        <v>5985</v>
      </c>
      <c r="C3098" s="1" t="str">
        <f aca="false">A3098 &amp;" " &amp;"""" &amp;B3098 &amp;""""</f>
        <v> TIB_tenpa_jamyang:0 "Tenpa Jamyang"</v>
      </c>
      <c r="D3098" s="1" t="str">
        <f aca="false">IF(ISBLANK(A3098),"",C3098)</f>
        <v> TIB_tenpa_jamyang:0 "Tenpa Jamyang"</v>
      </c>
    </row>
    <row r="3099" customFormat="false" ht="13.8" hidden="false" customHeight="false" outlineLevel="0" collapsed="false">
      <c r="A3099" s="1" t="s">
        <v>5986</v>
      </c>
      <c r="B3099" s="1" t="s">
        <v>5987</v>
      </c>
      <c r="C3099" s="1" t="str">
        <f aca="false">A3099 &amp;" " &amp;"""" &amp;B3099 &amp;""""</f>
        <v> TIB_jamyang_rabten:0 "Jamyang Rabten"</v>
      </c>
      <c r="D3099" s="1" t="str">
        <f aca="false">IF(ISBLANK(A3099),"",C3099)</f>
        <v> TIB_jamyang_rabten:0 "Jamyang Rabten"</v>
      </c>
    </row>
    <row r="3100" customFormat="false" ht="13.8" hidden="false" customHeight="false" outlineLevel="0" collapsed="false">
      <c r="A3100" s="1" t="s">
        <v>5988</v>
      </c>
      <c r="B3100" s="1" t="s">
        <v>5989</v>
      </c>
      <c r="C3100" s="1" t="str">
        <f aca="false">A3100 &amp;" " &amp;"""" &amp;B3100 &amp;""""</f>
        <v> TIB_lobsang_tenzin:0 "Bapa Yeshe"</v>
      </c>
      <c r="D3100" s="1" t="str">
        <f aca="false">IF(ISBLANK(A3100),"",C3100)</f>
        <v> TIB_lobsang_tenzin:0 "Bapa Yeshe"</v>
      </c>
    </row>
    <row r="3101" customFormat="false" ht="13.8" hidden="false" customHeight="false" outlineLevel="0" collapsed="false">
      <c r="A3101" s="1" t="s">
        <v>5990</v>
      </c>
      <c r="B3101" s="1" t="s">
        <v>5991</v>
      </c>
      <c r="C3101" s="1" t="str">
        <f aca="false">A3101 &amp;" " &amp;"""" &amp;B3101 &amp;""""</f>
        <v> TIB_jampal_rabgye_rinpoche:0 "Jampal Rabgyé Rinpoche"</v>
      </c>
      <c r="D3101" s="1" t="str">
        <f aca="false">IF(ISBLANK(A3101),"",C3101)</f>
        <v> TIB_jampal_rabgye_rinpoche:0 "Jampal Rabgyé Rinpoche"</v>
      </c>
    </row>
    <row r="3102" customFormat="false" ht="13.8" hidden="false" customHeight="false" outlineLevel="0" collapsed="false">
      <c r="A3102" s="1" t="s">
        <v>5992</v>
      </c>
      <c r="B3102" s="1" t="s">
        <v>5989</v>
      </c>
      <c r="C3102" s="1" t="str">
        <f aca="false">A3102 &amp;" " &amp;"""" &amp;B3102 &amp;""""</f>
        <v> TIB_bapa_yeshe:0 "Bapa Yeshe"</v>
      </c>
      <c r="D3102" s="1" t="str">
        <f aca="false">IF(ISBLANK(A3102),"",C3102)</f>
        <v> TIB_bapa_yeshe:0 "Bapa Yeshe"</v>
      </c>
    </row>
    <row r="3103" customFormat="false" ht="13.8" hidden="false" customHeight="false" outlineLevel="0" collapsed="false">
      <c r="A3103" s="1" t="s">
        <v>5993</v>
      </c>
      <c r="B3103" s="1" t="s">
        <v>5994</v>
      </c>
      <c r="C3103" s="1" t="str">
        <f aca="false">A3103 &amp;" " &amp;"""" &amp;B3103 &amp;""""</f>
        <v> TIB_chodak_karma:0 "Chodak Karma"</v>
      </c>
      <c r="D3103" s="1" t="str">
        <f aca="false">IF(ISBLANK(A3103),"",C3103)</f>
        <v> TIB_chodak_karma:0 "Chodak Karma"</v>
      </c>
    </row>
    <row r="3104" customFormat="false" ht="13.8" hidden="false" customHeight="false" outlineLevel="0" collapsed="false">
      <c r="A3104" s="1" t="s">
        <v>5995</v>
      </c>
      <c r="B3104" s="1" t="s">
        <v>5996</v>
      </c>
      <c r="C3104" s="1" t="str">
        <f aca="false">A3104 &amp;" " &amp;"""" &amp;B3104 &amp;""""</f>
        <v> TIB_lhalu_tsewang_dorje:0 "Lhalu Tsewang Dorje"</v>
      </c>
      <c r="D3104" s="1" t="str">
        <f aca="false">IF(ISBLANK(A3104),"",C3104)</f>
        <v> TIB_lhalu_tsewang_dorje:0 "Lhalu Tsewang Dorje"</v>
      </c>
    </row>
    <row r="3105" customFormat="false" ht="13.8" hidden="false" customHeight="false" outlineLevel="0" collapsed="false">
      <c r="A3105" s="1" t="s">
        <v>5997</v>
      </c>
      <c r="B3105" s="1" t="s">
        <v>5998</v>
      </c>
      <c r="C3105" s="1" t="str">
        <f aca="false">A3105 &amp;" " &amp;"""" &amp;B3105 &amp;""""</f>
        <v> TIB_sogyal_rinpoche:0 "Sogyal Rinpoche"</v>
      </c>
      <c r="D3105" s="1" t="str">
        <f aca="false">IF(ISBLANK(A3105),"",C3105)</f>
        <v> TIB_sogyal_rinpoche:0 "Sogyal Rinpoche"</v>
      </c>
    </row>
    <row r="3106" customFormat="false" ht="13.8" hidden="false" customHeight="false" outlineLevel="0" collapsed="false">
      <c r="A3106" s="1" t="s">
        <v>5999</v>
      </c>
      <c r="B3106" s="1" t="s">
        <v>6000</v>
      </c>
      <c r="C3106" s="1" t="str">
        <f aca="false">A3106 &amp;" " &amp;"""" &amp;B3106 &amp;""""</f>
        <v> DOM_generic_fascist_demagogue:0 "Mariano Henríquez"</v>
      </c>
      <c r="D3106" s="1" t="str">
        <f aca="false">IF(ISBLANK(A3106),"",C3106)</f>
        <v> DOM_generic_fascist_demagogue:0 "Mariano Henríquez"</v>
      </c>
    </row>
    <row r="3107" customFormat="false" ht="13.8" hidden="false" customHeight="false" outlineLevel="0" collapsed="false">
      <c r="A3107" s="1" t="s">
        <v>6001</v>
      </c>
      <c r="B3107" s="1" t="s">
        <v>6002</v>
      </c>
      <c r="C3107" s="1" t="str">
        <f aca="false">A3107 &amp;" " &amp;"""" &amp;B3107 &amp;""""</f>
        <v> DOM_generic_democratic_reformer:0 "Juan Bosch"</v>
      </c>
      <c r="D3107" s="1" t="str">
        <f aca="false">IF(ISBLANK(A3107),"",C3107)</f>
        <v> DOM_generic_democratic_reformer:0 "Juan Bosch"</v>
      </c>
    </row>
    <row r="3108" customFormat="false" ht="13.8" hidden="false" customHeight="false" outlineLevel="0" collapsed="false">
      <c r="A3108" s="1" t="s">
        <v>6003</v>
      </c>
      <c r="B3108" s="1" t="s">
        <v>6004</v>
      </c>
      <c r="C3108" s="1" t="str">
        <f aca="false">A3108 &amp;" " &amp;"""" &amp;B3108 &amp;""""</f>
        <v> DOM_generic_communist_revolutionary:0 "Francisco Prats Ramirez"</v>
      </c>
      <c r="D3108" s="1" t="str">
        <f aca="false">IF(ISBLANK(A3108),"",C3108)</f>
        <v> DOM_generic_communist_revolutionary:0 "Francisco Prats Ramirez"</v>
      </c>
    </row>
    <row r="3109" customFormat="false" ht="13.8" hidden="false" customHeight="false" outlineLevel="0" collapsed="false">
      <c r="A3109" s="1" t="s">
        <v>6005</v>
      </c>
      <c r="B3109" s="1" t="s">
        <v>6006</v>
      </c>
      <c r="C3109" s="1" t="str">
        <f aca="false">A3109 &amp;" " &amp;"""" &amp;B3109 &amp;""""</f>
        <v> DOM_jacinto_bienvenido_peynado:0 "Jacinto Bienvenido Peynado"</v>
      </c>
      <c r="D3109" s="1" t="str">
        <f aca="false">IF(ISBLANK(A3109),"",C3109)</f>
        <v> DOM_jacinto_bienvenido_peynado:0 "Jacinto Bienvenido Peynado"</v>
      </c>
    </row>
    <row r="3110" customFormat="false" ht="13.8" hidden="false" customHeight="false" outlineLevel="0" collapsed="false">
      <c r="A3110" s="1" t="s">
        <v>6007</v>
      </c>
      <c r="B3110" s="1" t="s">
        <v>6008</v>
      </c>
      <c r="C3110" s="1" t="str">
        <f aca="false">A3110 &amp;" " &amp;"""" &amp;B3110 &amp;""""</f>
        <v> DOM_elias_brache:0 "Elias Brache"</v>
      </c>
      <c r="D3110" s="1" t="str">
        <f aca="false">IF(ISBLANK(A3110),"",C3110)</f>
        <v> DOM_elias_brache:0 "Elias Brache"</v>
      </c>
    </row>
    <row r="3111" customFormat="false" ht="13.8" hidden="false" customHeight="false" outlineLevel="0" collapsed="false">
      <c r="A3111" s="1" t="s">
        <v>6009</v>
      </c>
      <c r="B3111" s="1" t="s">
        <v>6010</v>
      </c>
      <c r="C3111" s="1" t="str">
        <f aca="false">A3111 &amp;" " &amp;"""" &amp;B3111 &amp;""""</f>
        <v> DOM_manuel_de_jesus_troncoso:0 "Manuel de Jesús Troncoso"</v>
      </c>
      <c r="D3111" s="1" t="str">
        <f aca="false">IF(ISBLANK(A3111),"",C3111)</f>
        <v> DOM_manuel_de_jesus_troncoso:0 "Manuel de Jesús Troncoso"</v>
      </c>
    </row>
    <row r="3112" customFormat="false" ht="13.8" hidden="false" customHeight="false" outlineLevel="0" collapsed="false">
      <c r="A3112" s="1" t="s">
        <v>6011</v>
      </c>
      <c r="B3112" s="1" t="s">
        <v>6012</v>
      </c>
      <c r="C3112" s="1" t="str">
        <f aca="false">A3112 &amp;" " &amp;"""" &amp;B3112 &amp;""""</f>
        <v> DOM_victor_vinas_roman:0 "Victor Viñas Roman"</v>
      </c>
      <c r="D3112" s="1" t="str">
        <f aca="false">IF(ISBLANK(A3112),"",C3112)</f>
        <v> DOM_victor_vinas_roman:0 "Victor Viñas Roman"</v>
      </c>
    </row>
    <row r="3113" customFormat="false" ht="13.8" hidden="false" customHeight="false" outlineLevel="0" collapsed="false">
      <c r="A3113" s="1" t="s">
        <v>6013</v>
      </c>
      <c r="B3113" s="1" t="s">
        <v>6014</v>
      </c>
      <c r="C3113" s="1" t="str">
        <f aca="false">A3113 &amp;" " &amp;"""" &amp;B3113 &amp;""""</f>
        <v> DOM_domingo_de_los_santos_ortiz:0 "Domingo de los Santos Ortiz"</v>
      </c>
      <c r="D3113" s="1" t="str">
        <f aca="false">IF(ISBLANK(A3113),"",C3113)</f>
        <v> DOM_domingo_de_los_santos_ortiz:0 "Domingo de los Santos Ortiz"</v>
      </c>
    </row>
    <row r="3114" customFormat="false" ht="13.8" hidden="false" customHeight="false" outlineLevel="0" collapsed="false">
      <c r="A3114" s="1" t="s">
        <v>6015</v>
      </c>
      <c r="B3114" s="1" t="s">
        <v>6016</v>
      </c>
      <c r="C3114" s="1" t="str">
        <f aca="false">A3114 &amp;" " &amp;"""" &amp;B3114 &amp;""""</f>
        <v> DOM_anibal_vallejo_sosa:0 "Anibal Vallejo Sosa"</v>
      </c>
      <c r="D3114" s="1" t="str">
        <f aca="false">IF(ISBLANK(A3114),"",C3114)</f>
        <v> DOM_anibal_vallejo_sosa:0 "Anibal Vallejo Sosa"</v>
      </c>
    </row>
    <row r="3115" customFormat="false" ht="13.8" hidden="false" customHeight="false" outlineLevel="0" collapsed="false">
      <c r="A3115" s="1" t="s">
        <v>6017</v>
      </c>
      <c r="B3115" s="1" t="s">
        <v>6018</v>
      </c>
      <c r="C3115" s="1" t="str">
        <f aca="false">A3115 &amp;" " &amp;"""" &amp;B3115 &amp;""""</f>
        <v> DOM_julio_ortega_frier:0 "Julio Ortega Frier"</v>
      </c>
      <c r="D3115" s="1" t="str">
        <f aca="false">IF(ISBLANK(A3115),"",C3115)</f>
        <v> DOM_julio_ortega_frier:0 "Julio Ortega Frier"</v>
      </c>
    </row>
    <row r="3116" customFormat="false" ht="13.8" hidden="false" customHeight="false" outlineLevel="0" collapsed="false">
      <c r="A3116" s="1" t="s">
        <v>6019</v>
      </c>
      <c r="B3116" s="1" t="s">
        <v>6020</v>
      </c>
      <c r="C3116" s="1" t="str">
        <f aca="false">A3116 &amp;" " &amp;"""" &amp;B3116 &amp;""""</f>
        <v> DOM_humberto_rojas:0 "Humberto Rojas"</v>
      </c>
      <c r="D3116" s="1" t="str">
        <f aca="false">IF(ISBLANK(A3116),"",C3116)</f>
        <v> DOM_humberto_rojas:0 "Humberto Rojas"</v>
      </c>
    </row>
    <row r="3117" customFormat="false" ht="13.8" hidden="false" customHeight="false" outlineLevel="0" collapsed="false">
      <c r="A3117" s="1" t="s">
        <v>6021</v>
      </c>
      <c r="B3117" s="1" t="s">
        <v>6022</v>
      </c>
      <c r="C3117" s="1" t="str">
        <f aca="false">A3117 &amp;" " &amp;"""" &amp;B3117 &amp;""""</f>
        <v> DOM_honoracio_yuna_robles:0 "Honoracio Yuna Robles"</v>
      </c>
      <c r="D3117" s="1" t="str">
        <f aca="false">IF(ISBLANK(A3117),"",C3117)</f>
        <v> DOM_honoracio_yuna_robles:0 "Honoracio Yuna Robles"</v>
      </c>
    </row>
    <row r="3118" customFormat="false" ht="13.8" hidden="false" customHeight="false" outlineLevel="0" collapsed="false">
      <c r="A3118" s="1" t="s">
        <v>6023</v>
      </c>
      <c r="B3118" s="1" t="s">
        <v>6024</v>
      </c>
      <c r="C3118" s="1" t="str">
        <f aca="false">A3118 &amp;" " &amp;"""" &amp;B3118 &amp;""""</f>
        <v> DOM_jesus_da_costa_ruiz:0 "Jesus da Costa-Ruiz"</v>
      </c>
      <c r="D3118" s="1" t="str">
        <f aca="false">IF(ISBLANK(A3118),"",C3118)</f>
        <v> DOM_jesus_da_costa_ruiz:0 "Jesus da Costa-Ruiz"</v>
      </c>
    </row>
    <row r="3119" customFormat="false" ht="13.8" hidden="false" customHeight="false" outlineLevel="0" collapsed="false">
      <c r="A3119" s="1" t="s">
        <v>6025</v>
      </c>
      <c r="B3119" s="1" t="s">
        <v>6026</v>
      </c>
      <c r="C3119" s="1" t="str">
        <f aca="false">A3119 &amp;" " &amp;"""" &amp;B3119 &amp;""""</f>
        <v> DOM_edgar_martinez:0 "Edgar Martinez"</v>
      </c>
      <c r="D3119" s="1" t="str">
        <f aca="false">IF(ISBLANK(A3119),"",C3119)</f>
        <v> DOM_edgar_martinez:0 "Edgar Martinez"</v>
      </c>
    </row>
    <row r="3120" customFormat="false" ht="13.8" hidden="false" customHeight="false" outlineLevel="0" collapsed="false">
      <c r="A3120" s="1" t="s">
        <v>6027</v>
      </c>
      <c r="B3120" s="1" t="s">
        <v>6028</v>
      </c>
      <c r="C3120" s="1" t="str">
        <f aca="false">A3120 &amp;" " &amp;"""" &amp;B3120 &amp;""""</f>
        <v> DOM_diego_trabajo_ruiz:0 "Diego Trabajo Rúiz"</v>
      </c>
      <c r="D3120" s="1" t="str">
        <f aca="false">IF(ISBLANK(A3120),"",C3120)</f>
        <v> DOM_diego_trabajo_ruiz:0 "Diego Trabajo Rúiz"</v>
      </c>
    </row>
    <row r="3121" customFormat="false" ht="13.8" hidden="false" customHeight="false" outlineLevel="0" collapsed="false">
      <c r="A3121" s="1" t="s">
        <v>6029</v>
      </c>
      <c r="B3121" s="1" t="s">
        <v>6030</v>
      </c>
      <c r="C3121" s="1" t="str">
        <f aca="false">A3121 &amp;" " &amp;"""" &amp;B3121 &amp;""""</f>
        <v> DOM_frank_feliz_miranda:0 "Frank Feliz Miranda"</v>
      </c>
      <c r="D3121" s="1" t="str">
        <f aca="false">IF(ISBLANK(A3121),"",C3121)</f>
        <v> DOM_frank_feliz_miranda:0 "Frank Feliz Miranda"</v>
      </c>
    </row>
    <row r="3122" customFormat="false" ht="13.8" hidden="false" customHeight="false" outlineLevel="0" collapsed="false">
      <c r="A3122" s="1" t="s">
        <v>6031</v>
      </c>
      <c r="B3122" s="1" t="s">
        <v>6032</v>
      </c>
      <c r="C3122" s="1" t="str">
        <f aca="false">A3122 &amp;" " &amp;"""" &amp;B3122 &amp;""""</f>
        <v> DOM_manuel_pena_battle:0 "Manuel Peña Schlacht"</v>
      </c>
      <c r="D3122" s="1" t="str">
        <f aca="false">IF(ISBLANK(A3122),"",C3122)</f>
        <v> DOM_manuel_pena_battle:0 "Manuel Peña Schlacht"</v>
      </c>
    </row>
    <row r="3123" customFormat="false" ht="13.8" hidden="false" customHeight="false" outlineLevel="0" collapsed="false">
      <c r="A3123" s="1" t="s">
        <v>6033</v>
      </c>
      <c r="B3123" s="1" t="s">
        <v>6034</v>
      </c>
      <c r="C3123" s="1" t="str">
        <f aca="false">A3123 &amp;" " &amp;"""" &amp;B3123 &amp;""""</f>
        <v> DOM_gerardo_espaillat:0 "Gerardo Espaillat"</v>
      </c>
      <c r="D3123" s="1" t="str">
        <f aca="false">IF(ISBLANK(A3123),"",C3123)</f>
        <v> DOM_gerardo_espaillat:0 "Gerardo Espaillat"</v>
      </c>
    </row>
    <row r="3124" customFormat="false" ht="13.8" hidden="false" customHeight="false" outlineLevel="0" collapsed="false">
      <c r="A3124" s="1" t="s">
        <v>6035</v>
      </c>
      <c r="B3124" s="1" t="s">
        <v>6036</v>
      </c>
      <c r="C3124" s="1" t="str">
        <f aca="false">A3124 &amp;" " &amp;"""" &amp;B3124 &amp;""""</f>
        <v> DOM_jose_miguel_moncada:0 "José Miguel Moncada"</v>
      </c>
      <c r="D3124" s="1" t="str">
        <f aca="false">IF(ISBLANK(A3124),"",C3124)</f>
        <v> DOM_jose_miguel_moncada:0 "José Miguel Moncada"</v>
      </c>
    </row>
    <row r="3125" customFormat="false" ht="13.8" hidden="false" customHeight="false" outlineLevel="0" collapsed="false">
      <c r="A3125" s="1" t="s">
        <v>6037</v>
      </c>
      <c r="B3125" s="1" t="s">
        <v>6038</v>
      </c>
      <c r="C3125" s="1" t="str">
        <f aca="false">A3125 &amp;" " &amp;"""" &amp;B3125 &amp;""""</f>
        <v> HAI_indi:0 "Wahre Unabhängigkeit"</v>
      </c>
      <c r="D3125" s="1" t="str">
        <f aca="false">IF(ISBLANK(A3125),"",C3125)</f>
        <v> HAI_indi:0 "Wahre Unabhängigkeit"</v>
      </c>
    </row>
    <row r="3126" customFormat="false" ht="13.8" hidden="false" customHeight="false" outlineLevel="0" collapsed="false">
      <c r="A3126" s="1" t="s">
        <v>6039</v>
      </c>
      <c r="B3126" s="1" t="s">
        <v>6040</v>
      </c>
      <c r="C3126" s="1" t="str">
        <f aca="false">A3126 &amp;" " &amp;"""" &amp;B3126 &amp;""""</f>
        <v> HAI_indi_desc:0 "Obwohl die letzten militärischen Kräfte der USA abgezogen wurden, werden die wirtschaftlichen und außenpolitischen Angelegenheiten Haitis immer noch von ihnen kontrolliert. Haiti ist auf dem Weg zu echter Freiheit"</v>
      </c>
      <c r="D3126" s="1" t="str">
        <f aca="false">IF(ISBLANK(A3126),"",C3126)</f>
        <v> HAI_indi_desc:0 "Obwohl die letzten militärischen Kräfte der USA abgezogen wurden, werden die wirtschaftlichen und außenpolitischen Angelegenheiten Haitis immer noch von ihnen kontrolliert. Haiti ist auf dem Weg zu echter Freiheit"</v>
      </c>
    </row>
    <row r="3127" customFormat="false" ht="13.8" hidden="false" customHeight="false" outlineLevel="0" collapsed="false">
      <c r="A3127" s="1" t="s">
        <v>6041</v>
      </c>
      <c r="B3127" s="1" t="s">
        <v>6042</v>
      </c>
      <c r="C3127" s="1" t="str">
        <f aca="false">A3127 &amp;" " &amp;"""" &amp;B3127 &amp;""""</f>
        <v> HAI_generic_fascist_demagogue:0 "David Dacelus"</v>
      </c>
      <c r="D3127" s="1" t="str">
        <f aca="false">IF(ISBLANK(A3127),"",C3127)</f>
        <v> HAI_generic_fascist_demagogue:0 "David Dacelus"</v>
      </c>
    </row>
    <row r="3128" customFormat="false" ht="13.8" hidden="false" customHeight="false" outlineLevel="0" collapsed="false">
      <c r="A3128" s="1" t="s">
        <v>6043</v>
      </c>
      <c r="B3128" s="1" t="s">
        <v>6044</v>
      </c>
      <c r="C3128" s="1" t="str">
        <f aca="false">A3128 &amp;" " &amp;"""" &amp;B3128 &amp;""""</f>
        <v> HAI_generic_democratic_reformer:0 "Stevenson Ilorsaint"</v>
      </c>
      <c r="D3128" s="1" t="str">
        <f aca="false">IF(ISBLANK(A3128),"",C3128)</f>
        <v> HAI_generic_democratic_reformer:0 "Stevenson Ilorsaint"</v>
      </c>
    </row>
    <row r="3129" customFormat="false" ht="13.8" hidden="false" customHeight="false" outlineLevel="0" collapsed="false">
      <c r="A3129" s="1" t="s">
        <v>6045</v>
      </c>
      <c r="B3129" s="1" t="s">
        <v>6046</v>
      </c>
      <c r="C3129" s="1" t="str">
        <f aca="false">A3129 &amp;" " &amp;"""" &amp;B3129 &amp;""""</f>
        <v> HAI_generic_communist_revolutionary:0 "Najac Pierre"</v>
      </c>
      <c r="D3129" s="1" t="str">
        <f aca="false">IF(ISBLANK(A3129),"",C3129)</f>
        <v> HAI_generic_communist_revolutionary:0 "Najac Pierre"</v>
      </c>
    </row>
    <row r="3130" customFormat="false" ht="13.8" hidden="false" customHeight="false" outlineLevel="0" collapsed="false">
      <c r="A3130" s="1" t="s">
        <v>6047</v>
      </c>
      <c r="B3130" s="1" t="s">
        <v>6048</v>
      </c>
      <c r="C3130" s="1" t="str">
        <f aca="false">A3130 &amp;" " &amp;"""" &amp;B3130 &amp;""""</f>
        <v> HAI_luis_dabtes_bellegarde:0 "Luis Dabtes Bellegarde"</v>
      </c>
      <c r="D3130" s="1" t="str">
        <f aca="false">IF(ISBLANK(A3130),"",C3130)</f>
        <v> HAI_luis_dabtes_bellegarde:0 "Luis Dabtes Bellegarde"</v>
      </c>
    </row>
    <row r="3131" customFormat="false" ht="13.8" hidden="false" customHeight="false" outlineLevel="0" collapsed="false">
      <c r="A3131" s="1" t="s">
        <v>6049</v>
      </c>
      <c r="B3131" s="1" t="s">
        <v>6050</v>
      </c>
      <c r="C3131" s="1" t="str">
        <f aca="false">A3131 &amp;" " &amp;"""" &amp;B3131 &amp;""""</f>
        <v> HAI_louis_dejoie:0 "Louis Dejoie"</v>
      </c>
      <c r="D3131" s="1" t="str">
        <f aca="false">IF(ISBLANK(A3131),"",C3131)</f>
        <v> HAI_louis_dejoie:0 "Louis Dejoie"</v>
      </c>
    </row>
    <row r="3132" customFormat="false" ht="13.8" hidden="false" customHeight="false" outlineLevel="0" collapsed="false">
      <c r="A3132" s="1" t="s">
        <v>6051</v>
      </c>
      <c r="B3132" s="1" t="s">
        <v>6052</v>
      </c>
      <c r="C3132" s="1" t="str">
        <f aca="false">A3132 &amp;" " &amp;"""" &amp;B3132 &amp;""""</f>
        <v> HAI_demosthenes_calixte:0 "Demosthenes Calixte"</v>
      </c>
      <c r="D3132" s="1" t="str">
        <f aca="false">IF(ISBLANK(A3132),"",C3132)</f>
        <v> HAI_demosthenes_calixte:0 "Demosthenes Calixte"</v>
      </c>
    </row>
    <row r="3133" customFormat="false" ht="13.8" hidden="false" customHeight="false" outlineLevel="0" collapsed="false">
      <c r="A3133" s="1" t="s">
        <v>6053</v>
      </c>
      <c r="B3133" s="1" t="s">
        <v>6054</v>
      </c>
      <c r="C3133" s="1" t="str">
        <f aca="false">A3133 &amp;" " &amp;"""" &amp;B3133 &amp;""""</f>
        <v> HAI_emilie_lescot:0 "Emilie Lescot"</v>
      </c>
      <c r="D3133" s="1" t="str">
        <f aca="false">IF(ISBLANK(A3133),"",C3133)</f>
        <v> HAI_emilie_lescot:0 "Emilie Lescot"</v>
      </c>
    </row>
    <row r="3134" customFormat="false" ht="13.8" hidden="false" customHeight="false" outlineLevel="0" collapsed="false">
      <c r="A3134" s="1" t="s">
        <v>6055</v>
      </c>
      <c r="B3134" s="1" t="s">
        <v>6056</v>
      </c>
      <c r="C3134" s="1" t="str">
        <f aca="false">A3134 &amp;" " &amp;"""" &amp;B3134 &amp;""""</f>
        <v> HAI_pascale_b_g_guillaume:0 "Pascalé B.G. Guillaume"</v>
      </c>
      <c r="D3134" s="1" t="str">
        <f aca="false">IF(ISBLANK(A3134),"",C3134)</f>
        <v> HAI_pascale_b_g_guillaume:0 "Pascalé B.G. Guillaume"</v>
      </c>
    </row>
    <row r="3135" customFormat="false" ht="13.8" hidden="false" customHeight="false" outlineLevel="0" collapsed="false">
      <c r="A3135" s="1" t="s">
        <v>6057</v>
      </c>
      <c r="B3135" s="1" t="s">
        <v>6058</v>
      </c>
      <c r="C3135" s="1" t="str">
        <f aca="false">A3135 &amp;" " &amp;"""" &amp;B3135 &amp;""""</f>
        <v> HAI_georges_leger:0 "Georges Léger"</v>
      </c>
      <c r="D3135" s="1" t="str">
        <f aca="false">IF(ISBLANK(A3135),"",C3135)</f>
        <v> HAI_georges_leger:0 "Georges Léger"</v>
      </c>
    </row>
    <row r="3136" customFormat="false" ht="13.8" hidden="false" customHeight="false" outlineLevel="0" collapsed="false">
      <c r="A3136" s="1" t="s">
        <v>6059</v>
      </c>
      <c r="B3136" s="1" t="s">
        <v>6060</v>
      </c>
      <c r="C3136" s="1" t="str">
        <f aca="false">A3136 &amp;" " &amp;"""" &amp;B3136 &amp;""""</f>
        <v> HAI_ernst_severe:0 "Ernst Severe"</v>
      </c>
      <c r="D3136" s="1" t="str">
        <f aca="false">IF(ISBLANK(A3136),"",C3136)</f>
        <v> HAI_ernst_severe:0 "Ernst Severe"</v>
      </c>
    </row>
    <row r="3137" customFormat="false" ht="13.8" hidden="false" customHeight="false" outlineLevel="0" collapsed="false">
      <c r="A3137" s="1" t="s">
        <v>6061</v>
      </c>
      <c r="B3137" s="1" t="s">
        <v>6062</v>
      </c>
      <c r="C3137" s="1" t="str">
        <f aca="false">A3137 &amp;" " &amp;"""" &amp;B3137 &amp;""""</f>
        <v> HAI_paul_magloire:0 "Paul Magloire"</v>
      </c>
      <c r="D3137" s="1" t="str">
        <f aca="false">IF(ISBLANK(A3137),"",C3137)</f>
        <v> HAI_paul_magloire:0 "Paul Magloire"</v>
      </c>
    </row>
    <row r="3138" customFormat="false" ht="13.8" hidden="false" customHeight="false" outlineLevel="0" collapsed="false">
      <c r="A3138" s="1" t="s">
        <v>6063</v>
      </c>
      <c r="B3138" s="1" t="s">
        <v>6064</v>
      </c>
      <c r="C3138" s="1" t="str">
        <f aca="false">A3138 &amp;" " &amp;"""" &amp;B3138 &amp;""""</f>
        <v> HAI_andre_dumont:0 "Andre Dumont"</v>
      </c>
      <c r="D3138" s="1" t="str">
        <f aca="false">IF(ISBLANK(A3138),"",C3138)</f>
        <v> HAI_andre_dumont:0 "Andre Dumont"</v>
      </c>
    </row>
    <row r="3139" customFormat="false" ht="13.8" hidden="false" customHeight="false" outlineLevel="0" collapsed="false">
      <c r="A3139" s="1" t="s">
        <v>6065</v>
      </c>
      <c r="B3139" s="1" t="s">
        <v>6066</v>
      </c>
      <c r="C3139" s="1" t="str">
        <f aca="false">A3139 &amp;" " &amp;"""" &amp;B3139 &amp;""""</f>
        <v> HAI_belmeau_max_pierre:0 "Belmeau Max-Pierre"</v>
      </c>
      <c r="D3139" s="1" t="str">
        <f aca="false">IF(ISBLANK(A3139),"",C3139)</f>
        <v> HAI_belmeau_max_pierre:0 "Belmeau Max-Pierre"</v>
      </c>
    </row>
    <row r="3140" customFormat="false" ht="13.8" hidden="false" customHeight="false" outlineLevel="0" collapsed="false">
      <c r="A3140" s="1" t="s">
        <v>6067</v>
      </c>
      <c r="B3140" s="1" t="s">
        <v>6068</v>
      </c>
      <c r="C3140" s="1" t="str">
        <f aca="false">A3140 &amp;" " &amp;"""" &amp;B3140 &amp;""""</f>
        <v> HAI_franck_lavaud:0 "Franck Lavaud"</v>
      </c>
      <c r="D3140" s="1" t="str">
        <f aca="false">IF(ISBLANK(A3140),"",C3140)</f>
        <v> HAI_franck_lavaud:0 "Franck Lavaud"</v>
      </c>
    </row>
    <row r="3141" customFormat="false" ht="13.8" hidden="false" customHeight="false" outlineLevel="0" collapsed="false">
      <c r="A3141" s="1" t="s">
        <v>6069</v>
      </c>
      <c r="B3141" s="1" t="s">
        <v>6070</v>
      </c>
      <c r="C3141" s="1" t="str">
        <f aca="false">A3141 &amp;" " &amp;"""" &amp;B3141 &amp;""""</f>
        <v> HAI_antoine_levelt:0 "Antoine Levelt"</v>
      </c>
      <c r="D3141" s="1" t="str">
        <f aca="false">IF(ISBLANK(A3141),"",C3141)</f>
        <v> HAI_antoine_levelt:0 "Antoine Levelt"</v>
      </c>
    </row>
    <row r="3142" customFormat="false" ht="13.8" hidden="false" customHeight="false" outlineLevel="0" collapsed="false">
      <c r="A3142" s="1" t="s">
        <v>6071</v>
      </c>
      <c r="B3142" s="1" t="s">
        <v>6072</v>
      </c>
      <c r="C3142" s="1" t="str">
        <f aca="false">A3142 &amp;" " &amp;"""" &amp;B3142 &amp;""""</f>
        <v> HAI_g_edouard_roy:0 "G. Edouard Roy"</v>
      </c>
      <c r="D3142" s="1" t="str">
        <f aca="false">IF(ISBLANK(A3142),"",C3142)</f>
        <v> HAI_g_edouard_roy:0 "G. Edouard Roy"</v>
      </c>
    </row>
    <row r="3143" customFormat="false" ht="13.8" hidden="false" customHeight="false" outlineLevel="0" collapsed="false">
      <c r="A3143" s="1" t="s">
        <v>6073</v>
      </c>
      <c r="B3143" s="1" t="s">
        <v>6074</v>
      </c>
      <c r="C3143" s="1" t="str">
        <f aca="false">A3143 &amp;" " &amp;"""" &amp;B3143 &amp;""""</f>
        <v> HAI_charles_h_forbin:0 "Charles H. Forbin"</v>
      </c>
      <c r="D3143" s="1" t="str">
        <f aca="false">IF(ISBLANK(A3143),"",C3143)</f>
        <v> HAI_charles_h_forbin:0 "Charles H. Forbin"</v>
      </c>
    </row>
    <row r="3144" customFormat="false" ht="13.8" hidden="false" customHeight="false" outlineLevel="0" collapsed="false">
      <c r="A3144" s="1" t="s">
        <v>6075</v>
      </c>
      <c r="B3144" s="1" t="s">
        <v>6076</v>
      </c>
      <c r="C3144" s="1" t="str">
        <f aca="false">A3144 &amp;" " &amp;"""" &amp;B3144 &amp;""""</f>
        <v> HAI_andre_sainte_frederic:0 "André Sainté Frederic"</v>
      </c>
      <c r="D3144" s="1" t="str">
        <f aca="false">IF(ISBLANK(A3144),"",C3144)</f>
        <v> HAI_andre_sainte_frederic:0 "André Sainté Frederic"</v>
      </c>
    </row>
    <row r="3145" customFormat="false" ht="13.8" hidden="false" customHeight="false" outlineLevel="0" collapsed="false">
      <c r="A3145" s="1" t="s">
        <v>6077</v>
      </c>
      <c r="B3145" s="1" t="s">
        <v>6078</v>
      </c>
      <c r="C3145" s="1" t="str">
        <f aca="false">A3145 &amp;" " &amp;"""" &amp;B3145 &amp;""""</f>
        <v> HAI_raymond_gassner:0 "Raymond Gassner"</v>
      </c>
      <c r="D3145" s="1" t="str">
        <f aca="false">IF(ISBLANK(A3145),"",C3145)</f>
        <v> HAI_raymond_gassner:0 "Raymond Gassner"</v>
      </c>
    </row>
    <row r="3146" customFormat="false" ht="13.8" hidden="false" customHeight="false" outlineLevel="0" collapsed="false">
      <c r="A3146" s="1" t="s">
        <v>6079</v>
      </c>
      <c r="B3146" s="1" t="s">
        <v>6080</v>
      </c>
      <c r="C3146" s="1" t="str">
        <f aca="false">A3146 &amp;" " &amp;"""" &amp;B3146 &amp;""""</f>
        <v> FRA_AMX:0 "AMX"</v>
      </c>
      <c r="D3146" s="1" t="str">
        <f aca="false">IF(ISBLANK(A3146),"",C3146)</f>
        <v> FRA_AMX:0 "AMX"</v>
      </c>
    </row>
    <row r="3147" customFormat="false" ht="13.8" hidden="false" customHeight="false" outlineLevel="0" collapsed="false">
      <c r="A3147" s="1" t="s">
        <v>6081</v>
      </c>
      <c r="B3147" s="1" t="s">
        <v>6082</v>
      </c>
      <c r="C3147" s="1" t="str">
        <f aca="false">A3147 &amp;" " &amp;"""" &amp;B3147 &amp;""""</f>
        <v> FRA_AMX_desc:0 "Atelier für Bauwesen in Issy-les-Moulineaux"</v>
      </c>
      <c r="D3147" s="1" t="str">
        <f aca="false">IF(ISBLANK(A3147),"",C3147)</f>
        <v> FRA_AMX_desc:0 "Atelier für Bauwesen in Issy-les-Moulineaux"</v>
      </c>
    </row>
    <row r="3148" customFormat="false" ht="13.8" hidden="false" customHeight="false" outlineLevel="0" collapsed="false">
      <c r="A3148" s="1" t="s">
        <v>6083</v>
      </c>
      <c r="B3148" s="1" t="s">
        <v>6084</v>
      </c>
      <c r="C3148" s="1" t="str">
        <f aca="false">A3148 &amp;" " &amp;"""" &amp;B3148 &amp;""""</f>
        <v> FRA_gaston_henry_haye:0 "Gaston Henry-Haye"</v>
      </c>
      <c r="D3148" s="1" t="str">
        <f aca="false">IF(ISBLANK(A3148),"",C3148)</f>
        <v> FRA_gaston_henry_haye:0 "Gaston Henry-Haye"</v>
      </c>
    </row>
    <row r="3149" customFormat="false" ht="13.8" hidden="false" customHeight="false" outlineLevel="0" collapsed="false">
      <c r="A3149" s="1" t="s">
        <v>6085</v>
      </c>
      <c r="B3149" s="1" t="s">
        <v>6086</v>
      </c>
      <c r="C3149" s="1" t="str">
        <f aca="false">A3149 &amp;" " &amp;"""" &amp;B3149 &amp;""""</f>
        <v> FRA_jacques_duclos:0 "Jacques Duclos"</v>
      </c>
      <c r="D3149" s="1" t="str">
        <f aca="false">IF(ISBLANK(A3149),"",C3149)</f>
        <v> FRA_jacques_duclos:0 "Jacques Duclos"</v>
      </c>
    </row>
    <row r="3150" customFormat="false" ht="13.8" hidden="false" customHeight="false" outlineLevel="0" collapsed="false">
      <c r="A3150" s="1" t="s">
        <v>6087</v>
      </c>
      <c r="B3150" s="1" t="s">
        <v>6086</v>
      </c>
      <c r="C3150" s="1" t="str">
        <f aca="false">A3150 &amp;" " &amp;"""" &amp;B3150 &amp;""""</f>
        <v> FRA_jacques_duclos_hos:0 "Jacques Duclos"</v>
      </c>
      <c r="D3150" s="1" t="str">
        <f aca="false">IF(ISBLANK(A3150),"",C3150)</f>
        <v> FRA_jacques_duclos_hos:0 "Jacques Duclos"</v>
      </c>
    </row>
    <row r="3151" customFormat="false" ht="13.8" hidden="false" customHeight="false" outlineLevel="0" collapsed="false">
      <c r="A3151" s="1" t="s">
        <v>6088</v>
      </c>
      <c r="B3151" s="1" t="s">
        <v>6086</v>
      </c>
      <c r="C3151" s="1" t="str">
        <f aca="false">A3151 &amp;" " &amp;"""" &amp;B3151 &amp;""""</f>
        <v> FRA_jacques_duclos_inter:0 "Jacques Duclos"</v>
      </c>
      <c r="D3151" s="1" t="str">
        <f aca="false">IF(ISBLANK(A3151),"",C3151)</f>
        <v> FRA_jacques_duclos_inter:0 "Jacques Duclos"</v>
      </c>
    </row>
    <row r="3152" customFormat="false" ht="13.8" hidden="false" customHeight="false" outlineLevel="0" collapsed="false">
      <c r="A3152" s="1" t="s">
        <v>6089</v>
      </c>
      <c r="B3152" s="1" t="s">
        <v>6090</v>
      </c>
      <c r="C3152" s="1" t="str">
        <f aca="false">A3152 &amp;" " &amp;"""" &amp;B3152 &amp;""""</f>
        <v> FRA_andre_dewavrin:0 "André Dewavrin"</v>
      </c>
      <c r="D3152" s="1" t="str">
        <f aca="false">IF(ISBLANK(A3152),"",C3152)</f>
        <v> FRA_andre_dewavrin:0 "André Dewavrin"</v>
      </c>
    </row>
    <row r="3153" customFormat="false" ht="13.8" hidden="false" customHeight="false" outlineLevel="0" collapsed="false">
      <c r="A3153" s="1" t="s">
        <v>6091</v>
      </c>
      <c r="B3153" s="1" t="s">
        <v>6092</v>
      </c>
      <c r="C3153" s="1" t="str">
        <f aca="false">A3153 &amp;" " &amp;"""" &amp;B3153 &amp;""""</f>
        <v> FRA_paul_baudouin:0 "Paul Baudouin"</v>
      </c>
      <c r="D3153" s="1" t="str">
        <f aca="false">IF(ISBLANK(A3153),"",C3153)</f>
        <v> FRA_paul_baudouin:0 "Paul Baudouin"</v>
      </c>
    </row>
    <row r="3154" customFormat="false" ht="13.8" hidden="false" customHeight="false" outlineLevel="0" collapsed="false">
      <c r="A3154" s="1" t="s">
        <v>6093</v>
      </c>
      <c r="B3154" s="1" t="s">
        <v>6094</v>
      </c>
      <c r="C3154" s="1" t="str">
        <f aca="false">A3154 &amp;" " &amp;"""" &amp;B3154 &amp;""""</f>
        <v> FRA_zivony_peshkov:0 "Zivony Peshkov"</v>
      </c>
      <c r="D3154" s="1" t="str">
        <f aca="false">IF(ISBLANK(A3154),"",C3154)</f>
        <v> FRA_zivony_peshkov:0 "Zivony Peshkov"</v>
      </c>
    </row>
    <row r="3155" customFormat="false" ht="13.8" hidden="false" customHeight="false" outlineLevel="0" collapsed="false">
      <c r="A3155" s="1" t="s">
        <v>6095</v>
      </c>
      <c r="B3155" s="1" t="s">
        <v>6096</v>
      </c>
      <c r="C3155" s="1" t="str">
        <f aca="false">A3155 &amp;" " &amp;"""" &amp;B3155 &amp;""""</f>
        <v> FRA_henri_sellier:0 "Henri Sellier"</v>
      </c>
      <c r="D3155" s="1" t="str">
        <f aca="false">IF(ISBLANK(A3155),"",C3155)</f>
        <v> FRA_henri_sellier:0 "Henri Sellier"</v>
      </c>
    </row>
    <row r="3156" customFormat="false" ht="13.8" hidden="false" customHeight="false" outlineLevel="0" collapsed="false">
      <c r="A3156" s="1" t="s">
        <v>6097</v>
      </c>
      <c r="B3156" s="1" t="s">
        <v>6098</v>
      </c>
      <c r="C3156" s="1" t="str">
        <f aca="false">A3156 &amp;" " &amp;"""" &amp;B3156 &amp;""""</f>
        <v> FRA_robert_jardillier:0 "Robert Jardillier"</v>
      </c>
      <c r="D3156" s="1" t="str">
        <f aca="false">IF(ISBLANK(A3156),"",C3156)</f>
        <v> FRA_robert_jardillier:0 "Robert Jardillier"</v>
      </c>
    </row>
    <row r="3157" customFormat="false" ht="13.8" hidden="false" customHeight="false" outlineLevel="0" collapsed="false">
      <c r="A3157" s="1" t="s">
        <v>6099</v>
      </c>
      <c r="B3157" s="1" t="s">
        <v>6100</v>
      </c>
      <c r="C3157" s="1" t="str">
        <f aca="false">A3157 &amp;" " &amp;"""" &amp;B3157 &amp;""""</f>
        <v> FRA_lucien_lamoureux:0 "Lucien Lamoureux"</v>
      </c>
      <c r="D3157" s="1" t="str">
        <f aca="false">IF(ISBLANK(A3157),"",C3157)</f>
        <v> FRA_lucien_lamoureux:0 "Lucien Lamoureux"</v>
      </c>
    </row>
    <row r="3158" customFormat="false" ht="13.8" hidden="false" customHeight="false" outlineLevel="0" collapsed="false">
      <c r="A3158" s="1" t="s">
        <v>6101</v>
      </c>
      <c r="B3158" s="1" t="s">
        <v>6102</v>
      </c>
      <c r="C3158" s="1" t="str">
        <f aca="false">A3158 &amp;" " &amp;"""" &amp;B3158 &amp;""""</f>
        <v> FRA_pierre_flandin:0 "Pierre-Étienne Flandin"</v>
      </c>
      <c r="D3158" s="1" t="str">
        <f aca="false">IF(ISBLANK(A3158),"",C3158)</f>
        <v> FRA_pierre_flandin:0 "Pierre-Étienne Flandin"</v>
      </c>
    </row>
    <row r="3159" customFormat="false" ht="13.8" hidden="false" customHeight="false" outlineLevel="0" collapsed="false">
      <c r="A3159" s="1" t="s">
        <v>6103</v>
      </c>
      <c r="B3159" s="1" t="s">
        <v>6104</v>
      </c>
      <c r="C3159" s="1" t="str">
        <f aca="false">A3159 &amp;" " &amp;"""" &amp;B3159 &amp;""""</f>
        <v> FRA_roger_roche:0 "Roger Roche"</v>
      </c>
      <c r="D3159" s="1" t="str">
        <f aca="false">IF(ISBLANK(A3159),"",C3159)</f>
        <v> FRA_roger_roche:0 "Roger Roche"</v>
      </c>
    </row>
    <row r="3160" customFormat="false" ht="13.8" hidden="false" customHeight="false" outlineLevel="0" collapsed="false">
      <c r="A3160" s="1" t="s">
        <v>6105</v>
      </c>
      <c r="B3160" s="1" t="s">
        <v>6106</v>
      </c>
      <c r="C3160" s="1" t="str">
        <f aca="false">A3160 &amp;" " &amp;"""" &amp;B3160 &amp;""""</f>
        <v> FRA_aime_berthod:0 "Aimé Berthod"</v>
      </c>
      <c r="D3160" s="1" t="str">
        <f aca="false">IF(ISBLANK(A3160),"",C3160)</f>
        <v> FRA_aime_berthod:0 "Aimé Berthod"</v>
      </c>
    </row>
    <row r="3161" customFormat="false" ht="13.8" hidden="false" customHeight="false" outlineLevel="0" collapsed="false">
      <c r="A3161" s="1" t="s">
        <v>6107</v>
      </c>
      <c r="B3161" s="1" t="s">
        <v>6108</v>
      </c>
      <c r="C3161" s="1" t="str">
        <f aca="false">A3161 &amp;" " &amp;"""" &amp;B3161 &amp;""""</f>
        <v> FRA_albert_rivaud:0 "Albert Rivaud"</v>
      </c>
      <c r="D3161" s="1" t="str">
        <f aca="false">IF(ISBLANK(A3161),"",C3161)</f>
        <v> FRA_albert_rivaud:0 "Albert Rivaud"</v>
      </c>
    </row>
    <row r="3162" customFormat="false" ht="13.8" hidden="false" customHeight="false" outlineLevel="0" collapsed="false">
      <c r="A3162" s="1" t="s">
        <v>6109</v>
      </c>
      <c r="B3162" s="1" t="s">
        <v>6094</v>
      </c>
      <c r="C3162" s="1" t="str">
        <f aca="false">A3162 &amp;" " &amp;"""" &amp;B3162 &amp;""""</f>
        <v> zivony_peshkov_intel:0 "Zivony Peshkov"</v>
      </c>
      <c r="D3162" s="1" t="str">
        <f aca="false">IF(ISBLANK(A3162),"",C3162)</f>
        <v> zivony_peshkov_intel:0 "Zivony Peshkov"</v>
      </c>
    </row>
    <row r="3163" customFormat="false" ht="13.8" hidden="false" customHeight="false" outlineLevel="0" collapsed="false">
      <c r="A3163" s="1" t="s">
        <v>6110</v>
      </c>
      <c r="B3163" s="1" t="s">
        <v>6111</v>
      </c>
      <c r="C3163" s="1" t="str">
        <f aca="false">A3163 &amp;" " &amp;"""" &amp;B3163 &amp;""""</f>
        <v> FRA_felix_gouin:0 "Félix Gouin"</v>
      </c>
      <c r="D3163" s="1" t="str">
        <f aca="false">IF(ISBLANK(A3163),"",C3163)</f>
        <v> FRA_felix_gouin:0 "Félix Gouin"</v>
      </c>
    </row>
    <row r="3164" customFormat="false" ht="13.8" hidden="false" customHeight="false" outlineLevel="0" collapsed="false">
      <c r="A3164" s="1" t="s">
        <v>6112</v>
      </c>
      <c r="B3164" s="1" t="s">
        <v>6113</v>
      </c>
      <c r="C3164" s="1" t="str">
        <f aca="false">A3164 &amp;" " &amp;"""" &amp;B3164 &amp;""""</f>
        <v> FRA_charles_tillon:0 "Charles Tillon"</v>
      </c>
      <c r="D3164" s="1" t="str">
        <f aca="false">IF(ISBLANK(A3164),"",C3164)</f>
        <v> FRA_charles_tillon:0 "Charles Tillon"</v>
      </c>
    </row>
    <row r="3165" customFormat="false" ht="13.8" hidden="false" customHeight="false" outlineLevel="0" collapsed="false">
      <c r="A3165" s="1" t="s">
        <v>6114</v>
      </c>
      <c r="B3165" s="1" t="s">
        <v>6115</v>
      </c>
      <c r="C3165" s="1" t="str">
        <f aca="false">A3165 &amp;" " &amp;"""" &amp;B3165 &amp;""""</f>
        <v> FRA_paul_reynaud:0 "Paul Reynaud"</v>
      </c>
      <c r="D3165" s="1" t="str">
        <f aca="false">IF(ISBLANK(A3165),"",C3165)</f>
        <v> FRA_paul_reynaud:0 "Paul Reynaud"</v>
      </c>
    </row>
    <row r="3166" customFormat="false" ht="13.8" hidden="false" customHeight="false" outlineLevel="0" collapsed="false">
      <c r="A3166" s="1" t="s">
        <v>6116</v>
      </c>
      <c r="B3166" s="1" t="s">
        <v>6117</v>
      </c>
      <c r="C3166" s="1" t="str">
        <f aca="false">A3166 &amp;" " &amp;"""" &amp;B3166 &amp;""""</f>
        <v> FRA_henri_marie_auguste_bineau:0 "Henri Marie Auguste Bineau"</v>
      </c>
      <c r="D3166" s="1" t="str">
        <f aca="false">IF(ISBLANK(A3166),"",C3166)</f>
        <v> FRA_henri_marie_auguste_bineau:0 "Henri Marie Auguste Bineau"</v>
      </c>
    </row>
    <row r="3167" customFormat="false" ht="13.8" hidden="false" customHeight="false" outlineLevel="0" collapsed="false">
      <c r="A3167" s="1" t="s">
        <v>6118</v>
      </c>
      <c r="B3167" s="1" t="s">
        <v>6119</v>
      </c>
      <c r="C3167" s="1" t="str">
        <f aca="false">A3167 &amp;" " &amp;"""" &amp;B3167 &amp;""""</f>
        <v> FRA_pierre_alombert_goget:0 "Pierre Alombert Goget"</v>
      </c>
      <c r="D3167" s="1" t="str">
        <f aca="false">IF(ISBLANK(A3167),"",C3167)</f>
        <v> FRA_pierre_alombert_goget:0 "Pierre Alombert Goget"</v>
      </c>
    </row>
    <row r="3168" customFormat="false" ht="13.8" hidden="false" customHeight="false" outlineLevel="0" collapsed="false">
      <c r="A3168" s="1" t="s">
        <v>6120</v>
      </c>
      <c r="B3168" s="1" t="s">
        <v>6121</v>
      </c>
      <c r="C3168" s="1" t="str">
        <f aca="false">A3168 &amp;" " &amp;"""" &amp;B3168 &amp;""""</f>
        <v> FRA_support_the_left_focus:0 "Unterstützung der Linken"</v>
      </c>
      <c r="D3168" s="1" t="str">
        <f aca="false">IF(ISBLANK(A3168),"",C3168)</f>
        <v> FRA_support_the_left_focus:0 "Unterstützung der Linken"</v>
      </c>
    </row>
    <row r="3169" customFormat="false" ht="13.8" hidden="false" customHeight="false" outlineLevel="0" collapsed="false">
      <c r="A3169" s="1" t="s">
        <v>6122</v>
      </c>
      <c r="B3169" s="1" t="s">
        <v>6123</v>
      </c>
      <c r="C3169" s="1" t="str">
        <f aca="false">A3169 &amp;" " &amp;"""" &amp;B3169 &amp;""""</f>
        <v> FRA_national_mobilization_focus:0 "Nationale Mobilisierung"</v>
      </c>
      <c r="D3169" s="1" t="str">
        <f aca="false">IF(ISBLANK(A3169),"",C3169)</f>
        <v> FRA_national_mobilization_focus:0 "Nationale Mobilisierung"</v>
      </c>
    </row>
    <row r="3170" customFormat="false" ht="13.8" hidden="false" customHeight="false" outlineLevel="0" collapsed="false">
      <c r="A3170" s="1" t="s">
        <v>6124</v>
      </c>
      <c r="B3170" s="1" t="s">
        <v>6125</v>
      </c>
      <c r="C3170" s="1" t="str">
        <f aca="false">A3170 &amp;" " &amp;"""" &amp;B3170 &amp;""""</f>
        <v> FRA_support_the_centre_focus:0 "Unterstützung des Zentrums"</v>
      </c>
      <c r="D3170" s="1" t="str">
        <f aca="false">IF(ISBLANK(A3170),"",C3170)</f>
        <v> FRA_support_the_centre_focus:0 "Unterstützung des Zentrums"</v>
      </c>
    </row>
    <row r="3171" customFormat="false" ht="13.8" hidden="false" customHeight="false" outlineLevel="0" collapsed="false">
      <c r="A3171" s="1" t="s">
        <v>6126</v>
      </c>
      <c r="B3171" s="1" t="s">
        <v>6127</v>
      </c>
      <c r="C3171" s="1" t="str">
        <f aca="false">A3171 &amp;" " &amp;"""" &amp;B3171 &amp;""""</f>
        <v> FRA_strengthen_government_support_focus:0 "Stärkung der Unterstützung der Regierung"</v>
      </c>
      <c r="D3171" s="1" t="str">
        <f aca="false">IF(ISBLANK(A3171),"",C3171)</f>
        <v> FRA_strengthen_government_support_focus:0 "Stärkung der Unterstützung der Regierung"</v>
      </c>
    </row>
    <row r="3172" customFormat="false" ht="13.8" hidden="false" customHeight="false" outlineLevel="0" collapsed="false">
      <c r="A3172" s="1" t="s">
        <v>6128</v>
      </c>
      <c r="B3172" s="1" t="s">
        <v>6129</v>
      </c>
      <c r="C3172" s="1" t="str">
        <f aca="false">A3172 &amp;" " &amp;"""" &amp;B3172 &amp;""""</f>
        <v> FRA_scw_intervention_republicans_focus:0 "Intervention im Spanischen Bürgerkrieg"</v>
      </c>
      <c r="D3172" s="1" t="str">
        <f aca="false">IF(ISBLANK(A3172),"",C3172)</f>
        <v> FRA_scw_intervention_republicans_focus:0 "Intervention im Spanischen Bürgerkrieg"</v>
      </c>
    </row>
    <row r="3173" customFormat="false" ht="13.8" hidden="false" customHeight="false" outlineLevel="0" collapsed="false">
      <c r="A3173" s="1" t="s">
        <v>6130</v>
      </c>
      <c r="B3173" s="1" t="s">
        <v>6131</v>
      </c>
      <c r="C3173" s="1" t="str">
        <f aca="false">A3173 &amp;" " &amp;"""" &amp;B3173 &amp;""""</f>
        <v> FRA_victors_of_wwi:0 "Die Sieger des Großen Krieges"</v>
      </c>
      <c r="D3173" s="1" t="str">
        <f aca="false">IF(ISBLANK(A3173),"",C3173)</f>
        <v> FRA_victors_of_wwi:0 "Die Sieger des Großen Krieges"</v>
      </c>
    </row>
    <row r="3174" customFormat="false" ht="13.8" hidden="false" customHeight="false" outlineLevel="0" collapsed="false">
      <c r="A3174" s="1" t="s">
        <v>6132</v>
      </c>
      <c r="B3174" s="1" t="s">
        <v>6133</v>
      </c>
      <c r="C3174" s="1" t="str">
        <f aca="false">A3174 &amp;" " &amp;"""" &amp;B3174 &amp;""""</f>
        <v> FRA_victors_of_wwi_desc:0 "Nachdem die Armee als Sieger aus dem Ersten Weltkrieg hervorgegangen ist, hat sie eine gefährlich selbstgefällige Haltung entwickelt, die dazu führt, dass strategische Entwicklungen nur langsam und mit einer gewissen Zurückhaltung erfolgen."</v>
      </c>
      <c r="D3174" s="1" t="str">
        <f aca="false">IF(ISBLANK(A3174),"",C3174)</f>
        <v> FRA_victors_of_wwi_desc:0 "Nachdem die Armee als Sieger aus dem Ersten Weltkrieg hervorgegangen ist, hat sie eine gefährlich selbstgefällige Haltung entwickelt, die dazu führt, dass strategische Entwicklungen nur langsam und mit einer gewissen Zurückhaltung erfolgen."</v>
      </c>
    </row>
    <row r="3175" customFormat="false" ht="13.8" hidden="false" customHeight="false" outlineLevel="0" collapsed="false">
      <c r="A3175" s="1" t="s">
        <v>6134</v>
      </c>
      <c r="B3175" s="1" t="s">
        <v>6135</v>
      </c>
      <c r="C3175" s="1" t="str">
        <f aca="false">A3175 &amp;" " &amp;"""" &amp;B3175 &amp;""""</f>
        <v> FRA_disjointed_government:0 "Zerrissene Regierung"</v>
      </c>
      <c r="D3175" s="1" t="str">
        <f aca="false">IF(ISBLANK(A3175),"",C3175)</f>
        <v> FRA_disjointed_government:0 "Zerrissene Regierung"</v>
      </c>
    </row>
    <row r="3176" customFormat="false" ht="13.8" hidden="false" customHeight="false" outlineLevel="0" collapsed="false">
      <c r="A3176" s="1" t="s">
        <v>6136</v>
      </c>
      <c r="B3176" s="1" t="s">
        <v>6137</v>
      </c>
      <c r="C3176" s="1" t="str">
        <f aca="false">A3176 &amp;" " &amp;"""" &amp;B3176 &amp;""""</f>
        <v> FRA_disjointed_government_desc:0 "Der Zustand der französischen Politik ist alles andere als stabil. Reformen sind zwar notwendig und willkommen, aber die Nation ist gespalten, und eine Verwicklung in einen Konflikt würde sie in große Gefahr bringen."</v>
      </c>
      <c r="D3176" s="1" t="str">
        <f aca="false">IF(ISBLANK(A3176),"",C3176)</f>
        <v> FRA_disjointed_government_desc:0 "Der Zustand der französischen Politik ist alles andere als stabil. Reformen sind zwar notwendig und willkommen, aber die Nation ist gespalten, und eine Verwicklung in einen Konflikt würde sie in große Gefahr bringen."</v>
      </c>
    </row>
    <row r="3177" customFormat="false" ht="13.8" hidden="false" customHeight="false" outlineLevel="0" collapsed="false">
      <c r="A3177" s="1" t="s">
        <v>6138</v>
      </c>
      <c r="B3177" s="1" t="s">
        <v>6139</v>
      </c>
      <c r="C3177" s="1" t="str">
        <f aca="false">A3177 &amp;" " &amp;"""" &amp;B3177 &amp;""""</f>
        <v> FRA_protected_by_the_maginot_line:0 "Geschützt durch die Maginot-Linie"</v>
      </c>
      <c r="D3177" s="1" t="str">
        <f aca="false">IF(ISBLANK(A3177),"",C3177)</f>
        <v> FRA_protected_by_the_maginot_line:0 "Geschützt durch die Maginot-Linie"</v>
      </c>
    </row>
    <row r="3178" customFormat="false" ht="13.8" hidden="false" customHeight="false" outlineLevel="0" collapsed="false">
      <c r="A3178" s="1" t="s">
        <v>6140</v>
      </c>
      <c r="B3178" s="1" t="s">
        <v>6141</v>
      </c>
      <c r="C3178" s="1" t="str">
        <f aca="false">A3178 &amp;" " &amp;"""" &amp;B3178 &amp;""""</f>
        <v> FRA_protected_by_the_maginot_line_desc:0 "Die Befestigung der Grenze gibt Frankreich die Möglichkeit, sorgfältig zu planen und sich vorzubereiten, aber sie opfert eine gewisse Flexibilität für den Fall, dass etwas Unerwartetes eintritt."</v>
      </c>
      <c r="D3178" s="1" t="str">
        <f aca="false">IF(ISBLANK(A3178),"",C3178)</f>
        <v> FRA_protected_by_the_maginot_line_desc:0 "Die Befestigung der Grenze gibt Frankreich die Möglichkeit, sorgfältig zu planen und sich vorzubereiten, aber sie opfert eine gewisse Flexibilität für den Fall, dass etwas Unerwartetes eintritt."</v>
      </c>
    </row>
    <row r="3179" customFormat="false" ht="13.8" hidden="false" customHeight="false" outlineLevel="0" collapsed="false">
      <c r="A3179" s="1" t="s">
        <v>6142</v>
      </c>
      <c r="B3179" s="1" t="s">
        <v>6143</v>
      </c>
      <c r="C3179" s="1" t="str">
        <f aca="false">A3179 &amp;" " &amp;"""" &amp;B3179 &amp;""""</f>
        <v> FRA_support_the_right_focus:0 "Unterstützung der Rechten"</v>
      </c>
      <c r="D3179" s="1" t="str">
        <f aca="false">IF(ISBLANK(A3179),"",C3179)</f>
        <v> FRA_support_the_right_focus:0 "Unterstützung der Rechten"</v>
      </c>
    </row>
    <row r="3180" customFormat="false" ht="13.8" hidden="false" customHeight="false" outlineLevel="0" collapsed="false">
      <c r="A3180" s="1" t="s">
        <v>6144</v>
      </c>
      <c r="B3180" s="1" t="s">
        <v>6129</v>
      </c>
      <c r="C3180" s="1" t="str">
        <f aca="false">A3180 &amp;" " &amp;"""" &amp;B3180 &amp;""""</f>
        <v> FRA_scw_intervention_nationalists_focus:0 "Intervention im Spanischen Bürgerkrieg"</v>
      </c>
      <c r="D3180" s="1" t="str">
        <f aca="false">IF(ISBLANK(A3180),"",C3180)</f>
        <v> FRA_scw_intervention_nationalists_focus:0 "Intervention im Spanischen Bürgerkrieg"</v>
      </c>
    </row>
    <row r="3181" customFormat="false" ht="13.8" hidden="false" customHeight="false" outlineLevel="0" collapsed="false">
      <c r="A3181" s="1" t="s">
        <v>6145</v>
      </c>
      <c r="B3181" s="1" t="s">
        <v>6146</v>
      </c>
      <c r="C3181" s="1" t="str">
        <f aca="false">A3181 &amp;" " &amp;"""" &amp;B3181 &amp;""""</f>
        <v> FRA_army_of_aggression_focus:0 "Armee der Aggression"</v>
      </c>
      <c r="D3181" s="1" t="str">
        <f aca="false">IF(ISBLANK(A3181),"",C3181)</f>
        <v> FRA_army_of_aggression_focus:0 "Armee der Aggression"</v>
      </c>
    </row>
    <row r="3182" customFormat="false" ht="13.8" hidden="false" customHeight="false" outlineLevel="0" collapsed="false">
      <c r="A3182" s="1" t="s">
        <v>6147</v>
      </c>
      <c r="B3182" s="1" t="s">
        <v>6148</v>
      </c>
      <c r="C3182" s="1" t="str">
        <f aca="false">A3182 &amp;" " &amp;"""" &amp;B3182 &amp;""""</f>
        <v> FRA_factory_strikes:0 "Fabrikstreiks"</v>
      </c>
      <c r="D3182" s="1" t="str">
        <f aca="false">IF(ISBLANK(A3182),"",C3182)</f>
        <v> FRA_factory_strikes:0 "Fabrikstreiks"</v>
      </c>
    </row>
    <row r="3183" customFormat="false" ht="13.8" hidden="false" customHeight="false" outlineLevel="0" collapsed="false">
      <c r="A3183" s="1" t="s">
        <v>6149</v>
      </c>
      <c r="B3183" s="1" t="s">
        <v>6150</v>
      </c>
      <c r="C3183" s="1" t="str">
        <f aca="false">A3183 &amp;" " &amp;"""" &amp;B3183 &amp;""""</f>
        <v> FRA_matignon_agreements:0 "Matignon-Abkommen"</v>
      </c>
      <c r="D3183" s="1" t="str">
        <f aca="false">IF(ISBLANK(A3183),"",C3183)</f>
        <v> FRA_matignon_agreements:0 "Matignon-Abkommen"</v>
      </c>
    </row>
    <row r="3184" customFormat="false" ht="13.8" hidden="false" customHeight="false" outlineLevel="0" collapsed="false">
      <c r="A3184" s="1" t="s">
        <v>6151</v>
      </c>
      <c r="B3184" s="1" t="s">
        <v>6152</v>
      </c>
      <c r="C3184" s="1" t="str">
        <f aca="false">A3184 &amp;" " &amp;"""" &amp;B3184 &amp;""""</f>
        <v> FRA_communism_banned:0 "Verbot des Kommunismus"</v>
      </c>
      <c r="D3184" s="1" t="str">
        <f aca="false">IF(ISBLANK(A3184),"",C3184)</f>
        <v> FRA_communism_banned:0 "Verbot des Kommunismus"</v>
      </c>
    </row>
    <row r="3185" customFormat="false" ht="13.8" hidden="false" customHeight="false" outlineLevel="0" collapsed="false">
      <c r="A3185" s="1" t="s">
        <v>6153</v>
      </c>
      <c r="B3185" s="1" t="s">
        <v>6154</v>
      </c>
      <c r="C3185" s="1" t="str">
        <f aca="false">A3185 &amp;" " &amp;"""" &amp;B3185 &amp;""""</f>
        <v> FRA_philippe_petain_desc:0 "Der Löwe von Verdun"</v>
      </c>
      <c r="D3185" s="1" t="str">
        <f aca="false">IF(ISBLANK(A3185),"",C3185)</f>
        <v> FRA_philippe_petain_desc:0 "Der Löwe von Verdun"</v>
      </c>
    </row>
    <row r="3186" customFormat="false" ht="13.8" hidden="false" customHeight="false" outlineLevel="0" collapsed="false">
      <c r="A3186" s="1" t="s">
        <v>6155</v>
      </c>
      <c r="B3186" s="1" t="s">
        <v>6156</v>
      </c>
      <c r="C3186" s="1" t="str">
        <f aca="false">A3186 &amp;" " &amp;"""" &amp;B3186 &amp;""""</f>
        <v> ENG_commonwealth_wealth:0 "Der Reichtum des Commonwealth"</v>
      </c>
      <c r="D3186" s="1" t="str">
        <f aca="false">IF(ISBLANK(A3186),"",C3186)</f>
        <v> ENG_commonwealth_wealth:0 "Der Reichtum des Commonwealth"</v>
      </c>
    </row>
    <row r="3187" customFormat="false" ht="13.8" hidden="false" customHeight="false" outlineLevel="0" collapsed="false">
      <c r="A3187" s="1" t="s">
        <v>6157</v>
      </c>
      <c r="B3187" s="1" t="s">
        <v>6158</v>
      </c>
      <c r="C3187" s="1" t="str">
        <f aca="false">A3187 &amp;" " &amp;"""" &amp;B3187 &amp;""""</f>
        <v> ENG_commonwealth_wealth_desc:0 "Der Reichtum des Commonwealth fließt nicht gleichmäßig, in der Tat bekommen wir den Löwenanteil \n§Die Befreiung anderer Nationen oder die Zunahme des Automatismus wird diesen Geist§ drastisch verringern!"</v>
      </c>
      <c r="D3187" s="1" t="str">
        <f aca="false">IF(ISBLANK(A3187),"",C3187)</f>
        <v> ENG_commonwealth_wealth_desc:0 "Der Reichtum des Commonwealth fließt nicht gleichmäßig, in der Tat bekommen wir den Löwenanteil \n§Die Befreiung anderer Nationen oder die Zunahme des Automatismus wird diesen Geist§ drastisch verringern!"</v>
      </c>
    </row>
    <row r="3188" customFormat="false" ht="13.8" hidden="false" customHeight="false" outlineLevel="0" collapsed="false">
      <c r="A3188" s="1" t="s">
        <v>6159</v>
      </c>
      <c r="B3188" s="1" t="s">
        <v>6160</v>
      </c>
      <c r="C3188" s="1" t="str">
        <f aca="false">A3188 &amp;" " &amp;"""" &amp;B3188 &amp;""""</f>
        <v> ENG_commonwealth_officers:0 "Britische Offiziere"</v>
      </c>
      <c r="D3188" s="1" t="str">
        <f aca="false">IF(ISBLANK(A3188),"",C3188)</f>
        <v> ENG_commonwealth_officers:0 "Britische Offiziere"</v>
      </c>
    </row>
    <row r="3189" customFormat="false" ht="13.8" hidden="false" customHeight="false" outlineLevel="0" collapsed="false">
      <c r="A3189" s="1" t="s">
        <v>6161</v>
      </c>
      <c r="B3189" s="1" t="s">
        <v>6162</v>
      </c>
      <c r="C3189" s="1" t="str">
        <f aca="false">A3189 &amp;" " &amp;"""" &amp;B3189 &amp;""""</f>
        <v> ENG_commonwealth_officers_desc:0 "Als Mitglied des Commonwealth haben die Briten die Kontrolle über unsere auswärtigen und militärischen Angelegenheiten. Obwohl sie gut ausgebildet sind, führen sie oft nicht-britische Truppen in gefährliche Situationen \n§Y Eine Erhöhung der Autonomie wird diesen Geist§ verbessern oder beseitigen!"</v>
      </c>
      <c r="D3189" s="1" t="str">
        <f aca="false">IF(ISBLANK(A3189),"",C3189)</f>
        <v> ENG_commonwealth_officers_desc:0 "Als Mitglied des Commonwealth haben die Briten die Kontrolle über unsere auswärtigen und militärischen Angelegenheiten. Obwohl sie gut ausgebildet sind, führen sie oft nicht-britische Truppen in gefährliche Situationen \n§Y Eine Erhöhung der Autonomie wird diesen Geist§ verbessern oder beseitigen!"</v>
      </c>
    </row>
    <row r="3190" customFormat="false" ht="13.8" hidden="false" customHeight="false" outlineLevel="0" collapsed="false">
      <c r="A3190" s="1" t="s">
        <v>6163</v>
      </c>
      <c r="B3190" s="1" t="s">
        <v>6164</v>
      </c>
      <c r="C3190" s="1" t="str">
        <f aca="false">A3190 &amp;" " &amp;"""" &amp;B3190 &amp;""""</f>
        <v> ENG_colonial_elite:0 "Koloniale Elite"</v>
      </c>
      <c r="D3190" s="1" t="str">
        <f aca="false">IF(ISBLANK(A3190),"",C3190)</f>
        <v> ENG_colonial_elite:0 "Koloniale Elite"</v>
      </c>
    </row>
    <row r="3191" customFormat="false" ht="13.8" hidden="false" customHeight="false" outlineLevel="0" collapsed="false">
      <c r="A3191" s="1" t="s">
        <v>6165</v>
      </c>
      <c r="B3191" s="1" t="s">
        <v>4303</v>
      </c>
      <c r="C3191" s="1" t="str">
        <f aca="false">A3191 &amp;" " &amp;"""" &amp;B3191 &amp;""""</f>
        <v> ENG_king_edward:0 "Edward VIII."</v>
      </c>
      <c r="D3191" s="1" t="str">
        <f aca="false">IF(ISBLANK(A3191),"",C3191)</f>
        <v> ENG_king_edward:0 "Edward VIII."</v>
      </c>
    </row>
    <row r="3192" customFormat="false" ht="13.8" hidden="false" customHeight="false" outlineLevel="0" collapsed="false">
      <c r="A3192" s="1" t="s">
        <v>6166</v>
      </c>
      <c r="B3192" s="1" t="s">
        <v>6167</v>
      </c>
      <c r="C3192" s="1" t="str">
        <f aca="false">A3192 &amp;" " &amp;"""" &amp;B3192 &amp;""""</f>
        <v> ENG_king_edward_fascism:0 "Eduard VIII."</v>
      </c>
      <c r="D3192" s="1" t="str">
        <f aca="false">IF(ISBLANK(A3192),"",C3192)</f>
        <v> ENG_king_edward_fascism:0 "Eduard VIII."</v>
      </c>
    </row>
    <row r="3193" customFormat="false" ht="13.8" hidden="false" customHeight="false" outlineLevel="0" collapsed="false">
      <c r="A3193" s="1" t="s">
        <v>6168</v>
      </c>
      <c r="B3193" s="1" t="s">
        <v>6169</v>
      </c>
      <c r="C3193" s="1" t="str">
        <f aca="false">A3193 &amp;" " &amp;"""" &amp;B3193 &amp;""""</f>
        <v> ENG_george_vi:0 "Georg VI."</v>
      </c>
      <c r="D3193" s="1" t="str">
        <f aca="false">IF(ISBLANK(A3193),"",C3193)</f>
        <v> ENG_george_vi:0 "Georg VI."</v>
      </c>
    </row>
    <row r="3194" customFormat="false" ht="13.8" hidden="false" customHeight="false" outlineLevel="0" collapsed="false">
      <c r="A3194" s="1" t="s">
        <v>6170</v>
      </c>
      <c r="B3194" s="1" t="s">
        <v>6171</v>
      </c>
      <c r="C3194" s="1" t="str">
        <f aca="false">A3194 &amp;" " &amp;"""" &amp;B3194 &amp;""""</f>
        <v> ENG_george_vi_desc:0 "Das erste Oberhaupt des Commonwealth und der letzte Kaiser von Indien gilt immer noch als Erbe eines großen Vermächtnisses. Wie sein Vater vor ihm ist er ein beliebtes Aushängeschild und Vereiniger des britischen Volkes."</v>
      </c>
      <c r="D3194" s="1" t="str">
        <f aca="false">IF(ISBLANK(A3194),"",C3194)</f>
        <v> ENG_george_vi_desc:0 "Das erste Oberhaupt des Commonwealth und der letzte Kaiser von Indien gilt immer noch als Erbe eines großen Vermächtnisses. Wie sein Vater vor ihm ist er ein beliebtes Aushängeschild und Vereiniger des britischen Volkes."</v>
      </c>
    </row>
    <row r="3195" customFormat="false" ht="13.8" hidden="false" customHeight="false" outlineLevel="0" collapsed="false">
      <c r="A3195" s="1" t="s">
        <v>6172</v>
      </c>
      <c r="B3195" s="1" t="s">
        <v>6173</v>
      </c>
      <c r="C3195" s="1" t="str">
        <f aca="false">A3195 &amp;" " &amp;"""" &amp;B3195 &amp;""""</f>
        <v> ENG_continuation_of_politics:0 "Fortsetzung der Politik"</v>
      </c>
      <c r="D3195" s="1" t="str">
        <f aca="false">IF(ISBLANK(A3195),"",C3195)</f>
        <v> ENG_continuation_of_politics:0 "Fortsetzung der Politik"</v>
      </c>
    </row>
    <row r="3196" customFormat="false" ht="13.8" hidden="false" customHeight="false" outlineLevel="0" collapsed="false">
      <c r="A3196" s="1" t="s">
        <v>6174</v>
      </c>
      <c r="B3196" s="1" t="s">
        <v>6175</v>
      </c>
      <c r="C3196" s="1" t="str">
        <f aca="false">A3196 &amp;" " &amp;"""" &amp;B3196 &amp;""""</f>
        <v> ENG_continuation_of_politics_desc:0 "Es hat sich als einfach erwiesen, die Unterstützung der Bevölkerung für Interventionen in wichtigen Ländern zu gewinnen, in denen die politische Ausrichtung von unserer eigenen abweicht. Dies können wir zu unserem Vorteil nutzen."</v>
      </c>
      <c r="D3196" s="1" t="str">
        <f aca="false">IF(ISBLANK(A3196),"",C3196)</f>
        <v> ENG_continuation_of_politics_desc:0 "Es hat sich als einfach erwiesen, die Unterstützung der Bevölkerung für Interventionen in wichtigen Ländern zu gewinnen, in denen die politische Ausrichtung von unserer eigenen abweicht. Dies können wir zu unserem Vorteil nutzen."</v>
      </c>
    </row>
    <row r="3197" customFormat="false" ht="13.8" hidden="false" customHeight="false" outlineLevel="0" collapsed="false">
      <c r="A3197" s="1" t="s">
        <v>6176</v>
      </c>
      <c r="B3197" s="1" t="s">
        <v>6177</v>
      </c>
      <c r="C3197" s="1" t="str">
        <f aca="false">A3197 &amp;" " &amp;"""" &amp;B3197 &amp;""""</f>
        <v> Naval_range_speed:0 "Verbesserte Reichweite und Geschwindigkeit"</v>
      </c>
      <c r="D3197" s="1" t="str">
        <f aca="false">IF(ISBLANK(A3197),"",C3197)</f>
        <v> Naval_range_speed:0 "Verbesserte Reichweite und Geschwindigkeit"</v>
      </c>
    </row>
    <row r="3198" customFormat="false" ht="13.8" hidden="false" customHeight="false" outlineLevel="0" collapsed="false">
      <c r="A3198" s="1" t="s">
        <v>6178</v>
      </c>
      <c r="B3198" s="1" t="s">
        <v>6179</v>
      </c>
      <c r="C3198" s="1" t="str">
        <f aca="false">A3198 &amp;" " &amp;"""" &amp;B3198 &amp;""""</f>
        <v> Naval_range:0 "Verbesserte Reichweite"</v>
      </c>
      <c r="D3198" s="1" t="str">
        <f aca="false">IF(ISBLANK(A3198),"",C3198)</f>
        <v> Naval_range:0 "Verbesserte Reichweite"</v>
      </c>
    </row>
    <row r="3199" customFormat="false" ht="13.8" hidden="false" customHeight="false" outlineLevel="0" collapsed="false">
      <c r="A3199" s="1" t="s">
        <v>6180</v>
      </c>
      <c r="B3199" s="1" t="s">
        <v>6181</v>
      </c>
      <c r="C3199" s="1" t="str">
        <f aca="false">A3199 &amp;" " &amp;"""" &amp;B3199 &amp;""""</f>
        <v> SELECT_DESIGN_COMPANY_DESC:0 "\nDurch die Wahl dieses §YDesign-Unternehmens§! werden die Fähigkeiten aller Ausrüstungen, die während ihrer Anstellung entworfen werden, dauerhaft beeinflusst.\n"</v>
      </c>
      <c r="D3199" s="1" t="str">
        <f aca="false">IF(ISBLANK(A3199),"",C3199)</f>
        <v> SELECT_DESIGN_COMPANY_DESC:0 "\nDurch die Wahl dieses §YDesign-Unternehmens§! werden die Fähigkeiten aller Ausrüstungen, die während ihrer Anstellung entworfen werden, dauerhaft beeinflusst.\n"</v>
      </c>
    </row>
    <row r="3200" customFormat="false" ht="13.8" hidden="false" customHeight="false" outlineLevel="0" collapsed="false">
      <c r="A3200" s="1" t="s">
        <v>6182</v>
      </c>
      <c r="B3200" s="1" t="s">
        <v>6183</v>
      </c>
      <c r="C3200" s="1" t="str">
        <f aca="false">A3200 &amp;" " &amp;"""" &amp;B3200 &amp;""""</f>
        <v> DESIGN_COMPANY_DESC:0 "\nDieses §YDesign-Unternehmen§! wirkt sich dauerhaft auf die Fähigkeiten aller Ausrüstungen aus, die während seiner aktiven Zeit entworfen werden."</v>
      </c>
      <c r="D3200" s="1" t="str">
        <f aca="false">IF(ISBLANK(A3200),"",C3200)</f>
        <v> DESIGN_COMPANY_DESC:0 "\nDieses §YDesign-Unternehmen§! wirkt sich dauerhaft auf die Fähigkeiten aller Ausrüstungen aus, die während seiner aktiven Zeit entworfen werden."</v>
      </c>
    </row>
    <row r="3201" customFormat="false" ht="13.8" hidden="false" customHeight="false" outlineLevel="0" collapsed="false">
      <c r="A3201" s="1" t="s">
        <v>6184</v>
      </c>
      <c r="B3201" s="1" t="s">
        <v>6185</v>
      </c>
      <c r="C3201" s="1" t="str">
        <f aca="false">A3201 &amp;" " &amp;"""" &amp;B3201 &amp;""""</f>
        <v> edu_soviets:0 "Sowjetische Bildung"</v>
      </c>
      <c r="D3201" s="1" t="str">
        <f aca="false">IF(ISBLANK(A3201),"",C3201)</f>
        <v> edu_soviets:0 "Sowjetische Bildung"</v>
      </c>
    </row>
    <row r="3202" customFormat="false" ht="13.8" hidden="false" customHeight="false" outlineLevel="0" collapsed="false">
      <c r="A3202" s="1" t="s">
        <v>6186</v>
      </c>
      <c r="B3202" s="1" t="s">
        <v>6187</v>
      </c>
      <c r="C3202" s="1" t="str">
        <f aca="false">A3202 &amp;" " &amp;"""" &amp;B3202 &amp;""""</f>
        <v> SOV_lavrentiy_beria:0 "Lawrentij Beria"</v>
      </c>
      <c r="D3202" s="1" t="str">
        <f aca="false">IF(ISBLANK(A3202),"",C3202)</f>
        <v> SOV_lavrentiy_beria:0 "Lawrentij Beria"</v>
      </c>
    </row>
    <row r="3203" customFormat="false" ht="13.8" hidden="false" customHeight="false" outlineLevel="0" collapsed="false">
      <c r="A3203" s="1" t="s">
        <v>6188</v>
      </c>
      <c r="B3203" s="1" t="s">
        <v>6189</v>
      </c>
      <c r="C3203" s="1" t="str">
        <f aca="false">A3203 &amp;" " &amp;"""" &amp;B3203 &amp;""""</f>
        <v> SOV_beria_idea:0 "Nikolai Yezhov aus der Regierung entfernt\n"</v>
      </c>
      <c r="D3203" s="1" t="str">
        <f aca="false">IF(ISBLANK(A3203),"",C3203)</f>
        <v> SOV_beria_idea:0 "Nikolai Yezhov aus der Regierung entfernt\n"</v>
      </c>
    </row>
    <row r="3204" customFormat="false" ht="13.8" hidden="false" customHeight="false" outlineLevel="0" collapsed="false">
      <c r="A3204" s="1" t="s">
        <v>6190</v>
      </c>
      <c r="B3204" s="1" t="s">
        <v>6191</v>
      </c>
      <c r="C3204" s="1" t="str">
        <f aca="false">A3204 &amp;" " &amp;"""" &amp;B3204 &amp;""""</f>
        <v> SOV_vyacheslav_molotov:0 "Wjatscheslaw Molotow"</v>
      </c>
      <c r="D3204" s="1" t="str">
        <f aca="false">IF(ISBLANK(A3204),"",C3204)</f>
        <v> SOV_vyacheslav_molotov:0 "Wjatscheslaw Molotow"</v>
      </c>
    </row>
    <row r="3205" customFormat="false" ht="13.8" hidden="false" customHeight="false" outlineLevel="0" collapsed="false">
      <c r="A3205" s="1" t="s">
        <v>6192</v>
      </c>
      <c r="B3205" s="1" t="s">
        <v>6193</v>
      </c>
      <c r="C3205" s="1" t="str">
        <f aca="false">A3205 &amp;" " &amp;"""" &amp;B3205 &amp;""""</f>
        <v> SOV_nikolai_voznesensky:0 "Nikolai Voznesensky"</v>
      </c>
      <c r="D3205" s="1" t="str">
        <f aca="false">IF(ISBLANK(A3205),"",C3205)</f>
        <v> SOV_nikolai_voznesensky:0 "Nikolai Voznesensky"</v>
      </c>
    </row>
    <row r="3206" customFormat="false" ht="13.8" hidden="false" customHeight="false" outlineLevel="0" collapsed="false">
      <c r="A3206" s="1" t="s">
        <v>6194</v>
      </c>
      <c r="B3206" s="1" t="s">
        <v>6195</v>
      </c>
      <c r="C3206" s="1" t="str">
        <f aca="false">A3206 &amp;" " &amp;"""" &amp;B3206 &amp;""""</f>
        <v> SOV_nikolai_yezhov:0 "Nikolai Jezhov"</v>
      </c>
      <c r="D3206" s="1" t="str">
        <f aca="false">IF(ISBLANK(A3206),"",C3206)</f>
        <v> SOV_nikolai_yezhov:0 "Nikolai Jezhov"</v>
      </c>
    </row>
    <row r="3207" customFormat="false" ht="13.8" hidden="false" customHeight="false" outlineLevel="0" collapsed="false">
      <c r="A3207" s="1" t="s">
        <v>6196</v>
      </c>
      <c r="B3207" s="1" t="s">
        <v>6197</v>
      </c>
      <c r="C3207" s="1" t="str">
        <f aca="false">A3207 &amp;" " &amp;"""" &amp;B3207 &amp;""""</f>
        <v> SOV_molotov_ribbentrop_pact:0 "Molotow-Ribbentrop-Pakt"</v>
      </c>
      <c r="D3207" s="1" t="str">
        <f aca="false">IF(ISBLANK(A3207),"",C3207)</f>
        <v> SOV_molotov_ribbentrop_pact:0 "Molotow-Ribbentrop-Pakt"</v>
      </c>
    </row>
    <row r="3208" customFormat="false" ht="13.8" hidden="false" customHeight="false" outlineLevel="0" collapsed="false">
      <c r="A3208" s="1" t="s">
        <v>6198</v>
      </c>
      <c r="B3208" s="1" t="s">
        <v>6199</v>
      </c>
      <c r="C3208" s="1" t="str">
        <f aca="false">A3208 &amp;" " &amp;"""" &amp;B3208 &amp;""""</f>
        <v> SOV_scientist_defect:0 "Wissenschaftler Defekt"</v>
      </c>
      <c r="D3208" s="1" t="str">
        <f aca="false">IF(ISBLANK(A3208),"",C3208)</f>
        <v> SOV_scientist_defect:0 "Wissenschaftler Defekt"</v>
      </c>
    </row>
    <row r="3209" customFormat="false" ht="13.8" hidden="false" customHeight="false" outlineLevel="0" collapsed="false">
      <c r="A3209" s="1" t="s">
        <v>6200</v>
      </c>
      <c r="B3209" s="1" t="s">
        <v>6201</v>
      </c>
      <c r="C3209" s="1" t="str">
        <f aca="false">A3209 &amp;" " &amp;"""" &amp;B3209 &amp;""""</f>
        <v> SOV_mikhail_trilisser:0 "Michail Trilisser"</v>
      </c>
      <c r="D3209" s="1" t="str">
        <f aca="false">IF(ISBLANK(A3209),"",C3209)</f>
        <v> SOV_mikhail_trilisser:0 "Michail Trilisser"</v>
      </c>
    </row>
    <row r="3210" customFormat="false" ht="13.8" hidden="false" customHeight="false" outlineLevel="0" collapsed="false">
      <c r="A3210" s="1" t="s">
        <v>6202</v>
      </c>
      <c r="B3210" s="1" t="s">
        <v>6203</v>
      </c>
      <c r="C3210" s="1" t="str">
        <f aca="false">A3210 &amp;" " &amp;"""" &amp;B3210 &amp;""""</f>
        <v> SOV_mikhail_trilisser_desc:0 "Michail Alexandrowitsch Moskwin"</v>
      </c>
      <c r="D3210" s="1" t="str">
        <f aca="false">IF(ISBLANK(A3210),"",C3210)</f>
        <v> SOV_mikhail_trilisser_desc:0 "Michail Alexandrowitsch Moskwin"</v>
      </c>
    </row>
    <row r="3211" customFormat="false" ht="13.8" hidden="false" customHeight="false" outlineLevel="0" collapsed="false">
      <c r="A3211" s="1" t="s">
        <v>6204</v>
      </c>
      <c r="B3211" s="1" t="s">
        <v>6205</v>
      </c>
      <c r="C3211" s="1" t="str">
        <f aca="false">A3211 &amp;" " &amp;"""" &amp;B3211 &amp;""""</f>
        <v> SOV_genrikh_yagoda:0 "Genrikh Jagoda"</v>
      </c>
      <c r="D3211" s="1" t="str">
        <f aca="false">IF(ISBLANK(A3211),"",C3211)</f>
        <v> SOV_genrikh_yagoda:0 "Genrikh Jagoda"</v>
      </c>
    </row>
    <row r="3212" customFormat="false" ht="13.8" hidden="false" customHeight="false" outlineLevel="0" collapsed="false">
      <c r="A3212" s="1" t="s">
        <v>6206</v>
      </c>
      <c r="B3212" s="1" t="s">
        <v>6207</v>
      </c>
      <c r="C3212" s="1" t="str">
        <f aca="false">A3212 &amp;" " &amp;"""" &amp;B3212 &amp;""""</f>
        <v> SOV_osip_piatnitsky:0 "Ossip Piatnizki"</v>
      </c>
      <c r="D3212" s="1" t="str">
        <f aca="false">IF(ISBLANK(A3212),"",C3212)</f>
        <v> SOV_osip_piatnitsky:0 "Ossip Piatnizki"</v>
      </c>
    </row>
    <row r="3213" customFormat="false" ht="13.8" hidden="false" customHeight="false" outlineLevel="0" collapsed="false">
      <c r="A3213" s="1" t="s">
        <v>6208</v>
      </c>
      <c r="B3213" s="1" t="s">
        <v>6209</v>
      </c>
      <c r="C3213" s="1" t="str">
        <f aca="false">A3213 &amp;" " &amp;"""" &amp;B3213 &amp;""""</f>
        <v> SOV_alexander_abramov_mirov:0 "Alexander Abramow-Mirow"</v>
      </c>
      <c r="D3213" s="1" t="str">
        <f aca="false">IF(ISBLANK(A3213),"",C3213)</f>
        <v> SOV_alexander_abramov_mirov:0 "Alexander Abramow-Mirow"</v>
      </c>
    </row>
    <row r="3214" customFormat="false" ht="13.8" hidden="false" customHeight="false" outlineLevel="0" collapsed="false">
      <c r="A3214" s="1" t="s">
        <v>6210</v>
      </c>
      <c r="B3214" s="1" t="s">
        <v>6211</v>
      </c>
      <c r="C3214" s="1" t="str">
        <f aca="false">A3214 &amp;" " &amp;"""" &amp;B3214 &amp;""""</f>
        <v> SOV_advanced_sea_academy:0 "K.E. Woroschilow RKKF Marineakademie"</v>
      </c>
      <c r="D3214" s="1" t="str">
        <f aca="false">IF(ISBLANK(A3214),"",C3214)</f>
        <v> SOV_advanced_sea_academy:0 "K.E. Woroschilow RKKF Marineakademie"</v>
      </c>
    </row>
    <row r="3215" customFormat="false" ht="13.8" hidden="false" customHeight="false" outlineLevel="0" collapsed="false">
      <c r="A3215" s="1" t="s">
        <v>6212</v>
      </c>
      <c r="B3215" s="1" t="s">
        <v>6213</v>
      </c>
      <c r="C3215" s="1" t="str">
        <f aca="false">A3215 &amp;" " &amp;"""" &amp;B3215 &amp;""""</f>
        <v> JAP_usa_commercial_treaty:0 "US-Japanischer Handelsvertrag"</v>
      </c>
      <c r="D3215" s="1" t="str">
        <f aca="false">IF(ISBLANK(A3215),"",C3215)</f>
        <v> JAP_usa_commercial_treaty:0 "US-Japanischer Handelsvertrag"</v>
      </c>
    </row>
    <row r="3216" customFormat="false" ht="13.8" hidden="false" customHeight="false" outlineLevel="0" collapsed="false">
      <c r="A3216" s="1" t="s">
        <v>6214</v>
      </c>
      <c r="B3216" s="1" t="s">
        <v>6213</v>
      </c>
      <c r="C3216" s="1" t="str">
        <f aca="false">A3216 &amp;" " &amp;"""" &amp;B3216 &amp;""""</f>
        <v> USA_japan_commercial_treaty:0 "US-Japanischer Handelsvertrag"</v>
      </c>
      <c r="D3216" s="1" t="str">
        <f aca="false">IF(ISBLANK(A3216),"",C3216)</f>
        <v> USA_japan_commercial_treaty:0 "US-Japanischer Handelsvertrag"</v>
      </c>
    </row>
    <row r="3217" customFormat="false" ht="13.8" hidden="false" customHeight="false" outlineLevel="0" collapsed="false">
      <c r="A3217" s="1" t="s">
        <v>6215</v>
      </c>
      <c r="B3217" s="1" t="s">
        <v>6216</v>
      </c>
      <c r="C3217" s="1" t="str">
        <f aca="false">A3217 &amp;" " &amp;"""" &amp;B3217 &amp;""""</f>
        <v> USA_The_United_States_Army:0 "Die Armee der Vereinigten Staaten"</v>
      </c>
      <c r="D3217" s="1" t="str">
        <f aca="false">IF(ISBLANK(A3217),"",C3217)</f>
        <v> USA_The_United_States_Army:0 "Die Armee der Vereinigten Staaten"</v>
      </c>
    </row>
    <row r="3218" customFormat="false" ht="13.8" hidden="false" customHeight="false" outlineLevel="0" collapsed="false">
      <c r="A3218" s="1" t="s">
        <v>6217</v>
      </c>
      <c r="B3218" s="1" t="s">
        <v>6218</v>
      </c>
      <c r="C3218" s="1" t="str">
        <f aca="false">A3218 &amp;" " &amp;"""" &amp;B3218 &amp;""""</f>
        <v> USA_national_guard_mobilization:0 "Mobilisierung der Nationalgarde"</v>
      </c>
      <c r="D3218" s="1" t="str">
        <f aca="false">IF(ISBLANK(A3218),"",C3218)</f>
        <v> USA_national_guard_mobilization:0 "Mobilisierung der Nationalgarde"</v>
      </c>
    </row>
    <row r="3219" customFormat="false" ht="13.8" hidden="false" customHeight="false" outlineLevel="0" collapsed="false">
      <c r="A3219" s="1" t="s">
        <v>6219</v>
      </c>
      <c r="B3219" s="1" t="s">
        <v>6220</v>
      </c>
      <c r="C3219" s="1" t="str">
        <f aca="false">A3219 &amp;" " &amp;"""" &amp;B3219 &amp;""""</f>
        <v> USA_office_price_administration_idea:1 "Büro für Preisverwaltung"</v>
      </c>
      <c r="D3219" s="1" t="str">
        <f aca="false">IF(ISBLANK(A3219),"",C3219)</f>
        <v> USA_office_price_administration_idea:1 "Büro für Preisverwaltung"</v>
      </c>
    </row>
    <row r="3220" customFormat="false" ht="13.8" hidden="false" customHeight="false" outlineLevel="0" collapsed="false">
      <c r="A3220" s="1" t="s">
        <v>6221</v>
      </c>
      <c r="B3220" s="1" t="s">
        <v>6222</v>
      </c>
      <c r="C3220" s="1" t="str">
        <f aca="false">A3220 &amp;" " &amp;"""" &amp;B3220 &amp;""""</f>
        <v> USA_office_war_information_idea:0 "Büro für Kriegsinformationen"</v>
      </c>
      <c r="D3220" s="1" t="str">
        <f aca="false">IF(ISBLANK(A3220),"",C3220)</f>
        <v> USA_office_war_information_idea:0 "Büro für Kriegsinformationen"</v>
      </c>
    </row>
    <row r="3221" customFormat="false" ht="13.8" hidden="false" customHeight="false" outlineLevel="0" collapsed="false">
      <c r="A3221" s="1" t="s">
        <v>6223</v>
      </c>
      <c r="B3221" s="1" t="s">
        <v>6224</v>
      </c>
      <c r="C3221" s="1" t="str">
        <f aca="false">A3221 &amp;" " &amp;"""" &amp;B3221 &amp;""""</f>
        <v> USA_slow_weapon_development:0 "Stagnierende Entwicklung der Armee"</v>
      </c>
      <c r="D3221" s="1" t="str">
        <f aca="false">IF(ISBLANK(A3221),"",C3221)</f>
        <v> USA_slow_weapon_development:0 "Stagnierende Entwicklung der Armee"</v>
      </c>
    </row>
    <row r="3222" customFormat="false" ht="13.8" hidden="false" customHeight="false" outlineLevel="0" collapsed="false">
      <c r="A3222" s="1" t="s">
        <v>6225</v>
      </c>
      <c r="B3222" s="1" t="s">
        <v>6226</v>
      </c>
      <c r="C3222" s="1" t="str">
        <f aca="false">A3222 &amp;" " &amp;"""" &amp;B3222 &amp;""""</f>
        <v> USA_slow_weapon_development_desc:0 "Unsere Armee und unser Offizierskorps haben sich nur langsam auf neue Waffen und Methoden der Kriegsführung eingestellt."</v>
      </c>
      <c r="D3222" s="1" t="str">
        <f aca="false">IF(ISBLANK(A3222),"",C3222)</f>
        <v> USA_slow_weapon_development_desc:0 "Unsere Armee und unser Offizierskorps haben sich nur langsam auf neue Waffen und Methoden der Kriegsführung eingestellt."</v>
      </c>
    </row>
    <row r="3223" customFormat="false" ht="13.8" hidden="false" customHeight="false" outlineLevel="0" collapsed="false">
      <c r="A3223" s="1" t="s">
        <v>6227</v>
      </c>
      <c r="B3223" s="1" t="s">
        <v>6228</v>
      </c>
      <c r="C3223" s="1" t="str">
        <f aca="false">A3223 &amp;" " &amp;"""" &amp;B3223 &amp;""""</f>
        <v> USA_consumer_economy:0 "Konsumwirtschaft"</v>
      </c>
      <c r="D3223" s="1" t="str">
        <f aca="false">IF(ISBLANK(A3223),"",C3223)</f>
        <v> USA_consumer_economy:0 "Konsumwirtschaft"</v>
      </c>
    </row>
    <row r="3224" customFormat="false" ht="13.8" hidden="false" customHeight="false" outlineLevel="0" collapsed="false">
      <c r="A3224" s="1" t="s">
        <v>6229</v>
      </c>
      <c r="B3224" s="1" t="s">
        <v>6230</v>
      </c>
      <c r="C3224" s="1" t="str">
        <f aca="false">A3224 &amp;" " &amp;"""" &amp;B3224 &amp;""""</f>
        <v> USA_beyond_reach:0 "Unerreichbar"</v>
      </c>
      <c r="D3224" s="1" t="str">
        <f aca="false">IF(ISBLANK(A3224),"",C3224)</f>
        <v> USA_beyond_reach:0 "Unerreichbar"</v>
      </c>
    </row>
    <row r="3225" customFormat="false" ht="13.8" hidden="false" customHeight="false" outlineLevel="0" collapsed="false">
      <c r="A3225" s="1" t="s">
        <v>6231</v>
      </c>
      <c r="B3225" s="1" t="s">
        <v>6232</v>
      </c>
      <c r="C3225" s="1" t="str">
        <f aca="false">A3225 &amp;" " &amp;"""" &amp;B3225 &amp;""""</f>
        <v> USA_beyond_reach_desc:0 "Die Vereinigten Staaten sind einen Ozean von den steigenden Spannungen und jedem ernsthaften Gegner entfernt. Diese Vorstellung wird mit mehr als §Y5%§! dem Kapitulationsfortschritt entfernt."</v>
      </c>
      <c r="D3225" s="1" t="str">
        <f aca="false">IF(ISBLANK(A3225),"",C3225)</f>
        <v> USA_beyond_reach_desc:0 "Die Vereinigten Staaten sind einen Ozean von den steigenden Spannungen und jedem ernsthaften Gegner entfernt. Diese Vorstellung wird mit mehr als §Y5%§! dem Kapitulationsfortschritt entfernt."</v>
      </c>
    </row>
    <row r="3226" customFormat="false" ht="13.8" hidden="false" customHeight="false" outlineLevel="0" collapsed="false">
      <c r="A3226" s="1" t="s">
        <v>6233</v>
      </c>
      <c r="B3226" s="1" t="s">
        <v>6234</v>
      </c>
      <c r="C3226" s="1" t="str">
        <f aca="false">A3226 &amp;" " &amp;"""" &amp;B3226 &amp;""""</f>
        <v> USA_war_powers_act_idea:0 "Gesetz über Kriegsbefugnisse"</v>
      </c>
      <c r="D3226" s="1" t="str">
        <f aca="false">IF(ISBLANK(A3226),"",C3226)</f>
        <v> USA_war_powers_act_idea:0 "Gesetz über Kriegsbefugnisse"</v>
      </c>
    </row>
    <row r="3227" customFormat="false" ht="13.8" hidden="false" customHeight="false" outlineLevel="0" collapsed="false">
      <c r="A3227" s="1" t="s">
        <v>6235</v>
      </c>
      <c r="B3227" s="1" t="s">
        <v>6236</v>
      </c>
      <c r="C3227" s="1" t="str">
        <f aca="false">A3227 &amp;" " &amp;"""" &amp;B3227 &amp;""""</f>
        <v> USA_navy_shock:0 "Überraschungsangriff der Marine"</v>
      </c>
      <c r="D3227" s="1" t="str">
        <f aca="false">IF(ISBLANK(A3227),"",C3227)</f>
        <v> USA_navy_shock:0 "Überraschungsangriff der Marine"</v>
      </c>
    </row>
    <row r="3228" customFormat="false" ht="13.8" hidden="false" customHeight="false" outlineLevel="0" collapsed="false">
      <c r="A3228" s="1" t="s">
        <v>6237</v>
      </c>
      <c r="B3228" s="1" t="s">
        <v>6238</v>
      </c>
      <c r="C3228" s="1" t="str">
        <f aca="false">A3228 &amp;" " &amp;"""" &amp;B3228 &amp;""""</f>
        <v> USA_the_pentagon:5 "Pentagon"</v>
      </c>
      <c r="D3228" s="1" t="str">
        <f aca="false">IF(ISBLANK(A3228),"",C3228)</f>
        <v> USA_the_pentagon:5 "Pentagon"</v>
      </c>
    </row>
    <row r="3229" customFormat="false" ht="13.8" hidden="false" customHeight="false" outlineLevel="0" collapsed="false">
      <c r="A3229" s="1" t="s">
        <v>6239</v>
      </c>
      <c r="B3229" s="1" t="s">
        <v>6240</v>
      </c>
      <c r="C3229" s="1" t="str">
        <f aca="false">A3229 &amp;" " &amp;"""" &amp;B3229 &amp;""""</f>
        <v> USA_adult_education_idea:0 "Programme für die Erwachsenenbildung"</v>
      </c>
      <c r="D3229" s="1" t="str">
        <f aca="false">IF(ISBLANK(A3229),"",C3229)</f>
        <v> USA_adult_education_idea:0 "Programme für die Erwachsenenbildung"</v>
      </c>
    </row>
    <row r="3230" customFormat="false" ht="13.8" hidden="false" customHeight="false" outlineLevel="0" collapsed="false">
      <c r="A3230" s="1" t="s">
        <v>6241</v>
      </c>
      <c r="B3230" s="1" t="s">
        <v>6242</v>
      </c>
      <c r="C3230" s="1" t="str">
        <f aca="false">A3230 &amp;" " &amp;"""" &amp;B3230 &amp;""""</f>
        <v> USA_torpedo_detonator_penalty_tooltip:0 "Die Strafe wird in §Y240 Tagen§! weiter auf die Hälfte reduziert und nach §Y480 Tagen§! aufgehoben."</v>
      </c>
      <c r="D3230" s="1" t="str">
        <f aca="false">IF(ISBLANK(A3230),"",C3230)</f>
        <v> USA_torpedo_detonator_penalty_tooltip:0 "Die Strafe wird in §Y240 Tagen§! weiter auf die Hälfte reduziert und nach §Y480 Tagen§! aufgehoben."</v>
      </c>
    </row>
    <row r="3231" customFormat="false" ht="13.8" hidden="false" customHeight="false" outlineLevel="0" collapsed="false">
      <c r="A3231" s="1" t="s">
        <v>6243</v>
      </c>
      <c r="B3231" s="1" t="s">
        <v>6244</v>
      </c>
      <c r="C3231" s="1" t="str">
        <f aca="false">A3231 &amp;" " &amp;"""" &amp;B3231 &amp;""""</f>
        <v> USA_torpedo_detonator_penalty:0 "Torpedo-Zuverlässigkeitsprobleme"</v>
      </c>
      <c r="D3231" s="1" t="str">
        <f aca="false">IF(ISBLANK(A3231),"",C3231)</f>
        <v> USA_torpedo_detonator_penalty:0 "Torpedo-Zuverlässigkeitsprobleme"</v>
      </c>
    </row>
    <row r="3232" customFormat="false" ht="13.8" hidden="false" customHeight="false" outlineLevel="0" collapsed="false">
      <c r="A3232" s="1" t="s">
        <v>6245</v>
      </c>
      <c r="B3232" s="1" t="s">
        <v>6246</v>
      </c>
      <c r="C3232" s="1" t="str">
        <f aca="false">A3232 &amp;" " &amp;"""" &amp;B3232 &amp;""""</f>
        <v> USA_torpedo_detonator_penalty_desc:0 "Einige unserer Matrosen berichten über Zuverlässigkeitsprobleme mit unseren Torpedos. Vielleicht liegt es nur an mangelnder Ausbildung und Wartung."</v>
      </c>
      <c r="D3232" s="1" t="str">
        <f aca="false">IF(ISBLANK(A3232),"",C3232)</f>
        <v> USA_torpedo_detonator_penalty_desc:0 "Einige unserer Matrosen berichten über Zuverlässigkeitsprobleme mit unseren Torpedos. Vielleicht liegt es nur an mangelnder Ausbildung und Wartung."</v>
      </c>
    </row>
    <row r="3233" customFormat="false" ht="13.8" hidden="false" customHeight="false" outlineLevel="0" collapsed="false">
      <c r="A3233" s="1" t="s">
        <v>6247</v>
      </c>
      <c r="B3233" s="1" t="s">
        <v>6248</v>
      </c>
      <c r="C3233" s="1" t="str">
        <f aca="false">A3233 &amp;" " &amp;"""" &amp;B3233 &amp;""""</f>
        <v> USA_torpedo_detonator_penalty_timed:0 "Torpedo-Zuverlässigkeitsprobleme (frühe Korrekturen)"</v>
      </c>
      <c r="D3233" s="1" t="str">
        <f aca="false">IF(ISBLANK(A3233),"",C3233)</f>
        <v> USA_torpedo_detonator_penalty_timed:0 "Torpedo-Zuverlässigkeitsprobleme (frühe Korrekturen)"</v>
      </c>
    </row>
    <row r="3234" customFormat="false" ht="13.8" hidden="false" customHeight="false" outlineLevel="0" collapsed="false">
      <c r="A3234" s="1" t="s">
        <v>6249</v>
      </c>
      <c r="B3234" s="1" t="s">
        <v>6250</v>
      </c>
      <c r="C3234" s="1" t="str">
        <f aca="false">A3234 &amp;" " &amp;"""" &amp;B3234 &amp;""""</f>
        <v> USA_torpedo_detonator_penalty_timed_desc:0 "Wie sich herausstellte, war an diesen Berichten etwas dran. Es wurden eine Reihe von Tipps und Verbesserungsvorschlägen herausgegeben, um die bestehenden Probleme zu beheben, aber eine eingehendere Untersuchung ist erforderlich."</v>
      </c>
      <c r="D3234" s="1" t="str">
        <f aca="false">IF(ISBLANK(A3234),"",C3234)</f>
        <v> USA_torpedo_detonator_penalty_timed_desc:0 "Wie sich herausstellte, war an diesen Berichten etwas dran. Es wurden eine Reihe von Tipps und Verbesserungsvorschlägen herausgegeben, um die bestehenden Probleme zu beheben, aber eine eingehendere Untersuchung ist erforderlich."</v>
      </c>
    </row>
    <row r="3235" customFormat="false" ht="13.8" hidden="false" customHeight="false" outlineLevel="0" collapsed="false">
      <c r="A3235" s="1" t="s">
        <v>6251</v>
      </c>
      <c r="B3235" s="1" t="s">
        <v>6252</v>
      </c>
      <c r="C3235" s="1" t="str">
        <f aca="false">A3235 &amp;" " &amp;"""" &amp;B3235 &amp;""""</f>
        <v> USA_torpedo_detonator_penalty_timed_2:0 "Probleme mit der Torpedo-Zuverlässigkeit (Teilweise Behebung)"</v>
      </c>
      <c r="D3235" s="1" t="str">
        <f aca="false">IF(ISBLANK(A3235),"",C3235)</f>
        <v> USA_torpedo_detonator_penalty_timed_2:0 "Probleme mit der Torpedo-Zuverlässigkeit (Teilweise Behebung)"</v>
      </c>
    </row>
    <row r="3236" customFormat="false" ht="13.8" hidden="false" customHeight="false" outlineLevel="0" collapsed="false">
      <c r="A3236" s="1" t="s">
        <v>6253</v>
      </c>
      <c r="B3236" s="1" t="s">
        <v>6254</v>
      </c>
      <c r="C3236" s="1" t="str">
        <f aca="false">A3236 &amp;" " &amp;"""" &amp;B3236 &amp;""""</f>
        <v> USA_torpedo_detonator_penalty_timed_2_desc:0 "Das Problem liegt tiefer, als wir dachten. Die Torpedo-Konstruktion sabotiert sich fast selbst, und die Entwicklung war von mangelnden Tests und der Unterdrückung von Problemberichten geprägt. Das System muss überarbeitet werden."</v>
      </c>
      <c r="D3236" s="1" t="str">
        <f aca="false">IF(ISBLANK(A3236),"",C3236)</f>
        <v> USA_torpedo_detonator_penalty_timed_2_desc:0 "Das Problem liegt tiefer, als wir dachten. Die Torpedo-Konstruktion sabotiert sich fast selbst, und die Entwicklung war von mangelnden Tests und der Unterdrückung von Problemberichten geprägt. Das System muss überarbeitet werden."</v>
      </c>
    </row>
    <row r="3237" customFormat="false" ht="13.8" hidden="false" customHeight="false" outlineLevel="0" collapsed="false">
      <c r="A3237" s="1" t="s">
        <v>6255</v>
      </c>
      <c r="B3237" s="1" t="s">
        <v>6256</v>
      </c>
      <c r="C3237" s="1" t="str">
        <f aca="false">A3237 &amp;" " &amp;"""" &amp;B3237 &amp;""""</f>
        <v> USA_naval_shell_hardening:0 "Fortgeschrittene Härtung der schweren Hülle"</v>
      </c>
      <c r="D3237" s="1" t="str">
        <f aca="false">IF(ISBLANK(A3237),"",C3237)</f>
        <v> USA_naval_shell_hardening:0 "Fortgeschrittene Härtung der schweren Hülle"</v>
      </c>
    </row>
    <row r="3238" customFormat="false" ht="13.8" hidden="false" customHeight="false" outlineLevel="0" collapsed="false">
      <c r="A3238" s="1" t="s">
        <v>6257</v>
      </c>
      <c r="B3238" s="1" t="s">
        <v>6258</v>
      </c>
      <c r="C3238" s="1" t="str">
        <f aca="false">A3238 &amp;" " &amp;"""" &amp;B3238 &amp;""""</f>
        <v> USA_naval_shell_hardening_desc:0 "Die Einführung fortschrittlicher Härtungstechniken für unsere schweren Marinegeschosse wird deren Durchschlagskraft verbessern."</v>
      </c>
      <c r="D3238" s="1" t="str">
        <f aca="false">IF(ISBLANK(A3238),"",C3238)</f>
        <v> USA_naval_shell_hardening_desc:0 "Die Einführung fortschrittlicher Härtungstechniken für unsere schweren Marinegeschosse wird deren Durchschlagskraft verbessern."</v>
      </c>
    </row>
    <row r="3239" customFormat="false" ht="13.8" hidden="false" customHeight="false" outlineLevel="0" collapsed="false">
      <c r="A3239" s="1" t="s">
        <v>6259</v>
      </c>
      <c r="B3239" s="1" t="s">
        <v>6260</v>
      </c>
      <c r="C3239" s="1" t="str">
        <f aca="false">A3239 &amp;" " &amp;"""" &amp;B3239 &amp;""""</f>
        <v> USMC:0 "United States Marine Corps"</v>
      </c>
      <c r="D3239" s="1" t="str">
        <f aca="false">IF(ISBLANK(A3239),"",C3239)</f>
        <v> USMC:0 "United States Marine Corps"</v>
      </c>
    </row>
    <row r="3240" customFormat="false" ht="13.8" hidden="false" customHeight="false" outlineLevel="0" collapsed="false">
      <c r="A3240" s="1" t="s">
        <v>6261</v>
      </c>
      <c r="B3240" s="1" t="s">
        <v>6262</v>
      </c>
      <c r="C3240" s="1" t="str">
        <f aca="false">A3240 &amp;" " &amp;"""" &amp;B3240 &amp;""""</f>
        <v> USMC_2:0 "Marineinfanteriekorps der Vereinigten Staaten"</v>
      </c>
      <c r="D3240" s="1" t="str">
        <f aca="false">IF(ISBLANK(A3240),"",C3240)</f>
        <v> USMC_2:0 "Marineinfanteriekorps der Vereinigten Staaten"</v>
      </c>
    </row>
    <row r="3241" customFormat="false" ht="13.8" hidden="false" customHeight="false" outlineLevel="0" collapsed="false">
      <c r="A3241" s="1" t="s">
        <v>6263</v>
      </c>
      <c r="B3241" s="1" t="s">
        <v>4308</v>
      </c>
      <c r="C3241" s="1" t="str">
        <f aca="false">A3241 &amp;" " &amp;"""" &amp;B3241 &amp;""""</f>
        <v> USA_segregation:0 "Geschichte der Rassentrennung"</v>
      </c>
      <c r="D3241" s="1" t="str">
        <f aca="false">IF(ISBLANK(A3241),"",C3241)</f>
        <v> USA_segregation:0 "Geschichte der Rassentrennung"</v>
      </c>
    </row>
    <row r="3242" customFormat="false" ht="13.8" hidden="false" customHeight="false" outlineLevel="0" collapsed="false">
      <c r="A3242" s="1" t="s">
        <v>6264</v>
      </c>
      <c r="B3242" s="1" t="s">
        <v>6265</v>
      </c>
      <c r="C3242" s="1" t="str">
        <f aca="false">A3242 &amp;" " &amp;"""" &amp;B3242 &amp;""""</f>
        <v> USA_conference:0 "Interamerikanische Konferenz"</v>
      </c>
      <c r="D3242" s="1" t="str">
        <f aca="false">IF(ISBLANK(A3242),"",C3242)</f>
        <v> USA_conference:0 "Interamerikanische Konferenz"</v>
      </c>
    </row>
    <row r="3243" customFormat="false" ht="13.8" hidden="false" customHeight="false" outlineLevel="0" collapsed="false">
      <c r="A3243" s="1" t="s">
        <v>6266</v>
      </c>
      <c r="B3243" s="1" t="s">
        <v>6267</v>
      </c>
      <c r="C3243" s="1" t="str">
        <f aca="false">A3243 &amp;" " &amp;"""" &amp;B3243 &amp;""""</f>
        <v> #USA_world_police:0 "Manifest Destiny"</v>
      </c>
      <c r="D3243" s="1" t="str">
        <f aca="false">IF(ISBLANK(A3243),"",C3243)</f>
        <v> #USA_world_police:0 "Manifest Destiny"</v>
      </c>
    </row>
    <row r="3244" customFormat="false" ht="13.8" hidden="false" customHeight="false" outlineLevel="0" collapsed="false">
      <c r="A3244" s="1" t="s">
        <v>6268</v>
      </c>
      <c r="B3244" s="1" t="s">
        <v>6269</v>
      </c>
      <c r="C3244" s="1" t="str">
        <f aca="false">A3244 &amp;" " &amp;"""" &amp;B3244 &amp;""""</f>
        <v> USA_richard_buckler:0 "Richard Thompson Buckler"</v>
      </c>
      <c r="D3244" s="1" t="str">
        <f aca="false">IF(ISBLANK(A3244),"",C3244)</f>
        <v> USA_richard_buckler:0 "Richard Thompson Buckler"</v>
      </c>
    </row>
    <row r="3245" customFormat="false" ht="13.8" hidden="false" customHeight="false" outlineLevel="0" collapsed="false">
      <c r="A3245" s="1" t="s">
        <v>6270</v>
      </c>
      <c r="B3245" s="1" t="s">
        <v>6271</v>
      </c>
      <c r="C3245" s="1" t="str">
        <f aca="false">A3245 &amp;" " &amp;"""" &amp;B3245 &amp;""""</f>
        <v> USA_john_bernard:0 "John Toussaint Bernard"</v>
      </c>
      <c r="D3245" s="1" t="str">
        <f aca="false">IF(ISBLANK(A3245),"",C3245)</f>
        <v> USA_john_bernard:0 "John Toussaint Bernard"</v>
      </c>
    </row>
    <row r="3246" customFormat="false" ht="13.8" hidden="false" customHeight="false" outlineLevel="0" collapsed="false">
      <c r="A3246" s="1" t="s">
        <v>6272</v>
      </c>
      <c r="B3246" s="1" t="s">
        <v>6273</v>
      </c>
      <c r="C3246" s="1" t="str">
        <f aca="false">A3246 &amp;" " &amp;"""" &amp;B3246 &amp;""""</f>
        <v> USA_william_mcadoo:0 "William Gibbs McAdoo"</v>
      </c>
      <c r="D3246" s="1" t="str">
        <f aca="false">IF(ISBLANK(A3246),"",C3246)</f>
        <v> USA_william_mcadoo:0 "William Gibbs McAdoo"</v>
      </c>
    </row>
    <row r="3247" customFormat="false" ht="13.8" hidden="false" customHeight="false" outlineLevel="0" collapsed="false">
      <c r="A3247" s="1" t="s">
        <v>6274</v>
      </c>
      <c r="B3247" s="1" t="s">
        <v>6275</v>
      </c>
      <c r="C3247" s="1" t="str">
        <f aca="false">A3247 &amp;" " &amp;"""" &amp;B3247 &amp;""""</f>
        <v> USA_james_mead:0 "James Michael Mead"</v>
      </c>
      <c r="D3247" s="1" t="str">
        <f aca="false">IF(ISBLANK(A3247),"",C3247)</f>
        <v> USA_james_mead:0 "James Michael Mead"</v>
      </c>
    </row>
    <row r="3248" customFormat="false" ht="13.8" hidden="false" customHeight="false" outlineLevel="0" collapsed="false">
      <c r="A3248" s="1" t="s">
        <v>6276</v>
      </c>
      <c r="B3248" s="1" t="s">
        <v>6277</v>
      </c>
      <c r="C3248" s="1" t="str">
        <f aca="false">A3248 &amp;" " &amp;"""" &amp;B3248 &amp;""""</f>
        <v> USA_usace_projects:0 "Militärische Fabriken, Marinestützpunkte, Ausrüstungsfabriken, Luftabwehr- und Radarstationen werden §G10%§! schneller gebaut."</v>
      </c>
      <c r="D3248" s="1" t="str">
        <f aca="false">IF(ISBLANK(A3248),"",C3248)</f>
        <v> USA_usace_projects:0 "Militärische Fabriken, Marinestützpunkte, Ausrüstungsfabriken, Luftabwehr- und Radarstationen werden §G10%§! schneller gebaut."</v>
      </c>
    </row>
    <row r="3249" customFormat="false" ht="13.8" hidden="false" customHeight="false" outlineLevel="0" collapsed="false">
      <c r="A3249" s="1" t="s">
        <v>6278</v>
      </c>
      <c r="B3249" s="1" t="s">
        <v>6279</v>
      </c>
      <c r="C3249" s="1" t="str">
        <f aca="false">A3249 &amp;" " &amp;"""" &amp;B3249 &amp;""""</f>
        <v> USA_charles_plumley:0 "Charles Albert Plumley"</v>
      </c>
      <c r="D3249" s="1" t="str">
        <f aca="false">IF(ISBLANK(A3249),"",C3249)</f>
        <v> USA_charles_plumley:0 "Charles Albert Plumley"</v>
      </c>
    </row>
    <row r="3250" customFormat="false" ht="13.8" hidden="false" customHeight="false" outlineLevel="0" collapsed="false">
      <c r="A3250" s="1" t="s">
        <v>6280</v>
      </c>
      <c r="B3250" s="1" t="s">
        <v>6281</v>
      </c>
      <c r="C3250" s="1" t="str">
        <f aca="false">A3250 &amp;" " &amp;"""" &amp;B3250 &amp;""""</f>
        <v> USA_federal_project_one:0 "Bundesprojekt Nummer Eins"</v>
      </c>
      <c r="D3250" s="1" t="str">
        <f aca="false">IF(ISBLANK(A3250),"",C3250)</f>
        <v> USA_federal_project_one:0 "Bundesprojekt Nummer Eins"</v>
      </c>
    </row>
    <row r="3251" customFormat="false" ht="13.8" hidden="false" customHeight="false" outlineLevel="0" collapsed="false">
      <c r="A3251" s="1" t="s">
        <v>6282</v>
      </c>
      <c r="B3251" s="1" t="s">
        <v>6283</v>
      </c>
      <c r="C3251" s="1" t="str">
        <f aca="false">A3251 &amp;" " &amp;"""" &amp;B3251 &amp;""""</f>
        <v> USA_federal_project_one_art:0 "Bundeskunstprojekt"</v>
      </c>
      <c r="D3251" s="1" t="str">
        <f aca="false">IF(ISBLANK(A3251),"",C3251)</f>
        <v> USA_federal_project_one_art:0 "Bundeskunstprojekt"</v>
      </c>
    </row>
    <row r="3252" customFormat="false" ht="13.8" hidden="false" customHeight="false" outlineLevel="0" collapsed="false">
      <c r="A3252" s="1" t="s">
        <v>6284</v>
      </c>
      <c r="B3252" s="1" t="s">
        <v>6285</v>
      </c>
      <c r="C3252" s="1" t="str">
        <f aca="false">A3252 &amp;" " &amp;"""" &amp;B3252 &amp;""""</f>
        <v> USA_federal_project_one_writer:0 "Federal Writers Project"</v>
      </c>
      <c r="D3252" s="1" t="str">
        <f aca="false">IF(ISBLANK(A3252),"",C3252)</f>
        <v> USA_federal_project_one_writer:0 "Federal Writers Project"</v>
      </c>
    </row>
    <row r="3253" customFormat="false" ht="13.8" hidden="false" customHeight="false" outlineLevel="0" collapsed="false">
      <c r="A3253" s="1" t="s">
        <v>6286</v>
      </c>
      <c r="B3253" s="1" t="s">
        <v>6287</v>
      </c>
      <c r="C3253" s="1" t="str">
        <f aca="false">A3253 &amp;" " &amp;"""" &amp;B3253 &amp;""""</f>
        <v> USA_federal_project_one_theater:0 "Bundes-Theater-Projekt"</v>
      </c>
      <c r="D3253" s="1" t="str">
        <f aca="false">IF(ISBLANK(A3253),"",C3253)</f>
        <v> USA_federal_project_one_theater:0 "Bundes-Theater-Projekt"</v>
      </c>
    </row>
    <row r="3254" customFormat="false" ht="13.8" hidden="false" customHeight="false" outlineLevel="0" collapsed="false">
      <c r="A3254" s="1" t="s">
        <v>6288</v>
      </c>
      <c r="B3254" s="1" t="s">
        <v>6289</v>
      </c>
      <c r="C3254" s="1" t="str">
        <f aca="false">A3254 &amp;" " &amp;"""" &amp;B3254 &amp;""""</f>
        <v> USA_federal_project_one_music:0 "Föderales Musikprojekt"</v>
      </c>
      <c r="D3254" s="1" t="str">
        <f aca="false">IF(ISBLANK(A3254),"",C3254)</f>
        <v> USA_federal_project_one_music:0 "Föderales Musikprojekt"</v>
      </c>
    </row>
    <row r="3255" customFormat="false" ht="13.8" hidden="false" customHeight="false" outlineLevel="0" collapsed="false">
      <c r="A3255" s="1" t="s">
        <v>6290</v>
      </c>
      <c r="B3255" s="1" t="s">
        <v>6291</v>
      </c>
      <c r="C3255" s="1" t="str">
        <f aca="false">A3255 &amp;" " &amp;"""" &amp;B3255 &amp;""""</f>
        <v> USA_do_it_with_less:0 "Mit weniger auskommen, damit sie mehr haben"</v>
      </c>
      <c r="D3255" s="1" t="str">
        <f aca="false">IF(ISBLANK(A3255),"",C3255)</f>
        <v> USA_do_it_with_less:0 "Mit weniger auskommen, damit sie mehr haben"</v>
      </c>
    </row>
    <row r="3256" customFormat="false" ht="13.8" hidden="false" customHeight="false" outlineLevel="0" collapsed="false">
      <c r="A3256" s="1" t="s">
        <v>6292</v>
      </c>
      <c r="B3256" s="1" t="s">
        <v>6293</v>
      </c>
      <c r="C3256" s="1" t="str">
        <f aca="false">A3256 &amp;" " &amp;"""" &amp;B3256 &amp;""""</f>
        <v> cabinet_reorganization:0 "Reorganisation des Kabinetts"</v>
      </c>
      <c r="D3256" s="1" t="str">
        <f aca="false">IF(ISBLANK(A3256),"",C3256)</f>
        <v> cabinet_reorganization:0 "Reorganisation des Kabinetts"</v>
      </c>
    </row>
    <row r="3257" customFormat="false" ht="13.8" hidden="false" customHeight="false" outlineLevel="0" collapsed="false">
      <c r="A3257" s="1" t="s">
        <v>6294</v>
      </c>
      <c r="B3257" s="1" t="s">
        <v>6295</v>
      </c>
      <c r="C3257" s="1" t="str">
        <f aca="false">A3257 &amp;" " &amp;"""" &amp;B3257 &amp;""""</f>
        <v> cabinet_reorganization_desc:0 "In einer sich ständig verändernden Welt muss der Staat personell gut ausgestattet sein, um allen Herausforderungen gewachsen zu sein"</v>
      </c>
      <c r="D3257" s="1" t="str">
        <f aca="false">IF(ISBLANK(A3257),"",C3257)</f>
        <v> cabinet_reorganization_desc:0 "In einer sich ständig verändernden Welt muss der Staat personell gut ausgestattet sein, um allen Herausforderungen gewachsen zu sein"</v>
      </c>
    </row>
    <row r="3258" customFormat="false" ht="13.8" hidden="false" customHeight="false" outlineLevel="0" collapsed="false">
      <c r="A3258" s="1" t="s">
        <v>6296</v>
      </c>
      <c r="B3258" s="1" t="s">
        <v>6297</v>
      </c>
      <c r="C3258" s="1" t="str">
        <f aca="false">A3258 &amp;" " &amp;"""" &amp;B3258 &amp;""""</f>
        <v> USA_naval_treaty:0 "Schlummernde Marineindustrie"</v>
      </c>
      <c r="D3258" s="1" t="str">
        <f aca="false">IF(ISBLANK(A3258),"",C3258)</f>
        <v> USA_naval_treaty:0 "Schlummernde Marineindustrie"</v>
      </c>
    </row>
    <row r="3259" customFormat="false" ht="13.8" hidden="false" customHeight="false" outlineLevel="0" collapsed="false">
      <c r="A3259" s="1" t="s">
        <v>6298</v>
      </c>
      <c r="B3259" s="1" t="s">
        <v>6299</v>
      </c>
      <c r="C3259" s="1" t="str">
        <f aca="false">A3259 &amp;" " &amp;"""" &amp;B3259 &amp;""""</f>
        <v> USA_naval_treaty_desc:0 "Die lange Zeit des reduzierten Schiffbaus als Ergebnis der Marineverträge in Verbindung mit den Auswirkungen der Depression hat unsere Marineindustrie weitgehend inaktiv und unterfinanziert gemacht. Es wird Zeit brauchen, dies zu korrigieren."</v>
      </c>
      <c r="D3259" s="1" t="str">
        <f aca="false">IF(ISBLANK(A3259),"",C3259)</f>
        <v> USA_naval_treaty_desc:0 "Die lange Zeit des reduzierten Schiffbaus als Ergebnis der Marineverträge in Verbindung mit den Auswirkungen der Depression hat unsere Marineindustrie weitgehend inaktiv und unterfinanziert gemacht. Es wird Zeit brauchen, dies zu korrigieren."</v>
      </c>
    </row>
    <row r="3260" customFormat="false" ht="13.8" hidden="false" customHeight="false" outlineLevel="0" collapsed="false">
      <c r="A3260" s="1" t="s">
        <v>6300</v>
      </c>
      <c r="B3260" s="1" t="s">
        <v>6301</v>
      </c>
      <c r="C3260" s="1" t="str">
        <f aca="false">A3260 &amp;" " &amp;"""" &amp;B3260 &amp;""""</f>
        <v> USA_court_packing_idea:0 "Gerichtspackung: Juristischer Kampf"</v>
      </c>
      <c r="D3260" s="1" t="str">
        <f aca="false">IF(ISBLANK(A3260),"",C3260)</f>
        <v> USA_court_packing_idea:0 "Gerichtspackung: Juristischer Kampf"</v>
      </c>
    </row>
    <row r="3261" customFormat="false" ht="13.8" hidden="false" customHeight="false" outlineLevel="0" collapsed="false">
      <c r="A3261" s="1" t="s">
        <v>6302</v>
      </c>
      <c r="B3261" s="1" t="s">
        <v>6303</v>
      </c>
      <c r="C3261" s="1" t="str">
        <f aca="false">A3261 &amp;" " &amp;"""" &amp;B3261 &amp;""""</f>
        <v> USA_court_packing_aftermath:0 "Court Packing"</v>
      </c>
      <c r="D3261" s="1" t="str">
        <f aca="false">IF(ISBLANK(A3261),"",C3261)</f>
        <v> USA_court_packing_aftermath:0 "Court Packing"</v>
      </c>
    </row>
    <row r="3262" customFormat="false" ht="13.8" hidden="false" customHeight="false" outlineLevel="0" collapsed="false">
      <c r="A3262" s="1" t="s">
        <v>6304</v>
      </c>
      <c r="B3262" s="1" t="s">
        <v>6305</v>
      </c>
      <c r="C3262" s="1" t="str">
        <f aca="false">A3262 &amp;" " &amp;"""" &amp;B3262 &amp;""""</f>
        <v> american_influence_defence_democratic:0 "US-Einfluss"</v>
      </c>
      <c r="D3262" s="1" t="str">
        <f aca="false">IF(ISBLANK(A3262),"",C3262)</f>
        <v> american_influence_defence_democratic:0 "US-Einfluss"</v>
      </c>
    </row>
    <row r="3263" customFormat="false" ht="13.8" hidden="false" customHeight="false" outlineLevel="0" collapsed="false">
      <c r="A3263" s="1" t="s">
        <v>6306</v>
      </c>
      <c r="B3263" s="1" t="s">
        <v>6307</v>
      </c>
      <c r="C3263" s="1" t="str">
        <f aca="false">A3263 &amp;" " &amp;"""" &amp;B3263 &amp;""""</f>
        <v> american_influence_drift_democratic:0 "US-Beeinflussung"</v>
      </c>
      <c r="D3263" s="1" t="str">
        <f aca="false">IF(ISBLANK(A3263),"",C3263)</f>
        <v> american_influence_drift_democratic:0 "US-Beeinflussung"</v>
      </c>
    </row>
    <row r="3264" customFormat="false" ht="13.8" hidden="false" customHeight="false" outlineLevel="0" collapsed="false">
      <c r="A3264" s="1" t="s">
        <v>6308</v>
      </c>
      <c r="B3264" s="1" t="s">
        <v>6309</v>
      </c>
      <c r="C3264" s="1" t="str">
        <f aca="false">A3264 &amp;" " &amp;"""" &amp;B3264 &amp;""""</f>
        <v> american_protection_drift_democratic:0 "Unter US-Schutz"</v>
      </c>
      <c r="D3264" s="1" t="str">
        <f aca="false">IF(ISBLANK(A3264),"",C3264)</f>
        <v> american_protection_drift_democratic:0 "Unter US-Schutz"</v>
      </c>
    </row>
    <row r="3265" customFormat="false" ht="13.8" hidden="false" customHeight="false" outlineLevel="0" collapsed="false">
      <c r="A3265" s="1" t="s">
        <v>6310</v>
      </c>
      <c r="B3265" s="1" t="s">
        <v>6311</v>
      </c>
      <c r="C3265" s="1" t="str">
        <f aca="false">A3265 &amp;" " &amp;"""" &amp;B3265 &amp;""""</f>
        <v> american_protection_drift_democratic_desc:0 "Wenn ein amerikanisches Land diesem Land den Krieg erklärt, können die @USA §YVereinigte Staaten§! intervenieren."</v>
      </c>
      <c r="D3265" s="1" t="str">
        <f aca="false">IF(ISBLANK(A3265),"",C3265)</f>
        <v> american_protection_drift_democratic_desc:0 "Wenn ein amerikanisches Land diesem Land den Krieg erklärt, können die @USA §YVereinigte Staaten§! intervenieren."</v>
      </c>
    </row>
    <row r="3266" customFormat="false" ht="13.8" hidden="false" customHeight="false" outlineLevel="0" collapsed="false">
      <c r="A3266" s="1" t="s">
        <v>6312</v>
      </c>
      <c r="B3266" s="1" t="s">
        <v>6309</v>
      </c>
      <c r="C3266" s="1" t="str">
        <f aca="false">A3266 &amp;" " &amp;"""" &amp;B3266 &amp;""""</f>
        <v> american_protection_defence_democratic:0 "Unter US-Schutz"</v>
      </c>
      <c r="D3266" s="1" t="str">
        <f aca="false">IF(ISBLANK(A3266),"",C3266)</f>
        <v> american_protection_defence_democratic:0 "Unter US-Schutz"</v>
      </c>
    </row>
    <row r="3267" customFormat="false" ht="13.8" hidden="false" customHeight="false" outlineLevel="0" collapsed="false">
      <c r="A3267" s="1" t="s">
        <v>6313</v>
      </c>
      <c r="B3267" s="1" t="s">
        <v>6311</v>
      </c>
      <c r="C3267" s="1" t="str">
        <f aca="false">A3267 &amp;" " &amp;"""" &amp;B3267 &amp;""""</f>
        <v> american_protection_defence_democratic_desc:0 "Wenn ein amerikanisches Land diesem Land den Krieg erklärt, können die @USA §YVereinigte Staaten§! intervenieren."</v>
      </c>
      <c r="D3267" s="1" t="str">
        <f aca="false">IF(ISBLANK(A3267),"",C3267)</f>
        <v> american_protection_defence_democratic_desc:0 "Wenn ein amerikanisches Land diesem Land den Krieg erklärt, können die @USA §YVereinigte Staaten§! intervenieren."</v>
      </c>
    </row>
    <row r="3268" customFormat="false" ht="13.8" hidden="false" customHeight="false" outlineLevel="0" collapsed="false">
      <c r="A3268" s="1" t="s">
        <v>6314</v>
      </c>
      <c r="B3268" s="1" t="s">
        <v>6305</v>
      </c>
      <c r="C3268" s="1" t="str">
        <f aca="false">A3268 &amp;" " &amp;"""" &amp;B3268 &amp;""""</f>
        <v> american_influence_defence_communism:0 "US-Einfluss"</v>
      </c>
      <c r="D3268" s="1" t="str">
        <f aca="false">IF(ISBLANK(A3268),"",C3268)</f>
        <v> american_influence_defence_communism:0 "US-Einfluss"</v>
      </c>
    </row>
    <row r="3269" customFormat="false" ht="13.8" hidden="false" customHeight="false" outlineLevel="0" collapsed="false">
      <c r="A3269" s="1" t="s">
        <v>6315</v>
      </c>
      <c r="B3269" s="1" t="s">
        <v>6305</v>
      </c>
      <c r="C3269" s="1" t="str">
        <f aca="false">A3269 &amp;" " &amp;"""" &amp;B3269 &amp;""""</f>
        <v> american_influence_drift_communism:0 "US-Einfluss"</v>
      </c>
      <c r="D3269" s="1" t="str">
        <f aca="false">IF(ISBLANK(A3269),"",C3269)</f>
        <v> american_influence_drift_communism:0 "US-Einfluss"</v>
      </c>
    </row>
    <row r="3270" customFormat="false" ht="13.8" hidden="false" customHeight="false" outlineLevel="0" collapsed="false">
      <c r="A3270" s="1" t="s">
        <v>6316</v>
      </c>
      <c r="B3270" s="1" t="s">
        <v>6309</v>
      </c>
      <c r="C3270" s="1" t="str">
        <f aca="false">A3270 &amp;" " &amp;"""" &amp;B3270 &amp;""""</f>
        <v> american_protection_drift_communism:0 "Unter US-Schutz"</v>
      </c>
      <c r="D3270" s="1" t="str">
        <f aca="false">IF(ISBLANK(A3270),"",C3270)</f>
        <v> american_protection_drift_communism:0 "Unter US-Schutz"</v>
      </c>
    </row>
    <row r="3271" customFormat="false" ht="13.8" hidden="false" customHeight="false" outlineLevel="0" collapsed="false">
      <c r="A3271" s="1" t="s">
        <v>6317</v>
      </c>
      <c r="B3271" s="1" t="s">
        <v>6311</v>
      </c>
      <c r="C3271" s="1" t="str">
        <f aca="false">A3271 &amp;" " &amp;"""" &amp;B3271 &amp;""""</f>
        <v> american_protection_drift_communism_desc:0 "Wenn ein amerikanisches Land diesem Land den Krieg erklärt, können die @USA §YVereinigte Staaten§! intervenieren."</v>
      </c>
      <c r="D3271" s="1" t="str">
        <f aca="false">IF(ISBLANK(A3271),"",C3271)</f>
        <v> american_protection_drift_communism_desc:0 "Wenn ein amerikanisches Land diesem Land den Krieg erklärt, können die @USA §YVereinigte Staaten§! intervenieren."</v>
      </c>
    </row>
    <row r="3272" customFormat="false" ht="13.8" hidden="false" customHeight="false" outlineLevel="0" collapsed="false">
      <c r="A3272" s="1" t="s">
        <v>6318</v>
      </c>
      <c r="B3272" s="1" t="s">
        <v>6309</v>
      </c>
      <c r="C3272" s="1" t="str">
        <f aca="false">A3272 &amp;" " &amp;"""" &amp;B3272 &amp;""""</f>
        <v> american_protection_defence_communism:0 "Unter US-Schutz"</v>
      </c>
      <c r="D3272" s="1" t="str">
        <f aca="false">IF(ISBLANK(A3272),"",C3272)</f>
        <v> american_protection_defence_communism:0 "Unter US-Schutz"</v>
      </c>
    </row>
    <row r="3273" customFormat="false" ht="13.8" hidden="false" customHeight="false" outlineLevel="0" collapsed="false">
      <c r="A3273" s="1" t="s">
        <v>6319</v>
      </c>
      <c r="B3273" s="1" t="s">
        <v>6311</v>
      </c>
      <c r="C3273" s="1" t="str">
        <f aca="false">A3273 &amp;" " &amp;"""" &amp;B3273 &amp;""""</f>
        <v> american_protection_defence_communism_desc:0 "Wenn ein amerikanisches Land diesem Land den Krieg erklärt, können die @USA §YVereinigte Staaten§! intervenieren."</v>
      </c>
      <c r="D3273" s="1" t="str">
        <f aca="false">IF(ISBLANK(A3273),"",C3273)</f>
        <v> american_protection_defence_communism_desc:0 "Wenn ein amerikanisches Land diesem Land den Krieg erklärt, können die @USA §YVereinigte Staaten§! intervenieren."</v>
      </c>
    </row>
    <row r="3274" customFormat="false" ht="13.8" hidden="false" customHeight="false" outlineLevel="0" collapsed="false">
      <c r="A3274" s="1" t="s">
        <v>6320</v>
      </c>
      <c r="B3274" s="1" t="s">
        <v>6305</v>
      </c>
      <c r="C3274" s="1" t="str">
        <f aca="false">A3274 &amp;" " &amp;"""" &amp;B3274 &amp;""""</f>
        <v> american_influence_defence_fascism:0 "US-Einfluss"</v>
      </c>
      <c r="D3274" s="1" t="str">
        <f aca="false">IF(ISBLANK(A3274),"",C3274)</f>
        <v> american_influence_defence_fascism:0 "US-Einfluss"</v>
      </c>
    </row>
    <row r="3275" customFormat="false" ht="13.8" hidden="false" customHeight="false" outlineLevel="0" collapsed="false">
      <c r="A3275" s="1" t="s">
        <v>6321</v>
      </c>
      <c r="B3275" s="1" t="s">
        <v>6305</v>
      </c>
      <c r="C3275" s="1" t="str">
        <f aca="false">A3275 &amp;" " &amp;"""" &amp;B3275 &amp;""""</f>
        <v> american_influence_drift_fascism:0 "US-Einfluss"</v>
      </c>
      <c r="D3275" s="1" t="str">
        <f aca="false">IF(ISBLANK(A3275),"",C3275)</f>
        <v> american_influence_drift_fascism:0 "US-Einfluss"</v>
      </c>
    </row>
    <row r="3276" customFormat="false" ht="13.8" hidden="false" customHeight="false" outlineLevel="0" collapsed="false">
      <c r="A3276" s="1" t="s">
        <v>6322</v>
      </c>
      <c r="B3276" s="1" t="s">
        <v>6309</v>
      </c>
      <c r="C3276" s="1" t="str">
        <f aca="false">A3276 &amp;" " &amp;"""" &amp;B3276 &amp;""""</f>
        <v> american_protection_drift_fascism:0 "Unter US-Schutz"</v>
      </c>
      <c r="D3276" s="1" t="str">
        <f aca="false">IF(ISBLANK(A3276),"",C3276)</f>
        <v> american_protection_drift_fascism:0 "Unter US-Schutz"</v>
      </c>
    </row>
    <row r="3277" customFormat="false" ht="13.8" hidden="false" customHeight="false" outlineLevel="0" collapsed="false">
      <c r="A3277" s="1" t="s">
        <v>6323</v>
      </c>
      <c r="B3277" s="1" t="s">
        <v>6311</v>
      </c>
      <c r="C3277" s="1" t="str">
        <f aca="false">A3277 &amp;" " &amp;"""" &amp;B3277 &amp;""""</f>
        <v> american_protection_drift_fascism_desc:0 "Wenn ein amerikanisches Land diesem Land den Krieg erklärt, können die @USA §YVereinigte Staaten§! intervenieren."</v>
      </c>
      <c r="D3277" s="1" t="str">
        <f aca="false">IF(ISBLANK(A3277),"",C3277)</f>
        <v> american_protection_drift_fascism_desc:0 "Wenn ein amerikanisches Land diesem Land den Krieg erklärt, können die @USA §YVereinigte Staaten§! intervenieren."</v>
      </c>
    </row>
    <row r="3278" customFormat="false" ht="13.8" hidden="false" customHeight="false" outlineLevel="0" collapsed="false">
      <c r="A3278" s="1" t="s">
        <v>6324</v>
      </c>
      <c r="B3278" s="1" t="s">
        <v>6309</v>
      </c>
      <c r="C3278" s="1" t="str">
        <f aca="false">A3278 &amp;" " &amp;"""" &amp;B3278 &amp;""""</f>
        <v> american_protection_defence_fascism:0 "Unter US-Schutz"</v>
      </c>
      <c r="D3278" s="1" t="str">
        <f aca="false">IF(ISBLANK(A3278),"",C3278)</f>
        <v> american_protection_defence_fascism:0 "Unter US-Schutz"</v>
      </c>
    </row>
    <row r="3279" customFormat="false" ht="13.8" hidden="false" customHeight="false" outlineLevel="0" collapsed="false">
      <c r="A3279" s="1" t="s">
        <v>6325</v>
      </c>
      <c r="B3279" s="1" t="s">
        <v>6311</v>
      </c>
      <c r="C3279" s="1" t="str">
        <f aca="false">A3279 &amp;" " &amp;"""" &amp;B3279 &amp;""""</f>
        <v> american_protection_defence_fascism_desc:0 "Wenn ein amerikanisches Land diesem Land den Krieg erklärt, können die @USA §YVereinigte Staaten§! intervenieren."</v>
      </c>
      <c r="D3279" s="1" t="str">
        <f aca="false">IF(ISBLANK(A3279),"",C3279)</f>
        <v> american_protection_defence_fascism_desc:0 "Wenn ein amerikanisches Land diesem Land den Krieg erklärt, können die @USA §YVereinigte Staaten§! intervenieren."</v>
      </c>
    </row>
    <row r="3280" customFormat="false" ht="13.8" hidden="false" customHeight="false" outlineLevel="0" collapsed="false">
      <c r="A3280" s="1" t="s">
        <v>6326</v>
      </c>
      <c r="B3280" s="1" t="s">
        <v>6327</v>
      </c>
      <c r="C3280" s="1" t="str">
        <f aca="false">A3280 &amp;" " &amp;"""" &amp;B3280 &amp;""""</f>
        <v> ITA_francesco_cuccia:0 "Francesco Cuccia"</v>
      </c>
      <c r="D3280" s="1" t="str">
        <f aca="false">IF(ISBLANK(A3280),"",C3280)</f>
        <v> ITA_francesco_cuccia:0 "Francesco Cuccia"</v>
      </c>
    </row>
    <row r="3281" customFormat="false" ht="13.8" hidden="false" customHeight="false" outlineLevel="0" collapsed="false">
      <c r="A3281" s="1" t="s">
        <v>6328</v>
      </c>
      <c r="B3281" s="1" t="s">
        <v>6329</v>
      </c>
      <c r="C3281" s="1" t="str">
        <f aca="false">A3281 &amp;" " &amp;"""" &amp;B3281 &amp;""""</f>
        <v> ITA_marco_roatta:0 "Marco Roatta"</v>
      </c>
      <c r="D3281" s="1" t="str">
        <f aca="false">IF(ISBLANK(A3281),"",C3281)</f>
        <v> ITA_marco_roatta:0 "Marco Roatta"</v>
      </c>
    </row>
    <row r="3282" customFormat="false" ht="13.8" hidden="false" customHeight="false" outlineLevel="0" collapsed="false">
      <c r="A3282" s="1" t="s">
        <v>6330</v>
      </c>
      <c r="B3282" s="1" t="s">
        <v>6331</v>
      </c>
      <c r="C3282" s="1" t="str">
        <f aca="false">A3282 &amp;" " &amp;"""" &amp;B3282 &amp;""""</f>
        <v> ITA_carlo_contestabile:0 "Carlo Contestabile"</v>
      </c>
      <c r="D3282" s="1" t="str">
        <f aca="false">IF(ISBLANK(A3282),"",C3282)</f>
        <v> ITA_carlo_contestabile:0 "Carlo Contestabile"</v>
      </c>
    </row>
    <row r="3283" customFormat="false" ht="13.8" hidden="false" customHeight="false" outlineLevel="0" collapsed="false">
      <c r="A3283" s="1" t="s">
        <v>6332</v>
      </c>
      <c r="B3283" s="1" t="s">
        <v>6333</v>
      </c>
      <c r="C3283" s="1" t="str">
        <f aca="false">A3283 &amp;" " &amp;"""" &amp;B3283 &amp;""""</f>
        <v> ITA_sansonetti:0 "Luigi Sansonetti"</v>
      </c>
      <c r="D3283" s="1" t="str">
        <f aca="false">IF(ISBLANK(A3283),"",C3283)</f>
        <v> ITA_sansonetti:0 "Luigi Sansonetti"</v>
      </c>
    </row>
    <row r="3284" customFormat="false" ht="13.8" hidden="false" customHeight="false" outlineLevel="0" collapsed="false">
      <c r="A3284" s="1" t="s">
        <v>6334</v>
      </c>
      <c r="B3284" s="1" t="s">
        <v>6335</v>
      </c>
      <c r="C3284" s="1" t="str">
        <f aca="false">A3284 &amp;" " &amp;"""" &amp;B3284 &amp;""""</f>
        <v> ITA_crollalanza:0 "Araldo di Crollalanza"</v>
      </c>
      <c r="D3284" s="1" t="str">
        <f aca="false">IF(ISBLANK(A3284),"",C3284)</f>
        <v> ITA_crollalanza:0 "Araldo di Crollalanza"</v>
      </c>
    </row>
    <row r="3285" customFormat="false" ht="13.8" hidden="false" customHeight="false" outlineLevel="0" collapsed="false">
      <c r="A3285" s="1" t="s">
        <v>6336</v>
      </c>
      <c r="B3285" s="1" t="s">
        <v>6337</v>
      </c>
      <c r="C3285" s="1" t="str">
        <f aca="false">A3285 &amp;" " &amp;"""" &amp;B3285 &amp;""""</f>
        <v> ITA_supply:0 "Ferreo Cuore"</v>
      </c>
      <c r="D3285" s="1" t="str">
        <f aca="false">IF(ISBLANK(A3285),"",C3285)</f>
        <v> ITA_supply:0 "Ferreo Cuore"</v>
      </c>
    </row>
    <row r="3286" customFormat="false" ht="13.8" hidden="false" customHeight="false" outlineLevel="0" collapsed="false">
      <c r="A3286" s="1" t="s">
        <v>6338</v>
      </c>
      <c r="B3286" s="1" t="s">
        <v>6339</v>
      </c>
      <c r="C3286" s="1" t="str">
        <f aca="false">A3286 &amp;" " &amp;"""" &amp;B3286 &amp;""""</f>
        <v> ITA_supply_desc:0 "Unsere Soldaten sind es gewohnt, auf etwas zu verzichten"</v>
      </c>
      <c r="D3286" s="1" t="str">
        <f aca="false">IF(ISBLANK(A3286),"",C3286)</f>
        <v> ITA_supply_desc:0 "Unsere Soldaten sind es gewohnt, auf etwas zu verzichten"</v>
      </c>
    </row>
    <row r="3287" customFormat="false" ht="13.8" hidden="false" customHeight="false" outlineLevel="0" collapsed="false">
      <c r="A3287" s="1" t="s">
        <v>6340</v>
      </c>
      <c r="B3287" s="1" t="s">
        <v>6341</v>
      </c>
      <c r="C3287" s="1" t="str">
        <f aca="false">A3287 &amp;" " &amp;"""" &amp;B3287 &amp;""""</f>
        <v> ITA_unsinkable:0 "Der "unsinkbare" Flugzeugträger"</v>
      </c>
      <c r="D3287" s="1" t="str">
        <f aca="false">IF(ISBLANK(A3287),"",C3287)</f>
        <v> ITA_unsinkable:0 "Der "unsinkbare" Flugzeugträger"</v>
      </c>
    </row>
    <row r="3288" customFormat="false" ht="13.8" hidden="false" customHeight="false" outlineLevel="0" collapsed="false">
      <c r="A3288" s="1" t="s">
        <v>6342</v>
      </c>
      <c r="B3288" s="1" t="s">
        <v>6343</v>
      </c>
      <c r="C3288" s="1" t="str">
        <f aca="false">A3288 &amp;" " &amp;"""" &amp;B3288 &amp;""""</f>
        <v> ITA_save_fuel:0 "Treibstoff-Effizienz"</v>
      </c>
      <c r="D3288" s="1" t="str">
        <f aca="false">IF(ISBLANK(A3288),"",C3288)</f>
        <v> ITA_save_fuel:0 "Treibstoff-Effizienz"</v>
      </c>
    </row>
    <row r="3289" customFormat="false" ht="13.8" hidden="false" customHeight="false" outlineLevel="0" collapsed="false">
      <c r="A3289" s="1" t="s">
        <v>6344</v>
      </c>
      <c r="B3289" s="1" t="s">
        <v>6345</v>
      </c>
      <c r="C3289" s="1" t="str">
        <f aca="false">A3289 &amp;" " &amp;"""" &amp;B3289 &amp;""""</f>
        <v> ITA_refit_ships:0 "Anpassungsfähige Rümpfe"</v>
      </c>
      <c r="D3289" s="1" t="str">
        <f aca="false">IF(ISBLANK(A3289),"",C3289)</f>
        <v> ITA_refit_ships:0 "Anpassungsfähige Rümpfe"</v>
      </c>
    </row>
    <row r="3290" customFormat="false" ht="13.8" hidden="false" customHeight="false" outlineLevel="0" collapsed="false">
      <c r="A3290" s="1" t="s">
        <v>6346</v>
      </c>
      <c r="B3290" s="1" t="s">
        <v>6347</v>
      </c>
      <c r="C3290" s="1" t="str">
        <f aca="false">A3290 &amp;" " &amp;"""" &amp;B3290 &amp;""""</f>
        <v> ITA_truckin:0 "Fiat Veicoli Industriali"</v>
      </c>
      <c r="D3290" s="1" t="str">
        <f aca="false">IF(ISBLANK(A3290),"",C3290)</f>
        <v> ITA_truckin:0 "Fiat Veicoli Industriali"</v>
      </c>
    </row>
    <row r="3291" customFormat="false" ht="13.8" hidden="false" customHeight="false" outlineLevel="0" collapsed="false">
      <c r="A3291" s="1" t="s">
        <v>6348</v>
      </c>
      <c r="B3291" s="1" t="s">
        <v>6349</v>
      </c>
      <c r="C3291" s="1" t="str">
        <f aca="false">A3291 &amp;" " &amp;"""" &amp;B3291 &amp;""""</f>
        <v> ITA_achille:0 "Achille Starace"</v>
      </c>
      <c r="D3291" s="1" t="str">
        <f aca="false">IF(ISBLANK(A3291),"",C3291)</f>
        <v> ITA_achille:0 "Achille Starace"</v>
      </c>
    </row>
    <row r="3292" customFormat="false" ht="13.8" hidden="false" customHeight="false" outlineLevel="0" collapsed="false">
      <c r="A3292" s="1" t="s">
        <v>6350</v>
      </c>
      <c r="B3292" s="1" t="s">
        <v>6351</v>
      </c>
      <c r="C3292" s="1" t="str">
        <f aca="false">A3292 &amp;" " &amp;"""" &amp;B3292 &amp;""""</f>
        <v> mafia_removed:0 "Mafia-Verbindungen geschwächt"</v>
      </c>
      <c r="D3292" s="1" t="str">
        <f aca="false">IF(ISBLANK(A3292),"",C3292)</f>
        <v> mafia_removed:0 "Mafia-Verbindungen geschwächt"</v>
      </c>
    </row>
    <row r="3293" customFormat="false" ht="13.8" hidden="false" customHeight="false" outlineLevel="0" collapsed="false">
      <c r="A3293" s="1" t="s">
        <v>6352</v>
      </c>
      <c r="B3293" s="1" t="s">
        <v>6353</v>
      </c>
      <c r="C3293" s="1" t="str">
        <f aca="false">A3293 &amp;" " &amp;"""" &amp;B3293 &amp;""""</f>
        <v> ITA_state_propaganda_idea:0 "Staatliche Propaganda"</v>
      </c>
      <c r="D3293" s="1" t="str">
        <f aca="false">IF(ISBLANK(A3293),"",C3293)</f>
        <v> ITA_state_propaganda_idea:0 "Staatliche Propaganda"</v>
      </c>
    </row>
    <row r="3294" customFormat="false" ht="13.8" hidden="false" customHeight="false" outlineLevel="0" collapsed="false">
      <c r="A3294" s="1" t="s">
        <v>6354</v>
      </c>
      <c r="B3294" s="1" t="s">
        <v>6355</v>
      </c>
      <c r="C3294" s="1" t="str">
        <f aca="false">A3294 &amp;" " &amp;"""" &amp;B3294 &amp;""""</f>
        <v> ITA_Corpo_truppe_volontarie_focus:0 "Corpo Truppe Volontarie"</v>
      </c>
      <c r="D3294" s="1" t="str">
        <f aca="false">IF(ISBLANK(A3294),"",C3294)</f>
        <v> ITA_Corpo_truppe_volontarie_focus:0 "Corpo Truppe Volontarie"</v>
      </c>
    </row>
    <row r="3295" customFormat="false" ht="13.8" hidden="false" customHeight="false" outlineLevel="0" collapsed="false">
      <c r="A3295" s="1" t="s">
        <v>6356</v>
      </c>
      <c r="B3295" s="1" t="s">
        <v>6357</v>
      </c>
      <c r="C3295" s="1" t="str">
        <f aca="false">A3295 &amp;" " &amp;"""" &amp;B3295 &amp;""""</f>
        <v> ITA_bad_war:0 "Afrika verloren"</v>
      </c>
      <c r="D3295" s="1" t="str">
        <f aca="false">IF(ISBLANK(A3295),"",C3295)</f>
        <v> ITA_bad_war:0 "Afrika verloren"</v>
      </c>
    </row>
    <row r="3296" customFormat="false" ht="13.8" hidden="false" customHeight="false" outlineLevel="0" collapsed="false">
      <c r="A3296" s="1" t="s">
        <v>6358</v>
      </c>
      <c r="B3296" s="1" t="s">
        <v>6359</v>
      </c>
      <c r="C3296" s="1" t="str">
        <f aca="false">A3296 &amp;" " &amp;"""" &amp;B3296 &amp;""""</f>
        <v> ITA_bad_war_desc:0 "Mit dem Verlust unserer Besitzungen in Nordafrika beginnt sich die Stimmung der Bevölkerung zu verschlechtern, wir müssen diese Gebiete zurückfordern"</v>
      </c>
      <c r="D3296" s="1" t="str">
        <f aca="false">IF(ISBLANK(A3296),"",C3296)</f>
        <v> ITA_bad_war_desc:0 "Mit dem Verlust unserer Besitzungen in Nordafrika beginnt sich die Stimmung der Bevölkerung zu verschlechtern, wir müssen diese Gebiete zurückfordern"</v>
      </c>
    </row>
    <row r="3297" customFormat="false" ht="13.8" hidden="false" customHeight="false" outlineLevel="0" collapsed="false">
      <c r="A3297" s="1" t="s">
        <v>6360</v>
      </c>
      <c r="B3297" s="1" t="s">
        <v>6361</v>
      </c>
      <c r="C3297" s="1" t="str">
        <f aca="false">A3297 &amp;" " &amp;"""" &amp;B3297 &amp;""""</f>
        <v> ITA_german_scientist_cooperation:0 "Deutsche wissenschaftliche Unterstützung"</v>
      </c>
      <c r="D3297" s="1" t="str">
        <f aca="false">IF(ISBLANK(A3297),"",C3297)</f>
        <v> ITA_german_scientist_cooperation:0 "Deutsche wissenschaftliche Unterstützung"</v>
      </c>
    </row>
    <row r="3298" customFormat="false" ht="13.8" hidden="false" customHeight="false" outlineLevel="0" collapsed="false">
      <c r="A3298" s="1" t="s">
        <v>6362</v>
      </c>
      <c r="B3298" s="1" t="s">
        <v>6363</v>
      </c>
      <c r="C3298" s="1" t="str">
        <f aca="false">A3298 &amp;" " &amp;"""" &amp;B3298 &amp;""""</f>
        <v> ansaldo_tank:0 "Ansaldo"</v>
      </c>
      <c r="D3298" s="1" t="str">
        <f aca="false">IF(ISBLANK(A3298),"",C3298)</f>
        <v> ansaldo_tank:0 "Ansaldo"</v>
      </c>
    </row>
    <row r="3299" customFormat="false" ht="13.8" hidden="false" customHeight="false" outlineLevel="0" collapsed="false">
      <c r="A3299" s="1" t="s">
        <v>6364</v>
      </c>
      <c r="B3299" s="1" t="s">
        <v>6365</v>
      </c>
      <c r="C3299" s="1" t="str">
        <f aca="false">A3299 &amp;" " &amp;"""" &amp;B3299 &amp;""""</f>
        <v> ITA_IEA_yay:0 "Impero Africano"</v>
      </c>
      <c r="D3299" s="1" t="str">
        <f aca="false">IF(ISBLANK(A3299),"",C3299)</f>
        <v> ITA_IEA_yay:0 "Impero Africano"</v>
      </c>
    </row>
    <row r="3300" customFormat="false" ht="13.8" hidden="false" customHeight="false" outlineLevel="0" collapsed="false">
      <c r="A3300" s="1" t="s">
        <v>6366</v>
      </c>
      <c r="B3300" s="1" t="s">
        <v>6367</v>
      </c>
      <c r="C3300" s="1" t="str">
        <f aca="false">A3300 &amp;" " &amp;"""" &amp;B3300 &amp;""""</f>
        <v> ITA_IEA_yay_desc:0 "Unser afrikanisches Reich inspiriert und motiviert unser Volk"</v>
      </c>
      <c r="D3300" s="1" t="str">
        <f aca="false">IF(ISBLANK(A3300),"",C3300)</f>
        <v> ITA_IEA_yay_desc:0 "Unser afrikanisches Reich inspiriert und motiviert unser Volk"</v>
      </c>
    </row>
    <row r="3301" customFormat="false" ht="13.8" hidden="false" customHeight="false" outlineLevel="0" collapsed="false">
      <c r="A3301" s="1" t="s">
        <v>6368</v>
      </c>
      <c r="B3301" s="1" t="s">
        <v>6369</v>
      </c>
      <c r="C3301" s="1" t="str">
        <f aca="false">A3301 &amp;" " &amp;"""" &amp;B3301 &amp;""""</f>
        <v> ITA_cmd_guy:0 "Luigi Reverberi"</v>
      </c>
      <c r="D3301" s="1" t="str">
        <f aca="false">IF(ISBLANK(A3301),"",C3301)</f>
        <v> ITA_cmd_guy:0 "Luigi Reverberi"</v>
      </c>
    </row>
    <row r="3302" customFormat="false" ht="13.8" hidden="false" customHeight="false" outlineLevel="0" collapsed="false">
      <c r="A3302" s="1" t="s">
        <v>6370</v>
      </c>
      <c r="B3302" s="1" t="s">
        <v>6371</v>
      </c>
      <c r="C3302" s="1" t="str">
        <f aca="false">A3302 &amp;" " &amp;"""" &amp;B3302 &amp;""""</f>
        <v> ITA_island:0 "Luftunterstützung auf den Inseln"</v>
      </c>
      <c r="D3302" s="1" t="str">
        <f aca="false">IF(ISBLANK(A3302),"",C3302)</f>
        <v> ITA_island:0 "Luftunterstützung auf den Inseln"</v>
      </c>
    </row>
    <row r="3303" customFormat="false" ht="13.8" hidden="false" customHeight="false" outlineLevel="0" collapsed="false">
      <c r="A3303" s="1" t="s">
        <v>6372</v>
      </c>
      <c r="B3303" s="1" t="s">
        <v>6373</v>
      </c>
      <c r="C3303" s="1" t="str">
        <f aca="false">A3303 &amp;" " &amp;"""" &amp;B3303 &amp;""""</f>
        <v> ITA_island_desc:0 "Mit der Kontrolle über die Inseln können wir unsere Luftstreitkräfte effektiver einsetzen"</v>
      </c>
      <c r="D3303" s="1" t="str">
        <f aca="false">IF(ISBLANK(A3303),"",C3303)</f>
        <v> ITA_island_desc:0 "Mit der Kontrolle über die Inseln können wir unsere Luftstreitkräfte effektiver einsetzen"</v>
      </c>
    </row>
    <row r="3304" customFormat="false" ht="13.8" hidden="false" customHeight="false" outlineLevel="0" collapsed="false">
      <c r="A3304" s="1" t="s">
        <v>6374</v>
      </c>
      <c r="B3304" s="1" t="s">
        <v>6375</v>
      </c>
      <c r="C3304" s="1" t="str">
        <f aca="false">A3304 &amp;" " &amp;"""" &amp;B3304 &amp;""""</f>
        <v> ITA_barb:0 "Die Ostfront"</v>
      </c>
      <c r="D3304" s="1" t="str">
        <f aca="false">IF(ISBLANK(A3304),"",C3304)</f>
        <v> ITA_barb:0 "Die Ostfront"</v>
      </c>
    </row>
    <row r="3305" customFormat="false" ht="13.8" hidden="false" customHeight="false" outlineLevel="0" collapsed="false">
      <c r="A3305" s="1" t="s">
        <v>6376</v>
      </c>
      <c r="B3305" s="1" t="s">
        <v>6377</v>
      </c>
      <c r="C3305" s="1" t="str">
        <f aca="false">A3305 &amp;" " &amp;"""" &amp;B3305 &amp;""""</f>
        <v> ITA_edmondo_rossoni:0 "Edmondo Rossoni"</v>
      </c>
      <c r="D3305" s="1" t="str">
        <f aca="false">IF(ISBLANK(A3305),"",C3305)</f>
        <v> ITA_edmondo_rossoni:0 "Edmondo Rossoni"</v>
      </c>
    </row>
    <row r="3306" customFormat="false" ht="13.8" hidden="false" customHeight="false" outlineLevel="0" collapsed="false">
      <c r="A3306" s="1" t="s">
        <v>6378</v>
      </c>
      <c r="B3306" s="1" t="s">
        <v>6379</v>
      </c>
      <c r="C3306" s="1" t="str">
        <f aca="false">A3306 &amp;" " &amp;"""" &amp;B3306 &amp;""""</f>
        <v> ITA_ferruccio_lantini:0 "Ferruccio Lantini"</v>
      </c>
      <c r="D3306" s="1" t="str">
        <f aca="false">IF(ISBLANK(A3306),"",C3306)</f>
        <v> ITA_ferruccio_lantini:0 "Ferruccio Lantini"</v>
      </c>
    </row>
    <row r="3307" customFormat="false" ht="13.8" hidden="false" customHeight="false" outlineLevel="0" collapsed="false">
      <c r="A3307" s="1" t="s">
        <v>6380</v>
      </c>
      <c r="B3307" s="1" t="s">
        <v>6381</v>
      </c>
      <c r="C3307" s="1" t="str">
        <f aca="false">A3307 &amp;" " &amp;"""" &amp;B3307 &amp;""""</f>
        <v> ITA_cesare_vecchi:0 "Cesare Maria De Vecchi"</v>
      </c>
      <c r="D3307" s="1" t="str">
        <f aca="false">IF(ISBLANK(A3307),"",C3307)</f>
        <v> ITA_cesare_vecchi:0 "Cesare Maria De Vecchi"</v>
      </c>
    </row>
    <row r="3308" customFormat="false" ht="13.8" hidden="false" customHeight="false" outlineLevel="0" collapsed="false">
      <c r="A3308" s="1" t="s">
        <v>6382</v>
      </c>
      <c r="B3308" s="1" t="s">
        <v>6383</v>
      </c>
      <c r="C3308" s="1" t="str">
        <f aca="false">A3308 &amp;" " &amp;"""" &amp;B3308 &amp;""""</f>
        <v> ITA_gabriele_annunzio:0 "Gabriele D'Annunzio"</v>
      </c>
      <c r="D3308" s="1" t="str">
        <f aca="false">IF(ISBLANK(A3308),"",C3308)</f>
        <v> ITA_gabriele_annunzio:0 "Gabriele D'Annunzio"</v>
      </c>
    </row>
    <row r="3309" customFormat="false" ht="13.8" hidden="false" customHeight="false" outlineLevel="0" collapsed="false">
      <c r="A3309" s="1" t="s">
        <v>6384</v>
      </c>
      <c r="B3309" s="1" t="s">
        <v>6385</v>
      </c>
      <c r="C3309" s="1" t="str">
        <f aca="false">A3309 &amp;" " &amp;"""" &amp;B3309 &amp;""""</f>
        <v> ITA_giovanni_marinelli:0 "Giovanni Marinelli"</v>
      </c>
      <c r="D3309" s="1" t="str">
        <f aca="false">IF(ISBLANK(A3309),"",C3309)</f>
        <v> ITA_giovanni_marinelli:0 "Giovanni Marinelli"</v>
      </c>
    </row>
    <row r="3310" customFormat="false" ht="13.8" hidden="false" customHeight="false" outlineLevel="0" collapsed="false">
      <c r="A3310" s="1" t="s">
        <v>6386</v>
      </c>
      <c r="B3310" s="1" t="s">
        <v>6387</v>
      </c>
      <c r="C3310" s="1" t="str">
        <f aca="false">A3310 &amp;" " &amp;"""" &amp;B3310 &amp;""""</f>
        <v> ITA_gian_galeazzo_ciano:0 "Gian Galeazzo Ciano"</v>
      </c>
      <c r="D3310" s="1" t="str">
        <f aca="false">IF(ISBLANK(A3310),"",C3310)</f>
        <v> ITA_gian_galeazzo_ciano:0 "Gian Galeazzo Ciano"</v>
      </c>
    </row>
    <row r="3311" customFormat="false" ht="13.8" hidden="false" customHeight="false" outlineLevel="0" collapsed="false">
      <c r="A3311" s="1" t="s">
        <v>6388</v>
      </c>
      <c r="B3311" s="1" t="s">
        <v>6389</v>
      </c>
      <c r="C3311" s="1" t="str">
        <f aca="false">A3311 &amp;" " &amp;"""" &amp;B3311 &amp;""""</f>
        <v> ITA_roberto_farinacci:0 "Roberto Farinacci"</v>
      </c>
      <c r="D3311" s="1" t="str">
        <f aca="false">IF(ISBLANK(A3311),"",C3311)</f>
        <v> ITA_roberto_farinacci:0 "Roberto Farinacci"</v>
      </c>
    </row>
    <row r="3312" customFormat="false" ht="13.8" hidden="false" customHeight="false" outlineLevel="0" collapsed="false">
      <c r="A3312" s="1" t="s">
        <v>6390</v>
      </c>
      <c r="B3312" s="1" t="s">
        <v>6391</v>
      </c>
      <c r="C3312" s="1" t="str">
        <f aca="false">A3312 &amp;" " &amp;"""" &amp;B3312 &amp;""""</f>
        <v> ITA_dino_grandi:0 "Dino Grandi"</v>
      </c>
      <c r="D3312" s="1" t="str">
        <f aca="false">IF(ISBLANK(A3312),"",C3312)</f>
        <v> ITA_dino_grandi:0 "Dino Grandi"</v>
      </c>
    </row>
    <row r="3313" customFormat="false" ht="13.8" hidden="false" customHeight="false" outlineLevel="0" collapsed="false">
      <c r="A3313" s="1" t="s">
        <v>6392</v>
      </c>
      <c r="B3313" s="1" t="s">
        <v>6393</v>
      </c>
      <c r="C3313" s="1" t="str">
        <f aca="false">A3313 &amp;" " &amp;"""" &amp;B3313 &amp;""""</f>
        <v> ITA_serafino_mazzolini:0 "Serafino Mazzolini"</v>
      </c>
      <c r="D3313" s="1" t="str">
        <f aca="false">IF(ISBLANK(A3313),"",C3313)</f>
        <v> ITA_serafino_mazzolini:0 "Serafino Mazzolini"</v>
      </c>
    </row>
    <row r="3314" customFormat="false" ht="13.8" hidden="false" customHeight="false" outlineLevel="0" collapsed="false">
      <c r="A3314" s="1" t="s">
        <v>6394</v>
      </c>
      <c r="B3314" s="1" t="s">
        <v>6395</v>
      </c>
      <c r="C3314" s="1" t="str">
        <f aca="false">A3314 &amp;" " &amp;"""" &amp;B3314 &amp;""""</f>
        <v> ITA_giacomo_acerbo:0 "Giacomo Acerbo"</v>
      </c>
      <c r="D3314" s="1" t="str">
        <f aca="false">IF(ISBLANK(A3314),"",C3314)</f>
        <v> ITA_giacomo_acerbo:0 "Giacomo Acerbo"</v>
      </c>
    </row>
    <row r="3315" customFormat="false" ht="13.8" hidden="false" customHeight="false" outlineLevel="0" collapsed="false">
      <c r="A3315" s="1" t="s">
        <v>6396</v>
      </c>
      <c r="B3315" s="1" t="s">
        <v>6397</v>
      </c>
      <c r="C3315" s="1" t="str">
        <f aca="false">A3315 &amp;" " &amp;"""" &amp;B3315 &amp;""""</f>
        <v> ITA_luigi_einaudi:0 "Luigi Einaudi"</v>
      </c>
      <c r="D3315" s="1" t="str">
        <f aca="false">IF(ISBLANK(A3315),"",C3315)</f>
        <v> ITA_luigi_einaudi:0 "Luigi Einaudi"</v>
      </c>
    </row>
    <row r="3316" customFormat="false" ht="13.8" hidden="false" customHeight="false" outlineLevel="0" collapsed="false">
      <c r="A3316" s="1" t="s">
        <v>6398</v>
      </c>
      <c r="B3316" s="1" t="s">
        <v>6399</v>
      </c>
      <c r="C3316" s="1" t="str">
        <f aca="false">A3316 &amp;" " &amp;"""" &amp;B3316 &amp;""""</f>
        <v> ITA_junio_valerio_borghese:0 "Junio Valerio Borghese"</v>
      </c>
      <c r="D3316" s="1" t="str">
        <f aca="false">IF(ISBLANK(A3316),"",C3316)</f>
        <v> ITA_junio_valerio_borghese:0 "Junio Valerio Borghese"</v>
      </c>
    </row>
    <row r="3317" customFormat="false" ht="13.8" hidden="false" customHeight="false" outlineLevel="0" collapsed="false">
      <c r="A3317" s="1" t="s">
        <v>6400</v>
      </c>
      <c r="B3317" s="1" t="s">
        <v>6401</v>
      </c>
      <c r="C3317" s="1" t="str">
        <f aca="false">A3317 &amp;" " &amp;"""" &amp;B3317 &amp;""""</f>
        <v> ITA_paolo_thaon_di_revel:0 "Paolo Thaon di Revel"</v>
      </c>
      <c r="D3317" s="1" t="str">
        <f aca="false">IF(ISBLANK(A3317),"",C3317)</f>
        <v> ITA_paolo_thaon_di_revel:0 "Paolo Thaon di Revel"</v>
      </c>
    </row>
    <row r="3318" customFormat="false" ht="13.8" hidden="false" customHeight="false" outlineLevel="0" collapsed="false">
      <c r="A3318" s="1" t="s">
        <v>6402</v>
      </c>
      <c r="B3318" s="1" t="s">
        <v>6403</v>
      </c>
      <c r="C3318" s="1" t="str">
        <f aca="false">A3318 &amp;" " &amp;"""" &amp;B3318 &amp;""""</f>
        <v> ITA_german_millitary_cooperation_focus:0 "Deutsche Militärische Zusammenarbeit"</v>
      </c>
      <c r="D3318" s="1" t="str">
        <f aca="false">IF(ISBLANK(A3318),"",C3318)</f>
        <v> ITA_german_millitary_cooperation_focus:0 "Deutsche Militärische Zusammenarbeit"</v>
      </c>
    </row>
    <row r="3319" customFormat="false" ht="13.8" hidden="false" customHeight="false" outlineLevel="0" collapsed="false">
      <c r="A3319" s="1" t="s">
        <v>6404</v>
      </c>
      <c r="B3319" s="1" t="s">
        <v>6405</v>
      </c>
      <c r="C3319" s="1" t="str">
        <f aca="false">A3319 &amp;" " &amp;"""" &amp;B3319 &amp;""""</f>
        <v> ITA_umberto_II:0 "Umberto II."</v>
      </c>
      <c r="D3319" s="1" t="str">
        <f aca="false">IF(ISBLANK(A3319),"",C3319)</f>
        <v> ITA_umberto_II:0 "Umberto II."</v>
      </c>
    </row>
    <row r="3320" customFormat="false" ht="13.8" hidden="false" customHeight="false" outlineLevel="0" collapsed="false">
      <c r="A3320" s="1" t="s">
        <v>6406</v>
      </c>
      <c r="B3320" s="1" t="s">
        <v>6407</v>
      </c>
      <c r="C3320" s="1" t="str">
        <f aca="false">A3320 &amp;" " &amp;"""" &amp;B3320 &amp;""""</f>
        <v> ITA_umberto_II_desc:0 "Umberto Nicola Tommaso Giovanni Maria di Savoia"</v>
      </c>
      <c r="D3320" s="1" t="str">
        <f aca="false">IF(ISBLANK(A3320),"",C3320)</f>
        <v> ITA_umberto_II_desc:0 "Umberto Nicola Tommaso Giovanni Maria di Savoia"</v>
      </c>
    </row>
    <row r="3321" customFormat="false" ht="13.8" hidden="false" customHeight="false" outlineLevel="0" collapsed="false">
      <c r="A3321" s="1" t="s">
        <v>6408</v>
      </c>
      <c r="B3321" s="1" t="s">
        <v>6409</v>
      </c>
      <c r="C3321" s="1" t="str">
        <f aca="false">A3321 &amp;" " &amp;"""" &amp;B3321 &amp;""""</f>
        <v> ITA_Impresa:0 "Impresa Pizzarotti"</v>
      </c>
      <c r="D3321" s="1" t="str">
        <f aca="false">IF(ISBLANK(A3321),"",C3321)</f>
        <v> ITA_Impresa:0 "Impresa Pizzarotti"</v>
      </c>
    </row>
    <row r="3322" customFormat="false" ht="13.8" hidden="false" customHeight="false" outlineLevel="0" collapsed="false">
      <c r="A3322" s="1" t="s">
        <v>6410</v>
      </c>
      <c r="B3322" s="1" t="s">
        <v>6411</v>
      </c>
      <c r="C3322" s="1" t="str">
        <f aca="false">A3322 &amp;" " &amp;"""" &amp;B3322 &amp;""""</f>
        <v> JAP_kanyei_chuyo:0 "Kanyei Chuyo"</v>
      </c>
      <c r="D3322" s="1" t="str">
        <f aca="false">IF(ISBLANK(A3322),"",C3322)</f>
        <v> JAP_kanyei_chuyo:0 "Kanyei Chuyo"</v>
      </c>
    </row>
    <row r="3323" customFormat="false" ht="13.8" hidden="false" customHeight="false" outlineLevel="0" collapsed="false">
      <c r="A3323" s="1" t="s">
        <v>6412</v>
      </c>
      <c r="B3323" s="1" t="s">
        <v>6413</v>
      </c>
      <c r="C3323" s="1" t="str">
        <f aca="false">A3323 &amp;" " &amp;"""" &amp;B3323 &amp;""""</f>
        <v> JAP_sakurai_yukio:0 "Sakurai Yukio"</v>
      </c>
      <c r="D3323" s="1" t="str">
        <f aca="false">IF(ISBLANK(A3323),"",C3323)</f>
        <v> JAP_sakurai_yukio:0 "Sakurai Yukio"</v>
      </c>
    </row>
    <row r="3324" customFormat="false" ht="13.8" hidden="false" customHeight="false" outlineLevel="0" collapsed="false">
      <c r="A3324" s="1" t="s">
        <v>6414</v>
      </c>
      <c r="B3324" s="1" t="s">
        <v>6415</v>
      </c>
      <c r="C3324" s="1" t="str">
        <f aca="false">A3324 &amp;" " &amp;"""" &amp;B3324 &amp;""""</f>
        <v> JAP_yoshida_hatta:0 "Yoshida Hatta"</v>
      </c>
      <c r="D3324" s="1" t="str">
        <f aca="false">IF(ISBLANK(A3324),"",C3324)</f>
        <v> JAP_yoshida_hatta:0 "Yoshida Hatta"</v>
      </c>
    </row>
    <row r="3325" customFormat="false" ht="13.8" hidden="false" customHeight="false" outlineLevel="0" collapsed="false">
      <c r="A3325" s="1" t="s">
        <v>6416</v>
      </c>
      <c r="B3325" s="1" t="s">
        <v>6417</v>
      </c>
      <c r="C3325" s="1" t="str">
        <f aca="false">A3325 &amp;" " &amp;"""" &amp;B3325 &amp;""""</f>
        <v> JAP_rice_maeda:0 "Reis Maeda"</v>
      </c>
      <c r="D3325" s="1" t="str">
        <f aca="false">IF(ISBLANK(A3325),"",C3325)</f>
        <v> JAP_rice_maeda:0 "Reis Maeda"</v>
      </c>
    </row>
    <row r="3326" customFormat="false" ht="13.8" hidden="false" customHeight="false" outlineLevel="0" collapsed="false">
      <c r="A3326" s="1" t="s">
        <v>6418</v>
      </c>
      <c r="B3326" s="1" t="s">
        <v>6419</v>
      </c>
      <c r="C3326" s="1" t="str">
        <f aca="false">A3326 &amp;" " &amp;"""" &amp;B3326 &amp;""""</f>
        <v> JAP_hisatoshi_hirose:0 "Hisatoshi Hirose"</v>
      </c>
      <c r="D3326" s="1" t="str">
        <f aca="false">IF(ISBLANK(A3326),"",C3326)</f>
        <v> JAP_hisatoshi_hirose:0 "Hisatoshi Hirose"</v>
      </c>
    </row>
    <row r="3327" customFormat="false" ht="13.8" hidden="false" customHeight="false" outlineLevel="0" collapsed="false">
      <c r="A3327" s="1" t="s">
        <v>6420</v>
      </c>
      <c r="B3327" s="1" t="s">
        <v>6421</v>
      </c>
      <c r="C3327" s="1" t="str">
        <f aca="false">A3327 &amp;" " &amp;"""" &amp;B3327 &amp;""""</f>
        <v> JAP_terada_masaei:0 "Terada Masaei"</v>
      </c>
      <c r="D3327" s="1" t="str">
        <f aca="false">IF(ISBLANK(A3327),"",C3327)</f>
        <v> JAP_terada_masaei:0 "Terada Masaei"</v>
      </c>
    </row>
    <row r="3328" customFormat="false" ht="13.8" hidden="false" customHeight="false" outlineLevel="0" collapsed="false">
      <c r="A3328" s="1" t="s">
        <v>6422</v>
      </c>
      <c r="B3328" s="1" t="s">
        <v>6423</v>
      </c>
      <c r="C3328" s="1" t="str">
        <f aca="false">A3328 &amp;" " &amp;"""" &amp;B3328 &amp;""""</f>
        <v> JAP_mitsumasa_yonai:0 "Mitsumasa Yonai"</v>
      </c>
      <c r="D3328" s="1" t="str">
        <f aca="false">IF(ISBLANK(A3328),"",C3328)</f>
        <v> JAP_mitsumasa_yonai:0 "Mitsumasa Yonai"</v>
      </c>
    </row>
    <row r="3329" customFormat="false" ht="13.8" hidden="false" customHeight="false" outlineLevel="0" collapsed="false">
      <c r="A3329" s="1" t="s">
        <v>6424</v>
      </c>
      <c r="B3329" s="1" t="s">
        <v>6425</v>
      </c>
      <c r="C3329" s="1" t="str">
        <f aca="false">A3329 &amp;" " &amp;"""" &amp;B3329 &amp;""""</f>
        <v> JAP_hiroshi_oshima:0 "Hiroshi Oshima"</v>
      </c>
      <c r="D3329" s="1" t="str">
        <f aca="false">IF(ISBLANK(A3329),"",C3329)</f>
        <v> JAP_hiroshi_oshima:0 "Hiroshi Oshima"</v>
      </c>
    </row>
    <row r="3330" customFormat="false" ht="13.8" hidden="false" customHeight="false" outlineLevel="0" collapsed="false">
      <c r="A3330" s="1" t="s">
        <v>6426</v>
      </c>
      <c r="B3330" s="1" t="s">
        <v>6427</v>
      </c>
      <c r="C3330" s="1" t="str">
        <f aca="false">A3330 &amp;" " &amp;"""" &amp;B3330 &amp;""""</f>
        <v> JAP_toyama_mitsuru:0 "Tōyama Mitsuru"</v>
      </c>
      <c r="D3330" s="1" t="str">
        <f aca="false">IF(ISBLANK(A3330),"",C3330)</f>
        <v> JAP_toyama_mitsuru:0 "Tōyama Mitsuru"</v>
      </c>
    </row>
    <row r="3331" customFormat="false" ht="13.8" hidden="false" customHeight="false" outlineLevel="0" collapsed="false">
      <c r="A3331" s="1" t="s">
        <v>6428</v>
      </c>
      <c r="B3331" s="1" t="s">
        <v>6429</v>
      </c>
      <c r="C3331" s="1" t="str">
        <f aca="false">A3331 &amp;" " &amp;"""" &amp;B3331 &amp;""""</f>
        <v> JAP_chiune_sugihara:0 "Chiune Sugihara"</v>
      </c>
      <c r="D3331" s="1" t="str">
        <f aca="false">IF(ISBLANK(A3331),"",C3331)</f>
        <v> JAP_chiune_sugihara:0 "Chiune Sugihara"</v>
      </c>
    </row>
    <row r="3332" customFormat="false" ht="13.8" hidden="false" customHeight="false" outlineLevel="0" collapsed="false">
      <c r="A3332" s="1" t="s">
        <v>6430</v>
      </c>
      <c r="B3332" s="1" t="s">
        <v>6431</v>
      </c>
      <c r="C3332" s="1" t="str">
        <f aca="false">A3332 &amp;" " &amp;"""" &amp;B3332 &amp;""""</f>
        <v> JAP_idemitsu_kosan:0 "Idemitsu Kosan"</v>
      </c>
      <c r="D3332" s="1" t="str">
        <f aca="false">IF(ISBLANK(A3332),"",C3332)</f>
        <v> JAP_idemitsu_kosan:0 "Idemitsu Kosan"</v>
      </c>
    </row>
    <row r="3333" customFormat="false" ht="13.8" hidden="false" customHeight="false" outlineLevel="0" collapsed="false">
      <c r="A3333" s="1" t="s">
        <v>6432</v>
      </c>
      <c r="B3333" s="1" t="s">
        <v>6433</v>
      </c>
      <c r="C3333" s="1" t="str">
        <f aca="false">A3333 &amp;" " &amp;"""" &amp;B3333 &amp;""""</f>
        <v> JAP_battleship_focus_idea:0 "Schlachtschiff-Fokus"</v>
      </c>
      <c r="D3333" s="1" t="str">
        <f aca="false">IF(ISBLANK(A3333),"",C3333)</f>
        <v> JAP_battleship_focus_idea:0 "Schlachtschiff-Fokus"</v>
      </c>
    </row>
    <row r="3334" customFormat="false" ht="13.8" hidden="false" customHeight="false" outlineLevel="0" collapsed="false">
      <c r="A3334" s="1" t="s">
        <v>6434</v>
      </c>
      <c r="B3334" s="1" t="s">
        <v>2175</v>
      </c>
      <c r="C3334" s="1" t="str">
        <f aca="false">A3334 &amp;" " &amp;"""" &amp;B3334 &amp;""""</f>
        <v> JAP_carrier_focus_idea:0 "Schwerpunkt Flugzeugträger"</v>
      </c>
      <c r="D3334" s="1" t="str">
        <f aca="false">IF(ISBLANK(A3334),"",C3334)</f>
        <v> JAP_carrier_focus_idea:0 "Schwerpunkt Flugzeugträger"</v>
      </c>
    </row>
    <row r="3335" customFormat="false" ht="13.8" hidden="false" customHeight="false" outlineLevel="0" collapsed="false">
      <c r="A3335" s="1" t="s">
        <v>6435</v>
      </c>
      <c r="B3335" s="1" t="s">
        <v>6436</v>
      </c>
      <c r="C3335" s="1" t="str">
        <f aca="false">A3335 &amp;" " &amp;"""" &amp;B3335 &amp;""""</f>
        <v> JAP_light_carrier_focus_idea:0 "Schwerpunkt Leichttransporter"</v>
      </c>
      <c r="D3335" s="1" t="str">
        <f aca="false">IF(ISBLANK(A3335),"",C3335)</f>
        <v> JAP_light_carrier_focus_idea:0 "Schwerpunkt Leichttransporter"</v>
      </c>
    </row>
    <row r="3336" customFormat="false" ht="13.8" hidden="false" customHeight="false" outlineLevel="0" collapsed="false">
      <c r="A3336" s="1" t="s">
        <v>6437</v>
      </c>
      <c r="B3336" s="1" t="s">
        <v>6438</v>
      </c>
      <c r="C3336" s="1" t="str">
        <f aca="false">A3336 &amp;" " &amp;"""" &amp;B3336 &amp;""""</f>
        <v> JAP_naval_aa_penalty_idea:0 "Stagnierende Entwicklung von Marineflugzeugen"</v>
      </c>
      <c r="D3336" s="1" t="str">
        <f aca="false">IF(ISBLANK(A3336),"",C3336)</f>
        <v> JAP_naval_aa_penalty_idea:0 "Stagnierende Entwicklung von Marineflugzeugen"</v>
      </c>
    </row>
    <row r="3337" customFormat="false" ht="13.8" hidden="false" customHeight="false" outlineLevel="0" collapsed="false">
      <c r="A3337" s="1" t="s">
        <v>6439</v>
      </c>
      <c r="B3337" s="1" t="s">
        <v>6440</v>
      </c>
      <c r="C3337" s="1" t="str">
        <f aca="false">A3337 &amp;" " &amp;"""" &amp;B3337 &amp;""""</f>
        <v> ENG_hugh_sinclair:0 "Hugh Sinclair"</v>
      </c>
      <c r="D3337" s="1" t="str">
        <f aca="false">IF(ISBLANK(A3337),"",C3337)</f>
        <v> ENG_hugh_sinclair:0 "Hugh Sinclair"</v>
      </c>
    </row>
    <row r="3338" customFormat="false" ht="13.8" hidden="false" customHeight="false" outlineLevel="0" collapsed="false">
      <c r="A3338" s="1" t="s">
        <v>6441</v>
      </c>
      <c r="B3338" s="1" t="s">
        <v>6442</v>
      </c>
      <c r="C3338" s="1" t="str">
        <f aca="false">A3338 &amp;" " &amp;"""" &amp;B3338 &amp;""""</f>
        <v> ENG_hugh_sinclair_desc:0 "Admiral Sir Hugh Francis Paget Sinclair"</v>
      </c>
      <c r="D3338" s="1" t="str">
        <f aca="false">IF(ISBLANK(A3338),"",C3338)</f>
        <v> ENG_hugh_sinclair_desc:0 "Admiral Sir Hugh Francis Paget Sinclair"</v>
      </c>
    </row>
    <row r="3339" customFormat="false" ht="13.8" hidden="false" customHeight="false" outlineLevel="0" collapsed="false">
      <c r="A3339" s="1" t="s">
        <v>6443</v>
      </c>
      <c r="B3339" s="1" t="s">
        <v>6444</v>
      </c>
      <c r="C3339" s="1" t="str">
        <f aca="false">A3339 &amp;" " &amp;"""" &amp;B3339 &amp;""""</f>
        <v> ENG_Vernon_kell:0 "Vernon Kell"</v>
      </c>
      <c r="D3339" s="1" t="str">
        <f aca="false">IF(ISBLANK(A3339),"",C3339)</f>
        <v> ENG_Vernon_kell:0 "Vernon Kell"</v>
      </c>
    </row>
    <row r="3340" customFormat="false" ht="13.8" hidden="false" customHeight="false" outlineLevel="0" collapsed="false">
      <c r="A3340" s="1" t="s">
        <v>6445</v>
      </c>
      <c r="B3340" s="1" t="s">
        <v>6446</v>
      </c>
      <c r="C3340" s="1" t="str">
        <f aca="false">A3340 &amp;" " &amp;"""" &amp;B3340 &amp;""""</f>
        <v> ENG_Vernon_kell_desc:0 "Generalmajor Sir Vernon George Waldegrave Kell"</v>
      </c>
      <c r="D3340" s="1" t="str">
        <f aca="false">IF(ISBLANK(A3340),"",C3340)</f>
        <v> ENG_Vernon_kell_desc:0 "Generalmajor Sir Vernon George Waldegrave Kell"</v>
      </c>
    </row>
    <row r="3341" customFormat="false" ht="13.8" hidden="false" customHeight="false" outlineLevel="0" collapsed="false">
      <c r="A3341" s="1" t="s">
        <v>6447</v>
      </c>
      <c r="B3341" s="1" t="s">
        <v>6448</v>
      </c>
      <c r="C3341" s="1" t="str">
        <f aca="false">A3341 &amp;" " &amp;"""" &amp;B3341 &amp;""""</f>
        <v> ENG_jasper_harker:0 "Jasper Harker"</v>
      </c>
      <c r="D3341" s="1" t="str">
        <f aca="false">IF(ISBLANK(A3341),"",C3341)</f>
        <v> ENG_jasper_harker:0 "Jasper Harker"</v>
      </c>
    </row>
    <row r="3342" customFormat="false" ht="13.8" hidden="false" customHeight="false" outlineLevel="0" collapsed="false">
      <c r="A3342" s="1" t="s">
        <v>6449</v>
      </c>
      <c r="B3342" s="1" t="s">
        <v>6450</v>
      </c>
      <c r="C3342" s="1" t="str">
        <f aca="false">A3342 &amp;" " &amp;"""" &amp;B3342 &amp;""""</f>
        <v> ENG_jasper_harker_desc:0 "Oswald Allen Harker"</v>
      </c>
      <c r="D3342" s="1" t="str">
        <f aca="false">IF(ISBLANK(A3342),"",C3342)</f>
        <v> ENG_jasper_harker_desc:0 "Oswald Allen Harker"</v>
      </c>
    </row>
    <row r="3343" customFormat="false" ht="13.8" hidden="false" customHeight="false" outlineLevel="0" collapsed="false">
      <c r="A3343" s="1" t="s">
        <v>6451</v>
      </c>
      <c r="B3343" s="1" t="s">
        <v>6452</v>
      </c>
      <c r="C3343" s="1" t="str">
        <f aca="false">A3343 &amp;" " &amp;"""" &amp;B3343 &amp;""""</f>
        <v> ENG_alexander_cadogan:0 "Alexander Cadogan"</v>
      </c>
      <c r="D3343" s="1" t="str">
        <f aca="false">IF(ISBLANK(A3343),"",C3343)</f>
        <v> ENG_alexander_cadogan:0 "Alexander Cadogan"</v>
      </c>
    </row>
    <row r="3344" customFormat="false" ht="13.8" hidden="false" customHeight="false" outlineLevel="0" collapsed="false">
      <c r="A3344" s="1" t="s">
        <v>6453</v>
      </c>
      <c r="B3344" s="1" t="s">
        <v>6454</v>
      </c>
      <c r="C3344" s="1" t="str">
        <f aca="false">A3344 &amp;" " &amp;"""" &amp;B3344 &amp;""""</f>
        <v> ENG_philip_kerr:0 "Philip Kerr"</v>
      </c>
      <c r="D3344" s="1" t="str">
        <f aca="false">IF(ISBLANK(A3344),"",C3344)</f>
        <v> ENG_philip_kerr:0 "Philip Kerr"</v>
      </c>
    </row>
    <row r="3345" customFormat="false" ht="13.8" hidden="false" customHeight="false" outlineLevel="0" collapsed="false">
      <c r="A3345" s="1" t="s">
        <v>6455</v>
      </c>
      <c r="B3345" s="1" t="s">
        <v>6456</v>
      </c>
      <c r="C3345" s="1" t="str">
        <f aca="false">A3345 &amp;" " &amp;"""" &amp;B3345 &amp;""""</f>
        <v> ENG_nevile_henderson:0 "Nevile Henderson"</v>
      </c>
      <c r="D3345" s="1" t="str">
        <f aca="false">IF(ISBLANK(A3345),"",C3345)</f>
        <v> ENG_nevile_henderson:0 "Nevile Henderson"</v>
      </c>
    </row>
    <row r="3346" customFormat="false" ht="13.8" hidden="false" customHeight="false" outlineLevel="0" collapsed="false">
      <c r="A3346" s="1" t="s">
        <v>6457</v>
      </c>
      <c r="B3346" s="1" t="s">
        <v>6458</v>
      </c>
      <c r="C3346" s="1" t="str">
        <f aca="false">A3346 &amp;" " &amp;"""" &amp;B3346 &amp;""""</f>
        <v> ENG_maxwell_aitken:0 "Maxwell Aitken"</v>
      </c>
      <c r="D3346" s="1" t="str">
        <f aca="false">IF(ISBLANK(A3346),"",C3346)</f>
        <v> ENG_maxwell_aitken:0 "Maxwell Aitken"</v>
      </c>
    </row>
    <row r="3347" customFormat="false" ht="13.8" hidden="false" customHeight="false" outlineLevel="0" collapsed="false">
      <c r="A3347" s="1" t="s">
        <v>6459</v>
      </c>
      <c r="B3347" s="1" t="s">
        <v>6460</v>
      </c>
      <c r="C3347" s="1" t="str">
        <f aca="false">A3347 &amp;" " &amp;"""" &amp;B3347 &amp;""""</f>
        <v> ENG_leslie_hore_belisha:0 "Leslie Hore-Belisha"</v>
      </c>
      <c r="D3347" s="1" t="str">
        <f aca="false">IF(ISBLANK(A3347),"",C3347)</f>
        <v> ENG_leslie_hore_belisha:0 "Leslie Hore-Belisha"</v>
      </c>
    </row>
    <row r="3348" customFormat="false" ht="13.8" hidden="false" customHeight="false" outlineLevel="0" collapsed="false">
      <c r="A3348" s="1" t="s">
        <v>6461</v>
      </c>
      <c r="B3348" s="1" t="s">
        <v>6462</v>
      </c>
      <c r="C3348" s="1" t="str">
        <f aca="false">A3348 &amp;" " &amp;"""" &amp;B3348 &amp;""""</f>
        <v> ENG_ernest_bevin:0 "Ernest Bevin"</v>
      </c>
      <c r="D3348" s="1" t="str">
        <f aca="false">IF(ISBLANK(A3348),"",C3348)</f>
        <v> ENG_ernest_bevin:0 "Ernest Bevin"</v>
      </c>
    </row>
    <row r="3349" customFormat="false" ht="13.8" hidden="false" customHeight="false" outlineLevel="0" collapsed="false">
      <c r="A3349" s="1" t="s">
        <v>6463</v>
      </c>
      <c r="B3349" s="1" t="s">
        <v>6464</v>
      </c>
      <c r="C3349" s="1" t="str">
        <f aca="false">A3349 &amp;" " &amp;"""" &amp;B3349 &amp;""""</f>
        <v> ENG_the_war_to_end_all_wars:0 "Der Krieg, der alle Kriege beenden sollte"</v>
      </c>
      <c r="D3349" s="1" t="str">
        <f aca="false">IF(ISBLANK(A3349),"",C3349)</f>
        <v> ENG_the_war_to_end_all_wars:0 "Der Krieg, der alle Kriege beenden sollte"</v>
      </c>
    </row>
    <row r="3350" customFormat="false" ht="13.8" hidden="false" customHeight="false" outlineLevel="0" collapsed="false">
      <c r="A3350" s="1" t="s">
        <v>6465</v>
      </c>
      <c r="B3350" s="1" t="s">
        <v>6466</v>
      </c>
      <c r="C3350" s="1" t="str">
        <f aca="false">A3350 &amp;" " &amp;"""" &amp;B3350 &amp;""""</f>
        <v> ENG_the_war_to_end_all_wars_desc:0 "Da der Große Krieg noch nicht lange zurückliegt, zögern sowohl die Bevölkerung als auch die führenden Politiker, eine weitere Generation zum Sterben in die Schützengräben zu schicken. Wenn der Krieg ausbricht, werden sich neue nationale Schwerpunkte auftun, die diesen Geist abschwächen oder beseitigen werden."</v>
      </c>
      <c r="D3350" s="1" t="str">
        <f aca="false">IF(ISBLANK(A3350),"",C3350)</f>
        <v> ENG_the_war_to_end_all_wars_desc:0 "Da der Große Krieg noch nicht lange zurückliegt, zögern sowohl die Bevölkerung als auch die führenden Politiker, eine weitere Generation zum Sterben in die Schützengräben zu schicken. Wenn der Krieg ausbricht, werden sich neue nationale Schwerpunkte auftun, die diesen Geist abschwächen oder beseitigen werden."</v>
      </c>
    </row>
    <row r="3351" customFormat="false" ht="13.8" hidden="false" customHeight="false" outlineLevel="0" collapsed="false">
      <c r="A3351" s="1" t="s">
        <v>6467</v>
      </c>
      <c r="B3351" s="1" t="s">
        <v>6468</v>
      </c>
      <c r="C3351" s="1" t="str">
        <f aca="false">A3351 &amp;" " &amp;"""" &amp;B3351 &amp;""""</f>
        <v> ENG_the_war_to_end_all_wars_2:0 "Der Krieg, der alle Kriege beendet"</v>
      </c>
      <c r="D3351" s="1" t="str">
        <f aca="false">IF(ISBLANK(A3351),"",C3351)</f>
        <v> ENG_the_war_to_end_all_wars_2:0 "Der Krieg, der alle Kriege beendet"</v>
      </c>
    </row>
    <row r="3352" customFormat="false" ht="13.8" hidden="false" customHeight="false" outlineLevel="0" collapsed="false">
      <c r="A3352" s="1" t="s">
        <v>6469</v>
      </c>
      <c r="B3352" s="1" t="s">
        <v>6470</v>
      </c>
      <c r="C3352" s="1" t="str">
        <f aca="false">A3352 &amp;" " &amp;"""" &amp;B3352 &amp;""""</f>
        <v> ENG_the_war_to_end_all_wars_2_desc:0 "Da der Große Krieg noch nicht lange zurückliegt, zögern sowohl die Bevölkerung als auch die führenden Politiker, eine weitere Generation in die Schützengräben zu schicken.\n\n§Wenn der Krieg ausbricht, werden sich neue nationale Schwerpunkte ergeben, die diesen Geist verringern oder beseitigen werden."</v>
      </c>
      <c r="D3352" s="1" t="str">
        <f aca="false">IF(ISBLANK(A3352),"",C3352)</f>
        <v> ENG_the_war_to_end_all_wars_2_desc:0 "Da der Große Krieg noch nicht lange zurückliegt, zögern sowohl die Bevölkerung als auch die führenden Politiker, eine weitere Generation in die Schützengräben zu schicken.\n\n§Wenn der Krieg ausbricht, werden sich neue nationale Schwerpunkte ergeben, die diesen Geist verringern oder beseitigen werden."</v>
      </c>
    </row>
    <row r="3353" customFormat="false" ht="13.8" hidden="false" customHeight="false" outlineLevel="0" collapsed="false">
      <c r="A3353" s="1" t="s">
        <v>6471</v>
      </c>
      <c r="B3353" s="1" t="s">
        <v>6472</v>
      </c>
      <c r="C3353" s="1" t="str">
        <f aca="false">A3353 &amp;" " &amp;"""" &amp;B3353 &amp;""""</f>
        <v> communist_pressure:0 "Kommunistischer Druck"</v>
      </c>
      <c r="D3353" s="1" t="str">
        <f aca="false">IF(ISBLANK(A3353),"",C3353)</f>
        <v> communist_pressure:0 "Kommunistischer Druck"</v>
      </c>
    </row>
    <row r="3354" customFormat="false" ht="13.8" hidden="false" customHeight="false" outlineLevel="0" collapsed="false">
      <c r="A3354" s="1" t="s">
        <v>6473</v>
      </c>
      <c r="B3354" s="1" t="s">
        <v>6474</v>
      </c>
      <c r="C3354" s="1" t="str">
        <f aca="false">A3354 &amp;" " &amp;"""" &amp;B3354 &amp;""""</f>
        <v> rhineland_challenge_met:0 "Rheinland-Herausforderung erfüllt"</v>
      </c>
      <c r="D3354" s="1" t="str">
        <f aca="false">IF(ISBLANK(A3354),"",C3354)</f>
        <v> rhineland_challenge_met:0 "Rheinland-Herausforderung erfüllt"</v>
      </c>
    </row>
    <row r="3355" customFormat="false" ht="13.8" hidden="false" customHeight="false" outlineLevel="0" collapsed="false">
      <c r="A3355" s="1" t="s">
        <v>6475</v>
      </c>
      <c r="B3355" s="1" t="s">
        <v>6476</v>
      </c>
      <c r="C3355" s="1" t="str">
        <f aca="false">A3355 &amp;" " &amp;"""" &amp;B3355 &amp;""""</f>
        <v> rhineland_challenge_met_desc:0 "Nach den Vorhersagen, dass das Rheinland ohne Eingreifen der Alliierten remilitarisiert werden könnte, wurde Deutschland schließlich unter Druck gesetzt, einen Rückzieher zu machen, nachdem sich dies als Irrtum erwiesen hatte."</v>
      </c>
      <c r="D3355" s="1" t="str">
        <f aca="false">IF(ISBLANK(A3355),"",C3355)</f>
        <v> rhineland_challenge_met_desc:0 "Nach den Vorhersagen, dass das Rheinland ohne Eingreifen der Alliierten remilitarisiert werden könnte, wurde Deutschland schließlich unter Druck gesetzt, einen Rückzieher zu machen, nachdem sich dies als Irrtum erwiesen hatte."</v>
      </c>
    </row>
    <row r="3356" customFormat="false" ht="13.8" hidden="false" customHeight="false" outlineLevel="0" collapsed="false">
      <c r="A3356" s="1" t="s">
        <v>6477</v>
      </c>
      <c r="B3356" s="1" t="s">
        <v>6478</v>
      </c>
      <c r="C3356" s="1" t="str">
        <f aca="false">A3356 &amp;" " &amp;"""" &amp;B3356 &amp;""""</f>
        <v> fascist_revolutionaries:0 "Faschistische Revolutionäre"</v>
      </c>
      <c r="D3356" s="1" t="str">
        <f aca="false">IF(ISBLANK(A3356),"",C3356)</f>
        <v> fascist_revolutionaries:0 "Faschistische Revolutionäre"</v>
      </c>
    </row>
    <row r="3357" customFormat="false" ht="13.8" hidden="false" customHeight="false" outlineLevel="0" collapsed="false">
      <c r="A3357" s="1" t="s">
        <v>6479</v>
      </c>
      <c r="B3357" s="1" t="s">
        <v>6480</v>
      </c>
      <c r="C3357" s="1" t="str">
        <f aca="false">A3357 &amp;" " &amp;"""" &amp;B3357 &amp;""""</f>
        <v> fascist_revolutionaries_desc:0 "Wenn die Unterstützung für den Faschismus über 70 % steigt, wird die Nation in einen Bürgerkrieg gestürzt. Wenn die Unterstützung für den Faschismus unter 30 % fällt, werden die revolutionären Aktivitäten eingestellt."</v>
      </c>
      <c r="D3357" s="1" t="str">
        <f aca="false">IF(ISBLANK(A3357),"",C3357)</f>
        <v> fascist_revolutionaries_desc:0 "Wenn die Unterstützung für den Faschismus über 70 % steigt, wird die Nation in einen Bürgerkrieg gestürzt. Wenn die Unterstützung für den Faschismus unter 30 % fällt, werden die revolutionären Aktivitäten eingestellt."</v>
      </c>
    </row>
    <row r="3358" customFormat="false" ht="13.8" hidden="false" customHeight="false" outlineLevel="0" collapsed="false">
      <c r="A3358" s="1" t="s">
        <v>6481</v>
      </c>
      <c r="B3358" s="1" t="s">
        <v>6482</v>
      </c>
      <c r="C3358" s="1" t="str">
        <f aca="false">A3358 &amp;" " &amp;"""" &amp;B3358 &amp;""""</f>
        <v> communist_revolutionaries:0 "Kommunistische Revolutionäre"</v>
      </c>
      <c r="D3358" s="1" t="str">
        <f aca="false">IF(ISBLANK(A3358),"",C3358)</f>
        <v> communist_revolutionaries:0 "Kommunistische Revolutionäre"</v>
      </c>
    </row>
    <row r="3359" customFormat="false" ht="13.8" hidden="false" customHeight="false" outlineLevel="0" collapsed="false">
      <c r="A3359" s="1" t="s">
        <v>6483</v>
      </c>
      <c r="B3359" s="1" t="s">
        <v>6484</v>
      </c>
      <c r="C3359" s="1" t="str">
        <f aca="false">A3359 &amp;" " &amp;"""" &amp;B3359 &amp;""""</f>
        <v> communist_revolutionaries_desc:0 "Steigt die Unterstützung für den Kommunismus auf über 70 %, wird das Land in einen Bürgerkrieg gestürzt. Wenn die Unterstützung für den Kommunismus unter 30 % fällt, werden die revolutionären Aktivitäten eingestellt."</v>
      </c>
      <c r="D3359" s="1" t="str">
        <f aca="false">IF(ISBLANK(A3359),"",C3359)</f>
        <v> communist_revolutionaries_desc:0 "Steigt die Unterstützung für den Kommunismus auf über 70 %, wird das Land in einen Bürgerkrieg gestürzt. Wenn die Unterstützung für den Kommunismus unter 30 % fällt, werden die revolutionären Aktivitäten eingestellt."</v>
      </c>
    </row>
    <row r="3360" customFormat="false" ht="13.8" hidden="false" customHeight="false" outlineLevel="0" collapsed="false">
      <c r="A3360" s="1" t="s">
        <v>6485</v>
      </c>
      <c r="B3360" s="1" t="s">
        <v>6486</v>
      </c>
      <c r="C3360" s="1" t="str">
        <f aca="false">A3360 &amp;" " &amp;"""" &amp;B3360 &amp;""""</f>
        <v> democratic_revolutionaries:0 "Demokratische Revolutionäre"</v>
      </c>
      <c r="D3360" s="1" t="str">
        <f aca="false">IF(ISBLANK(A3360),"",C3360)</f>
        <v> democratic_revolutionaries:0 "Demokratische Revolutionäre"</v>
      </c>
    </row>
    <row r="3361" customFormat="false" ht="13.8" hidden="false" customHeight="false" outlineLevel="0" collapsed="false">
      <c r="A3361" s="1" t="s">
        <v>6487</v>
      </c>
      <c r="B3361" s="1" t="s">
        <v>6488</v>
      </c>
      <c r="C3361" s="1" t="str">
        <f aca="false">A3361 &amp;" " &amp;"""" &amp;B3361 &amp;""""</f>
        <v> democratic_revolutionaries_desc:0 "Steigt die Unterstützung für die Demokratie auf über 70 %, wird das Land in einen Bürgerkrieg gestürzt. Wenn die Unterstützung für die Demokratie unter 30 % fällt, werden die revolutionären Aktivitäten eingestellt."</v>
      </c>
      <c r="D3361" s="1" t="str">
        <f aca="false">IF(ISBLANK(A3361),"",C3361)</f>
        <v> democratic_revolutionaries_desc:0 "Steigt die Unterstützung für die Demokratie auf über 70 %, wird das Land in einen Bürgerkrieg gestürzt. Wenn die Unterstützung für die Demokratie unter 30 % fällt, werden die revolutionären Aktivitäten eingestellt."</v>
      </c>
    </row>
    <row r="3362" customFormat="false" ht="13.8" hidden="false" customHeight="false" outlineLevel="0" collapsed="false">
      <c r="A3362" s="1" t="s">
        <v>6489</v>
      </c>
      <c r="B3362" s="1" t="s">
        <v>6490</v>
      </c>
      <c r="C3362" s="1" t="str">
        <f aca="false">A3362 &amp;" " &amp;"""" &amp;B3362 &amp;""""</f>
        <v> home_of_the_free:0 "Heimat der Freien"</v>
      </c>
      <c r="D3362" s="1" t="str">
        <f aca="false">IF(ISBLANK(A3362),"",C3362)</f>
        <v> home_of_the_free:0 "Heimat der Freien"</v>
      </c>
    </row>
    <row r="3363" customFormat="false" ht="13.8" hidden="false" customHeight="false" outlineLevel="0" collapsed="false">
      <c r="A3363" s="1" t="s">
        <v>6491</v>
      </c>
      <c r="B3363" s="1" t="s">
        <v>6492</v>
      </c>
      <c r="C3363" s="1" t="str">
        <f aca="false">A3363 &amp;" " &amp;"""" &amp;B3363 &amp;""""</f>
        <v> home_of_the_free_desc:0 "Die USA betrachten sich selbst als eine Bastion und vielleicht sogar als die Wiege der Demokratie und Freiheit. Was auch immer sie sein wollen, ihre Werte sind schwer zu kompromittieren, so verlockend manche Möglichkeiten auch erscheinen mögen."</v>
      </c>
      <c r="D3363" s="1" t="str">
        <f aca="false">IF(ISBLANK(A3363),"",C3363)</f>
        <v> home_of_the_free_desc:0 "Die USA betrachten sich selbst als eine Bastion und vielleicht sogar als die Wiege der Demokratie und Freiheit. Was auch immer sie sein wollen, ihre Werte sind schwer zu kompromittieren, so verlockend manche Möglichkeiten auch erscheinen mögen."</v>
      </c>
    </row>
    <row r="3364" customFormat="false" ht="13.8" hidden="false" customHeight="false" outlineLevel="0" collapsed="false">
      <c r="A3364" s="1" t="s">
        <v>6493</v>
      </c>
      <c r="B3364" s="1" t="s">
        <v>6494</v>
      </c>
      <c r="C3364" s="1" t="str">
        <f aca="false">A3364 &amp;" " &amp;"""" &amp;B3364 &amp;""""</f>
        <v> closed_economy_TT:0 "Es werden keine Ressourcen exportiert werden.\n\n"</v>
      </c>
      <c r="D3364" s="1" t="str">
        <f aca="false">IF(ISBLANK(A3364),"",C3364)</f>
        <v> closed_economy_TT:0 "Es werden keine Ressourcen exportiert werden.\n\n"</v>
      </c>
    </row>
    <row r="3365" customFormat="false" ht="13.8" hidden="false" customHeight="false" outlineLevel="0" collapsed="false">
      <c r="A3365" s="1" t="s">
        <v>6495</v>
      </c>
      <c r="B3365" s="1" t="s">
        <v>6496</v>
      </c>
      <c r="C3365" s="1" t="str">
        <f aca="false">A3365 &amp;" " &amp;"""" &amp;B3365 &amp;""""</f>
        <v> danieli:0 "Danieli"</v>
      </c>
      <c r="D3365" s="1" t="str">
        <f aca="false">IF(ISBLANK(A3365),"",C3365)</f>
        <v> danieli:0 "Danieli"</v>
      </c>
    </row>
    <row r="3366" customFormat="false" ht="13.8" hidden="false" customHeight="false" outlineLevel="0" collapsed="false">
      <c r="A3366" s="1" t="s">
        <v>6497</v>
      </c>
      <c r="B3366" s="1" t="s">
        <v>6498</v>
      </c>
      <c r="C3366" s="1" t="str">
        <f aca="false">A3366 &amp;" " &amp;"""" &amp;B3366 &amp;""""</f>
        <v> fascism_defeated:0 "Der Faschismus ist besiegt"</v>
      </c>
      <c r="D3366" s="1" t="str">
        <f aca="false">IF(ISBLANK(A3366),"",C3366)</f>
        <v> fascism_defeated:0 "Der Faschismus ist besiegt"</v>
      </c>
    </row>
    <row r="3367" customFormat="false" ht="13.8" hidden="false" customHeight="false" outlineLevel="0" collapsed="false">
      <c r="A3367" s="1" t="s">
        <v>6499</v>
      </c>
      <c r="B3367" s="1" t="s">
        <v>6500</v>
      </c>
      <c r="C3367" s="1" t="str">
        <f aca="false">A3367 &amp;" " &amp;"""" &amp;B3367 &amp;""""</f>
        <v> fascism_defeated_desc:0 "Die Demokratie hat über den totalitären Faschismus gesiegt, und die demokratischen Parteien stehen geschlossen gegen diese alte Bedrohung."</v>
      </c>
      <c r="D3367" s="1" t="str">
        <f aca="false">IF(ISBLANK(A3367),"",C3367)</f>
        <v> fascism_defeated_desc:0 "Die Demokratie hat über den totalitären Faschismus gesiegt, und die demokratischen Parteien stehen geschlossen gegen diese alte Bedrohung."</v>
      </c>
    </row>
    <row r="3368" customFormat="false" ht="13.8" hidden="false" customHeight="false" outlineLevel="0" collapsed="false">
      <c r="A3368" s="1" t="s">
        <v>6501</v>
      </c>
      <c r="B3368" s="1" t="s">
        <v>6502</v>
      </c>
      <c r="C3368" s="1" t="str">
        <f aca="false">A3368 &amp;" " &amp;"""" &amp;B3368 &amp;""""</f>
        <v> communism_defeated:0 "Der Kommunismus ist besiegt"</v>
      </c>
      <c r="D3368" s="1" t="str">
        <f aca="false">IF(ISBLANK(A3368),"",C3368)</f>
        <v> communism_defeated:0 "Der Kommunismus ist besiegt"</v>
      </c>
    </row>
    <row r="3369" customFormat="false" ht="13.8" hidden="false" customHeight="false" outlineLevel="0" collapsed="false">
      <c r="A3369" s="1" t="s">
        <v>6503</v>
      </c>
      <c r="B3369" s="1" t="s">
        <v>6504</v>
      </c>
      <c r="C3369" s="1" t="str">
        <f aca="false">A3369 &amp;" " &amp;"""" &amp;B3369 &amp;""""</f>
        <v> communism_defeated_desc:0 "Die Demokratie hat über den totalitären Kommunismus gesiegt, und die demokratischen Parteien stehen geschlossen gegen diese alte Bedrohung."</v>
      </c>
      <c r="D3369" s="1" t="str">
        <f aca="false">IF(ISBLANK(A3369),"",C3369)</f>
        <v> communism_defeated_desc:0 "Die Demokratie hat über den totalitären Kommunismus gesiegt, und die demokratischen Parteien stehen geschlossen gegen diese alte Bedrohung."</v>
      </c>
    </row>
    <row r="3370" customFormat="false" ht="13.8" hidden="false" customHeight="false" outlineLevel="0" collapsed="false">
      <c r="A3370" s="1" t="s">
        <v>6505</v>
      </c>
      <c r="B3370" s="1" t="s">
        <v>6506</v>
      </c>
      <c r="C3370" s="1" t="str">
        <f aca="false">A3370 &amp;" " &amp;"""" &amp;B3370 &amp;""""</f>
        <v> reign_of_terror:0 "Herrschaft des Terrors"</v>
      </c>
      <c r="D3370" s="1" t="str">
        <f aca="false">IF(ISBLANK(A3370),"",C3370)</f>
        <v> reign_of_terror:0 "Herrschaft des Terrors"</v>
      </c>
    </row>
    <row r="3371" customFormat="false" ht="13.8" hidden="false" customHeight="false" outlineLevel="0" collapsed="false">
      <c r="A3371" s="1" t="s">
        <v>6507</v>
      </c>
      <c r="B3371" s="1" t="s">
        <v>6508</v>
      </c>
      <c r="C3371" s="1" t="str">
        <f aca="false">A3371 &amp;" " &amp;"""" &amp;B3371 &amp;""""</f>
        <v> reign_of_terror_desc:0 "Das vor kurzem an die Macht gekommene Regime geht rücksichtslos gegen seine Feinde vor und schaltet die Opposition aus, bevor sie auftaucht."</v>
      </c>
      <c r="D3371" s="1" t="str">
        <f aca="false">IF(ISBLANK(A3371),"",C3371)</f>
        <v> reign_of_terror_desc:0 "Das vor kurzem an die Macht gekommene Regime geht rücksichtslos gegen seine Feinde vor und schaltet die Opposition aus, bevor sie auftaucht."</v>
      </c>
    </row>
    <row r="3372" customFormat="false" ht="13.8" hidden="false" customHeight="false" outlineLevel="0" collapsed="false">
      <c r="A3372" s="1" t="s">
        <v>6509</v>
      </c>
      <c r="B3372" s="1" t="s">
        <v>6510</v>
      </c>
      <c r="C3372" s="1" t="str">
        <f aca="false">A3372 &amp;" " &amp;"""" &amp;B3372 &amp;""""</f>
        <v> anti_german_military:0 "Antideutsches Militär"</v>
      </c>
      <c r="D3372" s="1" t="str">
        <f aca="false">IF(ISBLANK(A3372),"",C3372)</f>
        <v> anti_german_military:0 "Antideutsches Militär"</v>
      </c>
    </row>
    <row r="3373" customFormat="false" ht="13.8" hidden="false" customHeight="false" outlineLevel="0" collapsed="false">
      <c r="A3373" s="1" t="s">
        <v>6511</v>
      </c>
      <c r="B3373" s="1" t="s">
        <v>6512</v>
      </c>
      <c r="C3373" s="1" t="str">
        <f aca="false">A3373 &amp;" " &amp;"""" &amp;B3373 &amp;""""</f>
        <v> anti_german_military_desc:0 "Fraktionen innerhalb der jugoslawischen Luftwaffe sind gegen eine Zusammenarbeit mit Deutschland. Sie könnten versuchen, das Regime zu stürzen, wenn das Land seine Grenzen für das Dritte Reich öffnet oder ein Bündnis mit ihm eingeht."</v>
      </c>
      <c r="D3373" s="1" t="str">
        <f aca="false">IF(ISBLANK(A3373),"",C3373)</f>
        <v> anti_german_military_desc:0 "Fraktionen innerhalb der jugoslawischen Luftwaffe sind gegen eine Zusammenarbeit mit Deutschland. Sie könnten versuchen, das Regime zu stürzen, wenn das Land seine Grenzen für das Dritte Reich öffnet oder ein Bündnis mit ihm eingeht."</v>
      </c>
    </row>
    <row r="3374" customFormat="false" ht="13.8" hidden="false" customHeight="false" outlineLevel="0" collapsed="false">
      <c r="A3374" s="1" t="s">
        <v>6513</v>
      </c>
      <c r="B3374" s="1" t="s">
        <v>6514</v>
      </c>
      <c r="C3374" s="1" t="str">
        <f aca="false">A3374 &amp;" " &amp;"""" &amp;B3374 &amp;""""</f>
        <v> YUG_prince_paul:0 "Prinz Paul"</v>
      </c>
      <c r="D3374" s="1" t="str">
        <f aca="false">IF(ISBLANK(A3374),"",C3374)</f>
        <v> YUG_prince_paul:0 "Prinz Paul"</v>
      </c>
    </row>
    <row r="3375" customFormat="false" ht="13.8" hidden="false" customHeight="false" outlineLevel="0" collapsed="false">
      <c r="A3375" s="1" t="s">
        <v>6515</v>
      </c>
      <c r="B3375" s="1" t="s">
        <v>6516</v>
      </c>
      <c r="C3375" s="1" t="str">
        <f aca="false">A3375 &amp;" " &amp;"""" &amp;B3375 &amp;""""</f>
        <v> anti_nazi_coup:0 "Anti-Nazi-Putsch"</v>
      </c>
      <c r="D3375" s="1" t="str">
        <f aca="false">IF(ISBLANK(A3375),"",C3375)</f>
        <v> anti_nazi_coup:0 "Anti-Nazi-Putsch"</v>
      </c>
    </row>
    <row r="3376" customFormat="false" ht="13.8" hidden="false" customHeight="false" outlineLevel="0" collapsed="false">
      <c r="A3376" s="1" t="s">
        <v>6517</v>
      </c>
      <c r="B3376" s="1" t="s">
        <v>6518</v>
      </c>
      <c r="C3376" s="1" t="str">
        <f aca="false">A3376 &amp;" " &amp;"""" &amp;B3376 &amp;""""</f>
        <v> anti_nazi_coup_desc:0 "Nachdem Prinz Paul gestürzt wurde, um eine Zusammenarbeit mit Deutschland zu verhindern, lehnt das neue Regime die pro-faschistische Diplomatie ab."</v>
      </c>
      <c r="D3376" s="1" t="str">
        <f aca="false">IF(ISBLANK(A3376),"",C3376)</f>
        <v> anti_nazi_coup_desc:0 "Nachdem Prinz Paul gestürzt wurde, um eine Zusammenarbeit mit Deutschland zu verhindern, lehnt das neue Regime die pro-faschistische Diplomatie ab."</v>
      </c>
    </row>
    <row r="3377" customFormat="false" ht="13.8" hidden="false" customHeight="false" outlineLevel="0" collapsed="false">
      <c r="A3377" s="1" t="s">
        <v>6519</v>
      </c>
      <c r="B3377" s="1" t="s">
        <v>6520</v>
      </c>
      <c r="C3377" s="1" t="str">
        <f aca="false">A3377 &amp;" " &amp;"""" &amp;B3377 &amp;""""</f>
        <v> AST_indonesian_nationalists:0 "Indonesische Nationalisten"</v>
      </c>
      <c r="D3377" s="1" t="str">
        <f aca="false">IF(ISBLANK(A3377),"",C3377)</f>
        <v> AST_indonesian_nationalists:0 "Indonesische Nationalisten"</v>
      </c>
    </row>
    <row r="3378" customFormat="false" ht="13.8" hidden="false" customHeight="false" outlineLevel="0" collapsed="false">
      <c r="A3378" s="1" t="s">
        <v>6521</v>
      </c>
      <c r="B3378" s="1" t="s">
        <v>6522</v>
      </c>
      <c r="C3378" s="1" t="str">
        <f aca="false">A3378 &amp;" " &amp;"""" &amp;B3378 &amp;""""</f>
        <v> shattered_government:0 "Zerrüttete Regierung"</v>
      </c>
      <c r="D3378" s="1" t="str">
        <f aca="false">IF(ISBLANK(A3378),"",C3378)</f>
        <v> shattered_government:0 "Zerrüttete Regierung"</v>
      </c>
    </row>
    <row r="3379" customFormat="false" ht="13.8" hidden="false" customHeight="false" outlineLevel="0" collapsed="false">
      <c r="A3379" s="1" t="s">
        <v>6523</v>
      </c>
      <c r="B3379" s="1" t="s">
        <v>6524</v>
      </c>
      <c r="C3379" s="1" t="str">
        <f aca="false">A3379 &amp;" " &amp;"""" &amp;B3379 &amp;""""</f>
        <v> synarchist_support_surge:0 "Synarchistische Unterstützung wächst"</v>
      </c>
      <c r="D3379" s="1" t="str">
        <f aca="false">IF(ISBLANK(A3379),"",C3379)</f>
        <v> synarchist_support_surge:0 "Synarchistische Unterstützung wächst"</v>
      </c>
    </row>
    <row r="3380" customFormat="false" ht="13.8" hidden="false" customHeight="false" outlineLevel="0" collapsed="false">
      <c r="A3380" s="1" t="s">
        <v>6525</v>
      </c>
      <c r="B3380" s="1" t="s">
        <v>6526</v>
      </c>
      <c r="C3380" s="1" t="str">
        <f aca="false">A3380 &amp;" " &amp;"""" &amp;B3380 &amp;""""</f>
        <v> BLR_generic_fascist_demagogue:0 "Fabian Akinczyc"</v>
      </c>
      <c r="D3380" s="1" t="str">
        <f aca="false">IF(ISBLANK(A3380),"",C3380)</f>
        <v> BLR_generic_fascist_demagogue:0 "Fabian Akinczyc"</v>
      </c>
    </row>
    <row r="3381" customFormat="false" ht="13.8" hidden="false" customHeight="false" outlineLevel="0" collapsed="false">
      <c r="A3381" s="1" t="s">
        <v>6527</v>
      </c>
      <c r="B3381" s="1" t="s">
        <v>6528</v>
      </c>
      <c r="C3381" s="1" t="str">
        <f aca="false">A3381 &amp;" " &amp;"""" &amp;B3381 &amp;""""</f>
        <v> BLR_generic_communist_revolutionary:0 "Aleksei Wolkow"</v>
      </c>
      <c r="D3381" s="1" t="str">
        <f aca="false">IF(ISBLANK(A3381),"",C3381)</f>
        <v> BLR_generic_communist_revolutionary:0 "Aleksei Wolkow"</v>
      </c>
    </row>
    <row r="3382" customFormat="false" ht="13.8" hidden="false" customHeight="false" outlineLevel="0" collapsed="false">
      <c r="A3382" s="1" t="s">
        <v>6529</v>
      </c>
      <c r="B3382" s="1" t="s">
        <v>6530</v>
      </c>
      <c r="C3382" s="1" t="str">
        <f aca="false">A3382 &amp;" " &amp;"""" &amp;B3382 &amp;""""</f>
        <v> BLR_generic_democratic_reformer:0 "Mikola Abramtschyk"</v>
      </c>
      <c r="D3382" s="1" t="str">
        <f aca="false">IF(ISBLANK(A3382),"",C3382)</f>
        <v> BLR_generic_democratic_reformer:0 "Mikola Abramtschyk"</v>
      </c>
    </row>
    <row r="3383" customFormat="false" ht="13.8" hidden="false" customHeight="false" outlineLevel="0" collapsed="false">
      <c r="A3383" s="1" t="s">
        <v>6531</v>
      </c>
      <c r="B3383" s="1" t="s">
        <v>6532</v>
      </c>
      <c r="C3383" s="1" t="str">
        <f aca="false">A3383 &amp;" " &amp;"""" &amp;B3383 &amp;""""</f>
        <v> BLR_boris_berman:0 "Boris Berman"</v>
      </c>
      <c r="D3383" s="1" t="str">
        <f aca="false">IF(ISBLANK(A3383),"",C3383)</f>
        <v> BLR_boris_berman:0 "Boris Berman"</v>
      </c>
    </row>
    <row r="3384" customFormat="false" ht="13.8" hidden="false" customHeight="false" outlineLevel="0" collapsed="false">
      <c r="A3384" s="1" t="s">
        <v>6533</v>
      </c>
      <c r="B3384" s="1" t="s">
        <v>6534</v>
      </c>
      <c r="C3384" s="1" t="str">
        <f aca="false">A3384 &amp;" " &amp;"""" &amp;B3384 &amp;""""</f>
        <v> BLR_jozeph_ryzhykov:0 "Jozeph Ryzhykov"</v>
      </c>
      <c r="D3384" s="1" t="str">
        <f aca="false">IF(ISBLANK(A3384),"",C3384)</f>
        <v> BLR_jozeph_ryzhykov:0 "Jozeph Ryzhykov"</v>
      </c>
    </row>
    <row r="3385" customFormat="false" ht="13.8" hidden="false" customHeight="false" outlineLevel="0" collapsed="false">
      <c r="A3385" s="1" t="s">
        <v>6535</v>
      </c>
      <c r="B3385" s="1" t="s">
        <v>6536</v>
      </c>
      <c r="C3385" s="1" t="str">
        <f aca="false">A3385 &amp;" " &amp;"""" &amp;B3385 &amp;""""</f>
        <v> BLR_aleksei_antonov:0 "Aleksei Antonow"</v>
      </c>
      <c r="D3385" s="1" t="str">
        <f aca="false">IF(ISBLANK(A3385),"",C3385)</f>
        <v> BLR_aleksei_antonov:0 "Aleksei Antonow"</v>
      </c>
    </row>
    <row r="3386" customFormat="false" ht="13.8" hidden="false" customHeight="false" outlineLevel="0" collapsed="false">
      <c r="A3386" s="1" t="s">
        <v>6537</v>
      </c>
      <c r="B3386" s="1" t="s">
        <v>6538</v>
      </c>
      <c r="C3386" s="1" t="str">
        <f aca="false">A3386 &amp;" " &amp;"""" &amp;B3386 &amp;""""</f>
        <v> BLR_stepan_krasovsky:0 "Stepan Krasowskij"</v>
      </c>
      <c r="D3386" s="1" t="str">
        <f aca="false">IF(ISBLANK(A3386),"",C3386)</f>
        <v> BLR_stepan_krasovsky:0 "Stepan Krasowskij"</v>
      </c>
    </row>
    <row r="3387" customFormat="false" ht="13.8" hidden="false" customHeight="false" outlineLevel="0" collapsed="false">
      <c r="A3387" s="1" t="s">
        <v>6539</v>
      </c>
      <c r="B3387" s="1" t="s">
        <v>6540</v>
      </c>
      <c r="C3387" s="1" t="str">
        <f aca="false">A3387 &amp;" " &amp;"""" &amp;B3387 &amp;""""</f>
        <v> BLR_vasily_sokolovsky:0 "Wassili Sokolowskij"</v>
      </c>
      <c r="D3387" s="1" t="str">
        <f aca="false">IF(ISBLANK(A3387),"",C3387)</f>
        <v> BLR_vasily_sokolovsky:0 "Wassili Sokolowskij"</v>
      </c>
    </row>
    <row r="3388" customFormat="false" ht="13.8" hidden="false" customHeight="false" outlineLevel="0" collapsed="false">
      <c r="A3388" s="1" t="s">
        <v>6541</v>
      </c>
      <c r="B3388" s="1" t="s">
        <v>6542</v>
      </c>
      <c r="C3388" s="1" t="str">
        <f aca="false">A3388 &amp;" " &amp;"""" &amp;B3388 &amp;""""</f>
        <v> BLR_ivan_yakubovsky:0 "Iwan Jakubowskij"</v>
      </c>
      <c r="D3388" s="1" t="str">
        <f aca="false">IF(ISBLANK(A3388),"",C3388)</f>
        <v> BLR_ivan_yakubovsky:0 "Iwan Jakubowskij"</v>
      </c>
    </row>
    <row r="3389" customFormat="false" ht="13.8" hidden="false" customHeight="false" outlineLevel="0" collapsed="false">
      <c r="A3389" s="1" t="s">
        <v>6543</v>
      </c>
      <c r="B3389" s="1" t="s">
        <v>6544</v>
      </c>
      <c r="C3389" s="1" t="str">
        <f aca="false">A3389 &amp;" " &amp;"""" &amp;B3389 &amp;""""</f>
        <v> BLR_ivan_pstygo:0 "Iwan Pstygo"</v>
      </c>
      <c r="D3389" s="1" t="str">
        <f aca="false">IF(ISBLANK(A3389),"",C3389)</f>
        <v> BLR_ivan_pstygo:0 "Iwan Pstygo"</v>
      </c>
    </row>
    <row r="3390" customFormat="false" ht="13.8" hidden="false" customHeight="false" outlineLevel="0" collapsed="false">
      <c r="A3390" s="1" t="s">
        <v>6545</v>
      </c>
      <c r="B3390" s="1" t="s">
        <v>6546</v>
      </c>
      <c r="C3390" s="1" t="str">
        <f aca="false">A3390 &amp;" " &amp;"""" &amp;B3390 &amp;""""</f>
        <v> BLR_fedor_dobysh:0 "Fjodor Dobysch"</v>
      </c>
      <c r="D3390" s="1" t="str">
        <f aca="false">IF(ISBLANK(A3390),"",C3390)</f>
        <v> BLR_fedor_dobysh:0 "Fjodor Dobysch"</v>
      </c>
    </row>
    <row r="3391" customFormat="false" ht="13.8" hidden="false" customHeight="false" outlineLevel="0" collapsed="false">
      <c r="A3391" s="1" t="s">
        <v>6547</v>
      </c>
      <c r="B3391" s="1" t="s">
        <v>6548</v>
      </c>
      <c r="C3391" s="1" t="str">
        <f aca="false">A3391 &amp;" " &amp;"""" &amp;B3391 &amp;""""</f>
        <v> BLR_valentin_drozd:0 "Walentin Drozd"</v>
      </c>
      <c r="D3391" s="1" t="str">
        <f aca="false">IF(ISBLANK(A3391),"",C3391)</f>
        <v> BLR_valentin_drozd:0 "Walentin Drozd"</v>
      </c>
    </row>
    <row r="3392" customFormat="false" ht="13.8" hidden="false" customHeight="false" outlineLevel="0" collapsed="false">
      <c r="A3392" s="1" t="s">
        <v>6549</v>
      </c>
      <c r="B3392" s="1" t="s">
        <v>6550</v>
      </c>
      <c r="C3392" s="1" t="str">
        <f aca="false">A3392 &amp;" " &amp;"""" &amp;B3392 &amp;""""</f>
        <v> BLR_georgy_holostyakov:0 "Georgi Holostjakow"</v>
      </c>
      <c r="D3392" s="1" t="str">
        <f aca="false">IF(ISBLANK(A3392),"",C3392)</f>
        <v> BLR_georgy_holostyakov:0 "Georgi Holostjakow"</v>
      </c>
    </row>
    <row r="3393" customFormat="false" ht="13.8" hidden="false" customHeight="false" outlineLevel="0" collapsed="false">
      <c r="A3393" s="1" t="s">
        <v>6551</v>
      </c>
      <c r="B3393" s="1" t="s">
        <v>6552</v>
      </c>
      <c r="C3393" s="1" t="str">
        <f aca="false">A3393 &amp;" " &amp;"""" &amp;B3393 &amp;""""</f>
        <v> BLR_piotr_kozlov:0 "Piotr Kozlov"</v>
      </c>
      <c r="D3393" s="1" t="str">
        <f aca="false">IF(ISBLANK(A3393),"",C3393)</f>
        <v> BLR_piotr_kozlov:0 "Piotr Kozlov"</v>
      </c>
    </row>
    <row r="3394" customFormat="false" ht="13.8" hidden="false" customHeight="false" outlineLevel="0" collapsed="false">
      <c r="A3394" s="1" t="s">
        <v>6553</v>
      </c>
      <c r="B3394" s="1" t="s">
        <v>6554</v>
      </c>
      <c r="C3394" s="1" t="str">
        <f aca="false">A3394 &amp;" " &amp;"""" &amp;B3394 &amp;""""</f>
        <v> BLR_alexander_akulich:0 "Alexander Akulich"</v>
      </c>
      <c r="D3394" s="1" t="str">
        <f aca="false">IF(ISBLANK(A3394),"",C3394)</f>
        <v> BLR_alexander_akulich:0 "Alexander Akulich"</v>
      </c>
    </row>
    <row r="3395" customFormat="false" ht="13.8" hidden="false" customHeight="false" outlineLevel="0" collapsed="false">
      <c r="A3395" s="1" t="s">
        <v>6555</v>
      </c>
      <c r="B3395" s="1" t="s">
        <v>6556</v>
      </c>
      <c r="C3395" s="1" t="str">
        <f aca="false">A3395 &amp;" " &amp;"""" &amp;B3395 &amp;""""</f>
        <v> BLR_maksim_antonyuk:0 "Maksim Antonyuk"</v>
      </c>
      <c r="D3395" s="1" t="str">
        <f aca="false">IF(ISBLANK(A3395),"",C3395)</f>
        <v> BLR_maksim_antonyuk:0 "Maksim Antonyuk"</v>
      </c>
    </row>
    <row r="3396" customFormat="false" ht="13.8" hidden="false" customHeight="false" outlineLevel="0" collapsed="false">
      <c r="A3396" s="1" t="s">
        <v>6557</v>
      </c>
      <c r="B3396" s="1" t="s">
        <v>5516</v>
      </c>
      <c r="C3396" s="1" t="str">
        <f aca="false">A3396 &amp;" " &amp;"""" &amp;B3396 &amp;""""</f>
        <v> MAN_megata_toshiro:0 "Megata Toshiro"</v>
      </c>
      <c r="D3396" s="1" t="str">
        <f aca="false">IF(ISBLANK(A3396),"",C3396)</f>
        <v> MAN_megata_toshiro:0 "Megata Toshiro"</v>
      </c>
    </row>
    <row r="3397" customFormat="false" ht="13.8" hidden="false" customHeight="false" outlineLevel="0" collapsed="false">
      <c r="A3397" s="1" t="s">
        <v>6558</v>
      </c>
      <c r="B3397" s="1" t="s">
        <v>6559</v>
      </c>
      <c r="C3397" s="1" t="str">
        <f aca="false">A3397 &amp;" " &amp;"""" &amp;B3397 &amp;""""</f>
        <v> MAN_lo_yu:0 "Lo-Chen-Yu"</v>
      </c>
      <c r="D3397" s="1" t="str">
        <f aca="false">IF(ISBLANK(A3397),"",C3397)</f>
        <v> MAN_lo_yu:0 "Lo-Chen-Yu"</v>
      </c>
    </row>
    <row r="3398" customFormat="false" ht="13.8" hidden="false" customHeight="false" outlineLevel="0" collapsed="false">
      <c r="A3398" s="1" t="s">
        <v>6560</v>
      </c>
      <c r="B3398" s="1" t="s">
        <v>6561</v>
      </c>
      <c r="C3398" s="1" t="str">
        <f aca="false">A3398 &amp;" " &amp;"""" &amp;B3398 &amp;""""</f>
        <v> MAN_nalan_kang_an:0 "Nalan Kang An"</v>
      </c>
      <c r="D3398" s="1" t="str">
        <f aca="false">IF(ISBLANK(A3398),"",C3398)</f>
        <v> MAN_nalan_kang_an:0 "Nalan Kang An"</v>
      </c>
    </row>
    <row r="3399" customFormat="false" ht="13.8" hidden="false" customHeight="false" outlineLevel="0" collapsed="false">
      <c r="A3399" s="1" t="s">
        <v>6562</v>
      </c>
      <c r="B3399" s="1" t="s">
        <v>5520</v>
      </c>
      <c r="C3399" s="1" t="str">
        <f aca="false">A3399 &amp;" " &amp;"""" &amp;B3399 &amp;""""</f>
        <v> MAN_songgotu_zhanshan:0 "Songgotu Zhanshan"</v>
      </c>
      <c r="D3399" s="1" t="str">
        <f aca="false">IF(ISBLANK(A3399),"",C3399)</f>
        <v> MAN_songgotu_zhanshan:0 "Songgotu Zhanshan"</v>
      </c>
    </row>
    <row r="3400" customFormat="false" ht="13.8" hidden="false" customHeight="false" outlineLevel="0" collapsed="false">
      <c r="A3400" s="1" t="s">
        <v>6563</v>
      </c>
      <c r="B3400" s="1" t="s">
        <v>5522</v>
      </c>
      <c r="C3400" s="1" t="str">
        <f aca="false">A3400 &amp;" " &amp;"""" &amp;B3400 &amp;""""</f>
        <v> MAN_guan_xingde:0 "Guan Xingde"</v>
      </c>
      <c r="D3400" s="1" t="str">
        <f aca="false">IF(ISBLANK(A3400),"",C3400)</f>
        <v> MAN_guan_xingde:0 "Guan Xingde"</v>
      </c>
    </row>
    <row r="3401" customFormat="false" ht="13.8" hidden="false" customHeight="false" outlineLevel="0" collapsed="false">
      <c r="A3401" s="1" t="s">
        <v>6564</v>
      </c>
      <c r="B3401" s="1" t="s">
        <v>5524</v>
      </c>
      <c r="C3401" s="1" t="str">
        <f aca="false">A3401 &amp;" " &amp;"""" &amp;B3401 &amp;""""</f>
        <v> MAN_nakajima_kesago:0 "Nakajima Kesago"</v>
      </c>
      <c r="D3401" s="1" t="str">
        <f aca="false">IF(ISBLANK(A3401),"",C3401)</f>
        <v> MAN_nakajima_kesago:0 "Nakajima Kesago"</v>
      </c>
    </row>
    <row r="3402" customFormat="false" ht="13.8" hidden="false" customHeight="false" outlineLevel="0" collapsed="false">
      <c r="A3402" s="1" t="s">
        <v>6565</v>
      </c>
      <c r="B3402" s="1" t="s">
        <v>5526</v>
      </c>
      <c r="C3402" s="1" t="str">
        <f aca="false">A3402 &amp;" " &amp;"""" &amp;B3402 &amp;""""</f>
        <v> MAN_yonimitsu_kasahara:0 "Yonimitsu Kasahara"</v>
      </c>
      <c r="D3402" s="1" t="str">
        <f aca="false">IF(ISBLANK(A3402),"",C3402)</f>
        <v> MAN_yonimitsu_kasahara:0 "Yonimitsu Kasahara"</v>
      </c>
    </row>
    <row r="3403" customFormat="false" ht="13.8" hidden="false" customHeight="false" outlineLevel="0" collapsed="false">
      <c r="A3403" s="1" t="s">
        <v>6566</v>
      </c>
      <c r="B3403" s="1" t="s">
        <v>5528</v>
      </c>
      <c r="C3403" s="1" t="str">
        <f aca="false">A3403 &amp;" " &amp;"""" &amp;B3403 &amp;""""</f>
        <v> MAN_kyoiji_tomonaga:0 "Kyoiji Tomonaga"</v>
      </c>
      <c r="D3403" s="1" t="str">
        <f aca="false">IF(ISBLANK(A3403),"",C3403)</f>
        <v> MAN_kyoiji_tomonaga:0 "Kyoiji Tomonaga"</v>
      </c>
    </row>
    <row r="3404" customFormat="false" ht="13.8" hidden="false" customHeight="false" outlineLevel="0" collapsed="false">
      <c r="A3404" s="1" t="s">
        <v>6567</v>
      </c>
      <c r="B3404" s="1" t="s">
        <v>5530</v>
      </c>
      <c r="C3404" s="1" t="str">
        <f aca="false">A3404 &amp;" " &amp;"""" &amp;B3404 &amp;""""</f>
        <v> MAN_hesehn_tiemei:0 "Hesehn Tiemei"</v>
      </c>
      <c r="D3404" s="1" t="str">
        <f aca="false">IF(ISBLANK(A3404),"",C3404)</f>
        <v> MAN_hesehn_tiemei:0 "Hesehn Tiemei"</v>
      </c>
    </row>
    <row r="3405" customFormat="false" ht="13.8" hidden="false" customHeight="false" outlineLevel="0" collapsed="false">
      <c r="A3405" s="1" t="s">
        <v>6568</v>
      </c>
      <c r="B3405" s="1" t="s">
        <v>5532</v>
      </c>
      <c r="C3405" s="1" t="str">
        <f aca="false">A3405 &amp;" " &amp;"""" &amp;B3405 &amp;""""</f>
        <v> MAN_hung_zhehuang:0 "Hung Zhehuang"</v>
      </c>
      <c r="D3405" s="1" t="str">
        <f aca="false">IF(ISBLANK(A3405),"",C3405)</f>
        <v> MAN_hung_zhehuang:0 "Hung Zhehuang"</v>
      </c>
    </row>
    <row r="3406" customFormat="false" ht="13.8" hidden="false" customHeight="false" outlineLevel="0" collapsed="false">
      <c r="A3406" s="1" t="s">
        <v>6569</v>
      </c>
      <c r="B3406" s="1" t="s">
        <v>5534</v>
      </c>
      <c r="C3406" s="1" t="str">
        <f aca="false">A3406 &amp;" " &amp;"""" &amp;B3406 &amp;""""</f>
        <v> MAN_deng_linge:0 "Deng Linge"</v>
      </c>
      <c r="D3406" s="1" t="str">
        <f aca="false">IF(ISBLANK(A3406),"",C3406)</f>
        <v> MAN_deng_linge:0 "Deng Linge"</v>
      </c>
    </row>
    <row r="3407" customFormat="false" ht="13.8" hidden="false" customHeight="false" outlineLevel="0" collapsed="false">
      <c r="A3407" s="1" t="s">
        <v>6570</v>
      </c>
      <c r="B3407" s="1" t="s">
        <v>6571</v>
      </c>
      <c r="C3407" s="1" t="str">
        <f aca="false">A3407 &amp;" " &amp;"""" &amp;B3407 &amp;""""</f>
        <v> MAN_pujie:0 "Pujie"</v>
      </c>
      <c r="D3407" s="1" t="str">
        <f aca="false">IF(ISBLANK(A3407),"",C3407)</f>
        <v> MAN_pujie:0 "Pujie"</v>
      </c>
    </row>
    <row r="3408" customFormat="false" ht="13.8" hidden="false" customHeight="false" outlineLevel="0" collapsed="false">
      <c r="A3408" s="1" t="s">
        <v>6572</v>
      </c>
      <c r="B3408" s="1" t="s">
        <v>6573</v>
      </c>
      <c r="C3408" s="1" t="str">
        <f aca="false">A3408 &amp;" " &amp;"""" &amp;B3408 &amp;""""</f>
        <v> MAN_xi_qia:0 "Aisin-Gioro Xiqia"</v>
      </c>
      <c r="D3408" s="1" t="str">
        <f aca="false">IF(ISBLANK(A3408),"",C3408)</f>
        <v> MAN_xi_qia:0 "Aisin-Gioro Xiqia"</v>
      </c>
    </row>
    <row r="3409" customFormat="false" ht="13.8" hidden="false" customHeight="false" outlineLevel="0" collapsed="false">
      <c r="A3409" s="1" t="s">
        <v>6574</v>
      </c>
      <c r="B3409" s="1" t="s">
        <v>6575</v>
      </c>
      <c r="C3409" s="1" t="str">
        <f aca="false">A3409 &amp;" " &amp;"""" &amp;B3409 &amp;""""</f>
        <v> MAN_xie_jieshi:0 "Xie Jishi"</v>
      </c>
      <c r="D3409" s="1" t="str">
        <f aca="false">IF(ISBLANK(A3409),"",C3409)</f>
        <v> MAN_xie_jieshi:0 "Xie Jishi"</v>
      </c>
    </row>
    <row r="3410" customFormat="false" ht="13.8" hidden="false" customHeight="false" outlineLevel="0" collapsed="false">
      <c r="A3410" s="1" t="s">
        <v>6576</v>
      </c>
      <c r="B3410" s="1" t="s">
        <v>6577</v>
      </c>
      <c r="C3410" s="1" t="str">
        <f aca="false">A3410 &amp;" " &amp;"""" &amp;B3410 &amp;""""</f>
        <v> MAN_yuan_jinkai:0 "Yuan Jinkai"</v>
      </c>
      <c r="D3410" s="1" t="str">
        <f aca="false">IF(ISBLANK(A3410),"",C3410)</f>
        <v> MAN_yuan_jinkai:0 "Yuan Jinkai"</v>
      </c>
    </row>
    <row r="3411" customFormat="false" ht="13.8" hidden="false" customHeight="false" outlineLevel="0" collapsed="false">
      <c r="A3411" s="1" t="s">
        <v>6578</v>
      </c>
      <c r="B3411" s="1" t="s">
        <v>6579</v>
      </c>
      <c r="C3411" s="1" t="str">
        <f aca="false">A3411 &amp;" " &amp;"""" &amp;B3411 &amp;""""</f>
        <v> MAN_lu_ronghuan:0 "Lü Ronghuan"</v>
      </c>
      <c r="D3411" s="1" t="str">
        <f aca="false">IF(ISBLANK(A3411),"",C3411)</f>
        <v> MAN_lu_ronghuan:0 "Lü Ronghuan"</v>
      </c>
    </row>
    <row r="3412" customFormat="false" ht="13.8" hidden="false" customHeight="false" outlineLevel="0" collapsed="false">
      <c r="A3412" s="1" t="s">
        <v>6580</v>
      </c>
      <c r="B3412" s="1" t="s">
        <v>6581</v>
      </c>
      <c r="C3412" s="1" t="str">
        <f aca="false">A3412 &amp;" " &amp;"""" &amp;B3412 &amp;""""</f>
        <v> MAN_ding_jianxiu:0 "Ding Jianxiu"</v>
      </c>
      <c r="D3412" s="1" t="str">
        <f aca="false">IF(ISBLANK(A3412),"",C3412)</f>
        <v> MAN_ding_jianxiu:0 "Ding Jianxiu"</v>
      </c>
    </row>
    <row r="3413" customFormat="false" ht="13.8" hidden="false" customHeight="false" outlineLevel="0" collapsed="false">
      <c r="A3413" s="1" t="s">
        <v>6582</v>
      </c>
      <c r="B3413" s="1" t="s">
        <v>6583</v>
      </c>
      <c r="C3413" s="1" t="str">
        <f aca="false">A3413 &amp;" " &amp;"""" &amp;B3413 &amp;""""</f>
        <v> MAN_ruan_zhenduo:0 "Ruan Zhenduo"</v>
      </c>
      <c r="D3413" s="1" t="str">
        <f aca="false">IF(ISBLANK(A3413),"",C3413)</f>
        <v> MAN_ruan_zhenduo:0 "Ruan Zhenduo"</v>
      </c>
    </row>
    <row r="3414" customFormat="false" ht="13.8" hidden="false" customHeight="false" outlineLevel="0" collapsed="false">
      <c r="A3414" s="1" t="s">
        <v>6584</v>
      </c>
      <c r="B3414" s="1" t="s">
        <v>6585</v>
      </c>
      <c r="C3414" s="1" t="str">
        <f aca="false">A3414 &amp;" " &amp;"""" &amp;B3414 &amp;""""</f>
        <v> MAN_sun_qichang:0 "Sun Qichang"</v>
      </c>
      <c r="D3414" s="1" t="str">
        <f aca="false">IF(ISBLANK(A3414),"",C3414)</f>
        <v> MAN_sun_qichang:0 "Sun Qichang"</v>
      </c>
    </row>
    <row r="3415" customFormat="false" ht="13.8" hidden="false" customHeight="false" outlineLevel="0" collapsed="false">
      <c r="A3415" s="1" t="s">
        <v>6586</v>
      </c>
      <c r="B3415" s="1" t="s">
        <v>6587</v>
      </c>
      <c r="C3415" s="1" t="str">
        <f aca="false">A3415 &amp;" " &amp;"""" &amp;B3415 &amp;""""</f>
        <v> MAN_bao_guancheng:0 "Bao Guancheng"</v>
      </c>
      <c r="D3415" s="1" t="str">
        <f aca="false">IF(ISBLANK(A3415),"",C3415)</f>
        <v> MAN_bao_guancheng:0 "Bao Guancheng"</v>
      </c>
    </row>
    <row r="3416" customFormat="false" ht="13.8" hidden="false" customHeight="false" outlineLevel="0" collapsed="false">
      <c r="A3416" s="1" t="s">
        <v>6588</v>
      </c>
      <c r="B3416" s="1" t="s">
        <v>6589</v>
      </c>
      <c r="C3416" s="1" t="str">
        <f aca="false">A3416 &amp;" " &amp;"""" &amp;B3416 &amp;""""</f>
        <v> MAN_lu_yiwen:0 "Lu Yiwen"</v>
      </c>
      <c r="D3416" s="1" t="str">
        <f aca="false">IF(ISBLANK(A3416),"",C3416)</f>
        <v> MAN_lu_yiwen:0 "Lu Yiwen"</v>
      </c>
    </row>
    <row r="3417" customFormat="false" ht="13.8" hidden="false" customHeight="false" outlineLevel="0" collapsed="false">
      <c r="A3417" s="1" t="s">
        <v>6590</v>
      </c>
      <c r="B3417" s="1" t="s">
        <v>6591</v>
      </c>
      <c r="C3417" s="1" t="str">
        <f aca="false">A3417 &amp;" " &amp;"""" &amp;B3417 &amp;""""</f>
        <v> ishapore_rifle_factory:0 "Ishapore Gewehrfabrik"</v>
      </c>
      <c r="D3417" s="1" t="str">
        <f aca="false">IF(ISBLANK(A3417),"",C3417)</f>
        <v> ishapore_rifle_factory:0 "Ishapore Gewehrfabrik"</v>
      </c>
    </row>
    <row r="3418" customFormat="false" ht="13.8" hidden="false" customHeight="false" outlineLevel="0" collapsed="false">
      <c r="A3418" s="1" t="s">
        <v>6592</v>
      </c>
      <c r="B3418" s="1" t="s">
        <v>6593</v>
      </c>
      <c r="C3418" s="1" t="str">
        <f aca="false">A3418 &amp;" " &amp;"""" &amp;B3418 &amp;""""</f>
        <v> ordnance_factories_board:0 "Ordnance Factories Board"</v>
      </c>
      <c r="D3418" s="1" t="str">
        <f aca="false">IF(ISBLANK(A3418),"",C3418)</f>
        <v> ordnance_factories_board:0 "Ordnance Factories Board"</v>
      </c>
    </row>
    <row r="3419" customFormat="false" ht="13.8" hidden="false" customHeight="false" outlineLevel="0" collapsed="false">
      <c r="A3419" s="1" t="s">
        <v>6594</v>
      </c>
      <c r="B3419" s="1" t="s">
        <v>6595</v>
      </c>
      <c r="C3419" s="1" t="str">
        <f aca="false">A3419 &amp;" " &amp;"""" &amp;B3419 &amp;""""</f>
        <v> hindustan_aircraft:0 "Hindustan-Flugzeugbau-Gesellschaft"</v>
      </c>
      <c r="D3419" s="1" t="str">
        <f aca="false">IF(ISBLANK(A3419),"",C3419)</f>
        <v> hindustan_aircraft:0 "Hindustan-Flugzeugbau-Gesellschaft"</v>
      </c>
    </row>
    <row r="3420" customFormat="false" ht="13.8" hidden="false" customHeight="false" outlineLevel="0" collapsed="false">
      <c r="A3420" s="1" t="s">
        <v>6596</v>
      </c>
      <c r="B3420" s="1" t="s">
        <v>6597</v>
      </c>
      <c r="C3420" s="1" t="str">
        <f aca="false">A3420 &amp;" " &amp;"""" &amp;B3420 &amp;""""</f>
        <v> desenvolvimentismo:0   "Entwicklungspolitik"</v>
      </c>
      <c r="D3420" s="1" t="str">
        <f aca="false">IF(ISBLANK(A3420),"",C3420)</f>
        <v> desenvolvimentismo:0   "Entwicklungspolitik"</v>
      </c>
    </row>
    <row r="3421" customFormat="false" ht="13.8" hidden="false" customHeight="false" outlineLevel="0" collapsed="false">
      <c r="A3421" s="1" t="s">
        <v>6598</v>
      </c>
      <c r="B3421" s="1" t="s">
        <v>6599</v>
      </c>
      <c r="C3421" s="1" t="str">
        <f aca="false">A3421 &amp;" " &amp;"""" &amp;B3421 &amp;""""</f>
        <v> desenvolvimentismo_desc:0 "Der Developmentalismus ist die Idee, dass der Staat die Basis für industrielles Wachstum sein muss. 1936 stand Brasilien vor einer schweren wirtschaftlichen Krise, seine Wirtschaft, die auf nicht-industriellen Exporten basierte, scheiterte, mehr noch, die wirtschaftliche Krise und die wachsenden Spannungen in der Welt führten zu einem Mangel an Industrieimporten, unser Volk ist arbeitslos und die Reichen können ihr Geld nicht ausgeben, diese Katastrophe lässt dem Staat und seinem Volk keine andere Wahl als die vollständige Industrialisierung des Landes"</v>
      </c>
      <c r="D3421" s="1" t="str">
        <f aca="false">IF(ISBLANK(A3421),"",C3421)</f>
        <v> desenvolvimentismo_desc:0 "Der Developmentalismus ist die Idee, dass der Staat die Basis für industrielles Wachstum sein muss. 1936 stand Brasilien vor einer schweren wirtschaftlichen Krise, seine Wirtschaft, die auf nicht-industriellen Exporten basierte, scheiterte, mehr noch, die wirtschaftliche Krise und die wachsenden Spannungen in der Welt führten zu einem Mangel an Industrieimporten, unser Volk ist arbeitslos und die Reichen können ihr Geld nicht ausgeben, diese Katastrophe lässt dem Staat und seinem Volk keine andere Wahl als die vollständige Industrialisierung des Landes"</v>
      </c>
    </row>
    <row r="3422" customFormat="false" ht="13.8" hidden="false" customHeight="false" outlineLevel="0" collapsed="false">
      <c r="A3422" s="1" t="s">
        <v>6600</v>
      </c>
      <c r="B3422" s="1" t="s">
        <v>6601</v>
      </c>
      <c r="C3422" s="1" t="str">
        <f aca="false">A3422 &amp;" " &amp;"""" &amp;B3422 &amp;""""</f>
        <v> desco:0 "Industrialisierungsanstrengungen"</v>
      </c>
      <c r="D3422" s="1" t="str">
        <f aca="false">IF(ISBLANK(A3422),"",C3422)</f>
        <v> desco:0 "Industrialisierungsanstrengungen"</v>
      </c>
    </row>
    <row r="3423" customFormat="false" ht="13.8" hidden="false" customHeight="false" outlineLevel="0" collapsed="false">
      <c r="A3423" s="1" t="s">
        <v>6602</v>
      </c>
      <c r="B3423" s="1" t="s">
        <v>6603</v>
      </c>
      <c r="C3423" s="1" t="str">
        <f aca="false">A3423 &amp;" " &amp;"""" &amp;B3423 &amp;""""</f>
        <v> desco_desc:0 "Da die Importe und Exporte immer weiter zurückgingen, griff die brasilianische Regierung direkt in die Wirtschaft ein und beendete den jahrzehntelangen Liberalismus. Die erste Maßnahme war die Stabilisierung des Kaffeepreises (wichtigstes brasilianisches Exportgut) durch die Verbrennung aller Produktionsüberschüsse, um das Angebot zu reduzieren. Die zweite Maßnahme war die Gründung zahlreicher staatlicher Fabriken und Unternehmen, um Arbeitsplätze zu schaffen und die Arbeitslosigkeit zu verringern. Drittens sollte die neue industrielle Expansion dazu dienen, brasilianische Waren für den Export zu produzieren und den von Importen abhängigen Binnenmarkt zu versorgen, und drittens sollte die brasilianische Rüstungsindustrie angesichts der wachsenden weltweiten Spannungen und der Möglichkeit, Waffen und Ressourcen zu exportieren, oder im Falle eines Krieges gestärkt werden."</v>
      </c>
      <c r="D3423" s="1" t="str">
        <f aca="false">IF(ISBLANK(A3423),"",C3423)</f>
        <v> desco_desc:0 "Da die Importe und Exporte immer weiter zurückgingen, griff die brasilianische Regierung direkt in die Wirtschaft ein und beendete den jahrzehntelangen Liberalismus. Die erste Maßnahme war die Stabilisierung des Kaffeepreises (wichtigstes brasilianisches Exportgut) durch die Verbrennung aller Produktionsüberschüsse, um das Angebot zu reduzieren. Die zweite Maßnahme war die Gründung zahlreicher staatlicher Fabriken und Unternehmen, um Arbeitsplätze zu schaffen und die Arbeitslosigkeit zu verringern. Drittens sollte die neue industrielle Expansion dazu dienen, brasilianische Waren für den Export zu produzieren und den von Importen abhängigen Binnenmarkt zu versorgen, und drittens sollte die brasilianische Rüstungsindustrie angesichts der wachsenden weltweiten Spannungen und der Möglichkeit, Waffen und Ressourcen zu exportieren, oder im Falle eines Krieges gestärkt werden."</v>
      </c>
    </row>
    <row r="3424" customFormat="false" ht="13.8" hidden="false" customHeight="false" outlineLevel="0" collapsed="false">
      <c r="A3424" s="1" t="s">
        <v>6604</v>
      </c>
      <c r="B3424" s="1" t="s">
        <v>6605</v>
      </c>
      <c r="C3424" s="1" t="str">
        <f aca="false">A3424 &amp;" " &amp;"""" &amp;B3424 &amp;""""</f>
        <v> urba:0 "Verstädterung"</v>
      </c>
      <c r="D3424" s="1" t="str">
        <f aca="false">IF(ISBLANK(A3424),"",C3424)</f>
        <v> urba:0 "Verstädterung"</v>
      </c>
    </row>
    <row r="3425" customFormat="false" ht="13.8" hidden="false" customHeight="false" outlineLevel="0" collapsed="false">
      <c r="A3425" s="1" t="s">
        <v>6606</v>
      </c>
      <c r="B3425" s="1" t="s">
        <v>6607</v>
      </c>
      <c r="C3425" s="1" t="str">
        <f aca="false">A3425 &amp;" " &amp;"""" &amp;B3425 &amp;""""</f>
        <v> urba_desc:0 "Zu diesem Zeitpunkt gab es in Brasilien bereits viele, wenn auch kleine, städtische Zentren. Da neue Fabriken gebaut werden und Bauern zu Fabrikarbeitern werden, müssen wir unsere Städte erweitern, um sowohl die Werke als auch die neuen Fabriken unterzubringen."</v>
      </c>
      <c r="D3425" s="1" t="str">
        <f aca="false">IF(ISBLANK(A3425),"",C3425)</f>
        <v> urba_desc:0 "Zu diesem Zeitpunkt gab es in Brasilien bereits viele, wenn auch kleine, städtische Zentren. Da neue Fabriken gebaut werden und Bauern zu Fabrikarbeitern werden, müssen wir unsere Städte erweitern, um sowohl die Werke als auch die neuen Fabriken unterzubringen."</v>
      </c>
    </row>
    <row r="3426" customFormat="false" ht="13.8" hidden="false" customHeight="false" outlineLevel="0" collapsed="false">
      <c r="A3426" s="1" t="s">
        <v>6608</v>
      </c>
      <c r="B3426" s="1" t="s">
        <v>6609</v>
      </c>
      <c r="C3426" s="1" t="str">
        <f aca="false">A3426 &amp;" " &amp;"""" &amp;B3426 &amp;""""</f>
        <v> urbaii:0 "Verstädterung II"</v>
      </c>
      <c r="D3426" s="1" t="str">
        <f aca="false">IF(ISBLANK(A3426),"",C3426)</f>
        <v> urbaii:0 "Verstädterung II"</v>
      </c>
    </row>
    <row r="3427" customFormat="false" ht="13.8" hidden="false" customHeight="false" outlineLevel="0" collapsed="false">
      <c r="A3427" s="1" t="s">
        <v>6610</v>
      </c>
      <c r="B3427" s="1" t="s">
        <v>6611</v>
      </c>
      <c r="C3427" s="1" t="str">
        <f aca="false">A3427 &amp;" " &amp;"""" &amp;B3427 &amp;""""</f>
        <v> urbaii_desc:0 "Zu dieser Zeit hatte Brasilien viele, aber kleine, städtische Zentren. Da neue Fabriken gebaut werden und Bauern zu Fabrikarbeitern werden, müssen wir unsere Städte erweitern, um sowohl die Werke als auch die neuen Fabriken unterzubringen."</v>
      </c>
      <c r="D3427" s="1" t="str">
        <f aca="false">IF(ISBLANK(A3427),"",C3427)</f>
        <v> urbaii_desc:0 "Zu dieser Zeit hatte Brasilien viele, aber kleine, städtische Zentren. Da neue Fabriken gebaut werden und Bauern zu Fabrikarbeitern werden, müssen wir unsere Städte erweitern, um sowohl die Werke als auch die neuen Fabriken unterzubringen."</v>
      </c>
    </row>
    <row r="3428" customFormat="false" ht="13.8" hidden="false" customHeight="false" outlineLevel="0" collapsed="false">
      <c r="A3428" s="1" t="s">
        <v>6612</v>
      </c>
      <c r="B3428" s="1" t="s">
        <v>6613</v>
      </c>
      <c r="C3428" s="1" t="str">
        <f aca="false">A3428 &amp;" " &amp;"""" &amp;B3428 &amp;""""</f>
        <v> urbaiii:0 "Industrielles Zentrum"</v>
      </c>
      <c r="D3428" s="1" t="str">
        <f aca="false">IF(ISBLANK(A3428),"",C3428)</f>
        <v> urbaiii:0 "Industrielles Zentrum"</v>
      </c>
    </row>
    <row r="3429" customFormat="false" ht="13.8" hidden="false" customHeight="false" outlineLevel="0" collapsed="false">
      <c r="A3429" s="1" t="s">
        <v>6614</v>
      </c>
      <c r="B3429" s="1" t="s">
        <v>6615</v>
      </c>
      <c r="C3429" s="1" t="str">
        <f aca="false">A3429 &amp;" " &amp;"""" &amp;B3429 &amp;""""</f>
        <v> urbaiii_desc:0 "Wir sollten ein Industriezentrum in einem unserer Bundesstaaten in Betracht ziehen, um weiteres industrielles Wachstum zu ermöglichen."</v>
      </c>
      <c r="D3429" s="1" t="str">
        <f aca="false">IF(ISBLANK(A3429),"",C3429)</f>
        <v> urbaiii_desc:0 "Wir sollten ein Industriezentrum in einem unserer Bundesstaaten in Betracht ziehen, um weiteres industrielles Wachstum zu ermöglichen."</v>
      </c>
    </row>
    <row r="3430" customFormat="false" ht="13.8" hidden="false" customHeight="false" outlineLevel="0" collapsed="false">
      <c r="A3430" s="1" t="s">
        <v>6616</v>
      </c>
      <c r="B3430" s="1" t="s">
        <v>6617</v>
      </c>
      <c r="C3430" s="1" t="str">
        <f aca="false">A3430 &amp;" " &amp;"""" &amp;B3430 &amp;""""</f>
        <v> end_desenvolvimentismo:0 "Wirtschaftlicher Realismus"</v>
      </c>
      <c r="D3430" s="1" t="str">
        <f aca="false">IF(ISBLANK(A3430),"",C3430)</f>
        <v> end_desenvolvimentismo:0 "Wirtschaftlicher Realismus"</v>
      </c>
    </row>
    <row r="3431" customFormat="false" ht="13.8" hidden="false" customHeight="false" outlineLevel="0" collapsed="false">
      <c r="A3431" s="1" t="s">
        <v>6618</v>
      </c>
      <c r="B3431" s="1" t="s">
        <v>6619</v>
      </c>
      <c r="C3431" s="1" t="str">
        <f aca="false">A3431 &amp;" " &amp;"""" &amp;B3431 &amp;""""</f>
        <v> end_desenvolvimentismo_desc:0 "Wir haben es geschafft, mit unseren staatlichen Unternehmen und Fabriken viele Arbeitsplätze für Arbeitslose zu schaffen, aber es wurde unhaltbar, denn die Anzahl der Menschen in staatlich bezahlten Jobs mit geringer Produktivität reißt unsere Wirtschaft auseinander und die allgemeine Bevölkerung wird nicht in der Lage sein, weiterhin die riesigen Steuerbeträge zu zahlen. Wir müssen Realisten sein und unseren Fabriken und Unternehmen erlauben, pragmatisch zu sein."</v>
      </c>
      <c r="D3431" s="1" t="str">
        <f aca="false">IF(ISBLANK(A3431),"",C3431)</f>
        <v> end_desenvolvimentismo_desc:0 "Wir haben es geschafft, mit unseren staatlichen Unternehmen und Fabriken viele Arbeitsplätze für Arbeitslose zu schaffen, aber es wurde unhaltbar, denn die Anzahl der Menschen in staatlich bezahlten Jobs mit geringer Produktivität reißt unsere Wirtschaft auseinander und die allgemeine Bevölkerung wird nicht in der Lage sein, weiterhin die riesigen Steuerbeträge zu zahlen. Wir müssen Realisten sein und unseren Fabriken und Unternehmen erlauben, pragmatisch zu sein."</v>
      </c>
    </row>
    <row r="3432" customFormat="false" ht="13.8" hidden="false" customHeight="false" outlineLevel="0" collapsed="false">
      <c r="A3432" s="1" t="s">
        <v>6620</v>
      </c>
      <c r="B3432" s="1" t="s">
        <v>6621</v>
      </c>
      <c r="C3432" s="1" t="str">
        <f aca="false">A3432 &amp;" " &amp;"""" &amp;B3432 &amp;""""</f>
        <v> urbaiv:0 "Großes Industriezentrum"</v>
      </c>
      <c r="D3432" s="1" t="str">
        <f aca="false">IF(ISBLANK(A3432),"",C3432)</f>
        <v> urbaiv:0 "Großes Industriezentrum"</v>
      </c>
    </row>
    <row r="3433" customFormat="false" ht="13.8" hidden="false" customHeight="false" outlineLevel="0" collapsed="false">
      <c r="A3433" s="1" t="s">
        <v>6622</v>
      </c>
      <c r="B3433" s="1" t="s">
        <v>6623</v>
      </c>
      <c r="C3433" s="1" t="str">
        <f aca="false">A3433 &amp;" " &amp;"""" &amp;B3433 &amp;""""</f>
        <v> urbaiv_desc:0 "Jetzt, wo wir eine regionale Industriemacht sind, sollten wir den Bau eines größeren Industriezentrums in Betracht ziehen, um ein größeres industrielles und militärisches Wachstum zu ermöglichen."</v>
      </c>
      <c r="D3433" s="1" t="str">
        <f aca="false">IF(ISBLANK(A3433),"",C3433)</f>
        <v> urbaiv_desc:0 "Jetzt, wo wir eine regionale Industriemacht sind, sollten wir den Bau eines größeren Industriezentrums in Betracht ziehen, um ein größeres industrielles und militärisches Wachstum zu ermöglichen."</v>
      </c>
    </row>
    <row r="3434" customFormat="false" ht="13.8" hidden="false" customHeight="false" outlineLevel="0" collapsed="false">
      <c r="A3434" s="1" t="s">
        <v>6624</v>
      </c>
      <c r="B3434" s="1" t="s">
        <v>6625</v>
      </c>
      <c r="C3434" s="1" t="str">
        <f aca="false">A3434 &amp;" " &amp;"""" &amp;B3434 &amp;""""</f>
        <v> armyi:0 "Militärischer Developmentalismus"</v>
      </c>
      <c r="D3434" s="1" t="str">
        <f aca="false">IF(ISBLANK(A3434),"",C3434)</f>
        <v> armyi:0 "Militärischer Developmentalismus"</v>
      </c>
    </row>
    <row r="3435" customFormat="false" ht="13.8" hidden="false" customHeight="false" outlineLevel="0" collapsed="false">
      <c r="A3435" s="1" t="s">
        <v>6626</v>
      </c>
      <c r="B3435" s="1" t="s">
        <v>6627</v>
      </c>
      <c r="C3435" s="1" t="str">
        <f aca="false">A3435 &amp;" " &amp;"""" &amp;B3435 &amp;""""</f>
        <v> armyi_desc:0 "Jetzt, wo unser Land seine Industrie ausbaut, kann auch unser Militär davon profitieren."</v>
      </c>
      <c r="D3435" s="1" t="str">
        <f aca="false">IF(ISBLANK(A3435),"",C3435)</f>
        <v> armyi_desc:0 "Jetzt, wo unser Land seine Industrie ausbaut, kann auch unser Militär davon profitieren."</v>
      </c>
    </row>
    <row r="3436" customFormat="false" ht="13.8" hidden="false" customHeight="false" outlineLevel="0" collapsed="false">
      <c r="A3436" s="1" t="s">
        <v>6628</v>
      </c>
      <c r="B3436" s="1" t="s">
        <v>6629</v>
      </c>
      <c r="C3436" s="1" t="str">
        <f aca="false">A3436 &amp;" " &amp;"""" &amp;B3436 &amp;""""</f>
        <v> armyii:0 "Nationale Militärindustrie"</v>
      </c>
      <c r="D3436" s="1" t="str">
        <f aca="false">IF(ISBLANK(A3436),"",C3436)</f>
        <v> armyii:0 "Nationale Militärindustrie"</v>
      </c>
    </row>
    <row r="3437" customFormat="false" ht="13.8" hidden="false" customHeight="false" outlineLevel="0" collapsed="false">
      <c r="A3437" s="1" t="s">
        <v>6630</v>
      </c>
      <c r="B3437" s="1" t="s">
        <v>6631</v>
      </c>
      <c r="C3437" s="1" t="str">
        <f aca="false">A3437 &amp;" " &amp;"""" &amp;B3437 &amp;""""</f>
        <v> armyii_desc:0 "Mit der Zunahme der weltweiten Spannungen wuchs auch die brasilianische Waffenproduktion"</v>
      </c>
      <c r="D3437" s="1" t="str">
        <f aca="false">IF(ISBLANK(A3437),"",C3437)</f>
        <v> armyii_desc:0 "Mit der Zunahme der weltweiten Spannungen wuchs auch die brasilianische Waffenproduktion"</v>
      </c>
    </row>
    <row r="3438" customFormat="false" ht="13.8" hidden="false" customHeight="false" outlineLevel="0" collapsed="false">
      <c r="A3438" s="1" t="s">
        <v>6632</v>
      </c>
      <c r="B3438" s="1" t="s">
        <v>6633</v>
      </c>
      <c r="C3438" s="1" t="str">
        <f aca="false">A3438 &amp;" " &amp;"""" &amp;B3438 &amp;""""</f>
        <v> armyiv:0 "Nationale Militärindustrie III"</v>
      </c>
      <c r="D3438" s="1" t="str">
        <f aca="false">IF(ISBLANK(A3438),"",C3438)</f>
        <v> armyiv:0 "Nationale Militärindustrie III"</v>
      </c>
    </row>
    <row r="3439" customFormat="false" ht="13.8" hidden="false" customHeight="false" outlineLevel="0" collapsed="false">
      <c r="A3439" s="1" t="s">
        <v>6634</v>
      </c>
      <c r="B3439" s="1" t="s">
        <v>6635</v>
      </c>
      <c r="C3439" s="1" t="str">
        <f aca="false">A3439 &amp;" " &amp;"""" &amp;B3439 &amp;""""</f>
        <v> armyiv_desc:0 "Die brasilianischen Generäle beobachteten das wachsende argentinische Militär und seine Hinwendung zur Achse. Das brasilianische Militär setzte die Regierung unter Druck, sich für den Krieg bereit zu halten, was zu einem Wettrüsten in Südamerika führte."</v>
      </c>
      <c r="D3439" s="1" t="str">
        <f aca="false">IF(ISBLANK(A3439),"",C3439)</f>
        <v> armyiv_desc:0 "Die brasilianischen Generäle beobachteten das wachsende argentinische Militär und seine Hinwendung zur Achse. Das brasilianische Militär setzte die Regierung unter Druck, sich für den Krieg bereit zu halten, was zu einem Wettrüsten in Südamerika führte."</v>
      </c>
    </row>
    <row r="3440" customFormat="false" ht="13.8" hidden="false" customHeight="false" outlineLevel="0" collapsed="false">
      <c r="A3440" s="1" t="s">
        <v>6636</v>
      </c>
      <c r="B3440" s="1" t="s">
        <v>6637</v>
      </c>
      <c r="C3440" s="1" t="str">
        <f aca="false">A3440 &amp;" " &amp;"""" &amp;B3440 &amp;""""</f>
        <v> armyiii:0 "Nationale Militärindustrie II"</v>
      </c>
      <c r="D3440" s="1" t="str">
        <f aca="false">IF(ISBLANK(A3440),"",C3440)</f>
        <v> armyiii:0 "Nationale Militärindustrie II"</v>
      </c>
    </row>
    <row r="3441" customFormat="false" ht="13.8" hidden="false" customHeight="false" outlineLevel="0" collapsed="false">
      <c r="A3441" s="1" t="s">
        <v>6638</v>
      </c>
      <c r="B3441" s="1" t="s">
        <v>6639</v>
      </c>
      <c r="C3441" s="1" t="str">
        <f aca="false">A3441 &amp;" " &amp;"""" &amp;B3441 &amp;""""</f>
        <v> armyiii_desc:0 "Entgegen der landläufigen Meinung war das brasilianische Militär, auch wenn es technologisch unterlegen war, riesig und verfügte über einen anständigen Vorrat an Waffen und Lastwagen. Bereits zwischen 1930 und 1932 hatte Brasilien eine Reihe von gepanzerten Fahrzeugen, leichten Panzern und sogar einen schweren Panzer mit sechs Mann Besatzung entwickelt und produziert, der mit vier schweren Maschinengewehren und als Hauptantrieb mit einem riesigen Flammenwerfer ausgestattet war."</v>
      </c>
      <c r="D3441" s="1" t="str">
        <f aca="false">IF(ISBLANK(A3441),"",C3441)</f>
        <v> armyiii_desc:0 "Entgegen der landläufigen Meinung war das brasilianische Militär, auch wenn es technologisch unterlegen war, riesig und verfügte über einen anständigen Vorrat an Waffen und Lastwagen. Bereits zwischen 1930 und 1932 hatte Brasilien eine Reihe von gepanzerten Fahrzeugen, leichten Panzern und sogar einen schweren Panzer mit sechs Mann Besatzung entwickelt und produziert, der mit vier schweren Maschinengewehren und als Hauptantrieb mit einem riesigen Flammenwerfer ausgestattet war."</v>
      </c>
    </row>
    <row r="3442" customFormat="false" ht="13.8" hidden="false" customHeight="false" outlineLevel="0" collapsed="false">
      <c r="A3442" s="1" t="s">
        <v>6640</v>
      </c>
      <c r="B3442" s="1" t="s">
        <v>6641</v>
      </c>
      <c r="C3442" s="1" t="str">
        <f aca="false">A3442 &amp;" " &amp;"""" &amp;B3442 &amp;""""</f>
        <v> regionalpow:0 "Regionale Macht"</v>
      </c>
      <c r="D3442" s="1" t="str">
        <f aca="false">IF(ISBLANK(A3442),"",C3442)</f>
        <v> regionalpow:0 "Regionale Macht"</v>
      </c>
    </row>
    <row r="3443" customFormat="false" ht="13.8" hidden="false" customHeight="false" outlineLevel="0" collapsed="false">
      <c r="A3443" s="1" t="s">
        <v>6642</v>
      </c>
      <c r="B3443" s="1" t="s">
        <v>6643</v>
      </c>
      <c r="C3443" s="1" t="str">
        <f aca="false">A3443 &amp;" " &amp;"""" &amp;B3443 &amp;""""</f>
        <v> regionalpow_desc:0 "Brasilien hat seine rein agrarische Vergangenheit hinter sich gelassen und ist bis heute zur unangefochtenen Regionalmacht Südamerikas aufgestiegen. Es ist nicht nur ein riesiges industrielles und technologisches Kraftwerk für ein Drittweltland, sondern auch eines der größten Militärs der Welt. "</v>
      </c>
      <c r="D3443" s="1" t="str">
        <f aca="false">IF(ISBLANK(A3443),"",C3443)</f>
        <v> regionalpow_desc:0 "Brasilien hat seine rein agrarische Vergangenheit hinter sich gelassen und ist bis heute zur unangefochtenen Regionalmacht Südamerikas aufgestiegen. Es ist nicht nur ein riesiges industrielles und technologisches Kraftwerk für ein Drittweltland, sondern auch eines der größten Militärs der Welt. "</v>
      </c>
    </row>
    <row r="3444" customFormat="false" ht="13.8" hidden="false" customHeight="false" outlineLevel="0" collapsed="false">
      <c r="A3444" s="1" t="s">
        <v>6644</v>
      </c>
      <c r="B3444" s="1" t="s">
        <v>6645</v>
      </c>
      <c r="C3444" s="1" t="str">
        <f aca="false">A3444 &amp;" " &amp;"""" &amp;B3444 &amp;""""</f>
        <v> valeriodoce_i:0 "Natürliche Ressourcen"</v>
      </c>
      <c r="D3444" s="1" t="str">
        <f aca="false">IF(ISBLANK(A3444),"",C3444)</f>
        <v> valeriodoce_i:0 "Natürliche Ressourcen"</v>
      </c>
    </row>
    <row r="3445" customFormat="false" ht="13.8" hidden="false" customHeight="false" outlineLevel="0" collapsed="false">
      <c r="A3445" s="1" t="s">
        <v>6646</v>
      </c>
      <c r="B3445" s="1" t="s">
        <v>6647</v>
      </c>
      <c r="C3445" s="1" t="str">
        <f aca="false">A3445 &amp;" " &amp;"""" &amp;B3445 &amp;""""</f>
        <v> valeriodoce_i_desc:0 "Brasilien ist reich an Bodenschätzen. Zu den Ländern mit dem größten Mineralienpotenzial gehören neben Brasilien auch Kanada, Australien, Russland, China und die Vereinigten Staaten. Neben einer breiten Palette von Mineralien, die im Land abgebaut werden (derzeit mehr als 55 verschiedene Mineralien), verfügt Brasilien über einige der größten Mineralienreserven der Welt. Etwa 8 % der weltweiten Eisenreserven befinden sich in Brasilien, dem wichtigsten Erz, das im Land abgebaut wird. Ein weiteres Mineral, Niob, hat seine größten Reserven im Westen Brasiliens. Die wichtigsten in Brasilien vorkommenden Mineralien sind: Eisen, Bauxit, Kupfer, Chrom, Gold, Zinn, Nickel, Mangan, Zink, Kalium und andere."</v>
      </c>
      <c r="D3445" s="1" t="str">
        <f aca="false">IF(ISBLANK(A3445),"",C3445)</f>
        <v> valeriodoce_i_desc:0 "Brasilien ist reich an Bodenschätzen. Zu den Ländern mit dem größten Mineralienpotenzial gehören neben Brasilien auch Kanada, Australien, Russland, China und die Vereinigten Staaten. Neben einer breiten Palette von Mineralien, die im Land abgebaut werden (derzeit mehr als 55 verschiedene Mineralien), verfügt Brasilien über einige der größten Mineralienreserven der Welt. Etwa 8 % der weltweiten Eisenreserven befinden sich in Brasilien, dem wichtigsten Erz, das im Land abgebaut wird. Ein weiteres Mineral, Niob, hat seine größten Reserven im Westen Brasiliens. Die wichtigsten in Brasilien vorkommenden Mineralien sind: Eisen, Bauxit, Kupfer, Chrom, Gold, Zinn, Nickel, Mangan, Zink, Kalium und andere."</v>
      </c>
    </row>
    <row r="3446" customFormat="false" ht="13.8" hidden="false" customHeight="false" outlineLevel="0" collapsed="false">
      <c r="A3446" s="1" t="s">
        <v>6648</v>
      </c>
      <c r="B3446" s="1" t="s">
        <v>6649</v>
      </c>
      <c r="C3446" s="1" t="str">
        <f aca="false">A3446 &amp;" " &amp;"""" &amp;B3446 &amp;""""</f>
        <v> valeriodoce_ii:0 "Stahl"</v>
      </c>
      <c r="D3446" s="1" t="str">
        <f aca="false">IF(ISBLANK(A3446),"",C3446)</f>
        <v> valeriodoce_ii:0 "Stahl"</v>
      </c>
    </row>
    <row r="3447" customFormat="false" ht="13.8" hidden="false" customHeight="false" outlineLevel="0" collapsed="false">
      <c r="A3447" s="1" t="s">
        <v>6650</v>
      </c>
      <c r="B3447" s="1" t="s">
        <v>6651</v>
      </c>
      <c r="C3447" s="1" t="str">
        <f aca="false">A3447 &amp;" " &amp;"""" &amp;B3447 &amp;""""</f>
        <v> valeriodoce_ii_desc:0 "1936 begann Brasilien mit dem Aufbau einer Infrastruktur zur Verarbeitung von Eisen zu Stahl und zur Ausbeutung seiner enormen Mineralienvorkommen. Trotz des Mangels an einer Industrie, die das Land mit Stahl versorgen könnte, brauchte es nicht weit zu gehen, um an große Mengen davon zu gelangen, denn viele reiche Erze wie Eisen und Gold lagen 1936 einfach so herum"</v>
      </c>
      <c r="D3447" s="1" t="str">
        <f aca="false">IF(ISBLANK(A3447),"",C3447)</f>
        <v> valeriodoce_ii_desc:0 "1936 begann Brasilien mit dem Aufbau einer Infrastruktur zur Verarbeitung von Eisen zu Stahl und zur Ausbeutung seiner enormen Mineralienvorkommen. Trotz des Mangels an einer Industrie, die das Land mit Stahl versorgen könnte, brauchte es nicht weit zu gehen, um an große Mengen davon zu gelangen, denn viele reiche Erze wie Eisen und Gold lagen 1936 einfach so herum"</v>
      </c>
    </row>
    <row r="3448" customFormat="false" ht="13.8" hidden="false" customHeight="false" outlineLevel="0" collapsed="false">
      <c r="A3448" s="1" t="s">
        <v>6652</v>
      </c>
      <c r="B3448" s="1" t="s">
        <v>6653</v>
      </c>
      <c r="C3448" s="1" t="str">
        <f aca="false">A3448 &amp;" " &amp;"""" &amp;B3448 &amp;""""</f>
        <v> valeriodoce_iii:0 "VALE"</v>
      </c>
      <c r="D3448" s="1" t="str">
        <f aca="false">IF(ISBLANK(A3448),"",C3448)</f>
        <v> valeriodoce_iii:0 "VALE"</v>
      </c>
    </row>
    <row r="3449" customFormat="false" ht="13.8" hidden="false" customHeight="false" outlineLevel="0" collapsed="false">
      <c r="A3449" s="1" t="s">
        <v>6654</v>
      </c>
      <c r="B3449" s="1" t="s">
        <v>6655</v>
      </c>
      <c r="C3449" s="1" t="str">
        <f aca="false">A3449 &amp;" " &amp;"""" &amp;B3449 &amp;""""</f>
        <v> valeriodoce_iii_desc:0 "1911 erwarb der amerikanische Unternehmer Percival Farquhar alle Anteile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werden sollte.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v>
      </c>
      <c r="D3449" s="1" t="str">
        <f aca="false">IF(ISBLANK(A3449),"",C3449)</f>
        <v> valeriodoce_iii_desc:0 "1911 erwarb der amerikanische Unternehmer Percival Farquhar alle Anteile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werden sollte.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v>
      </c>
    </row>
    <row r="3450" customFormat="false" ht="13.8" hidden="false" customHeight="false" outlineLevel="0" collapsed="false">
      <c r="A3450" s="1" t="s">
        <v>6656</v>
      </c>
      <c r="B3450" s="1" t="s">
        <v>6657</v>
      </c>
      <c r="C3450" s="1" t="str">
        <f aca="false">A3450 &amp;" " &amp;"""" &amp;B3450 &amp;""""</f>
        <v> valeriodoce_iv:0 "Wolfram"</v>
      </c>
      <c r="D3450" s="1" t="str">
        <f aca="false">IF(ISBLANK(A3450),"",C3450)</f>
        <v> valeriodoce_iv:0 "Wolfram"</v>
      </c>
    </row>
    <row r="3451" customFormat="false" ht="13.8" hidden="false" customHeight="false" outlineLevel="0" collapsed="false">
      <c r="A3451" s="1" t="s">
        <v>6658</v>
      </c>
      <c r="B3451" s="1" t="s">
        <v>6659</v>
      </c>
      <c r="C3451" s="1" t="str">
        <f aca="false">A3451 &amp;" " &amp;"""" &amp;B3451 &amp;""""</f>
        <v> valeriodoce_iv_desc:0 "Brasilien verfügt über 2% der weltweiten Wolframreserven... das ist immer noch etwas!"</v>
      </c>
      <c r="D3451" s="1" t="str">
        <f aca="false">IF(ISBLANK(A3451),"",C3451)</f>
        <v> valeriodoce_iv_desc:0 "Brasilien verfügt über 2% der weltweiten Wolframreserven... das ist immer noch etwas!"</v>
      </c>
    </row>
    <row r="3452" customFormat="false" ht="13.8" hidden="false" customHeight="false" outlineLevel="0" collapsed="false">
      <c r="A3452" s="1" t="s">
        <v>6660</v>
      </c>
      <c r="B3452" s="1" t="s">
        <v>6661</v>
      </c>
      <c r="C3452" s="1" t="str">
        <f aca="false">A3452 &amp;" " &amp;"""" &amp;B3452 &amp;""""</f>
        <v> valeriodoce_v:0 "Öl"</v>
      </c>
      <c r="D3452" s="1" t="str">
        <f aca="false">IF(ISBLANK(A3452),"",C3452)</f>
        <v> valeriodoce_v:0 "Öl"</v>
      </c>
    </row>
    <row r="3453" customFormat="false" ht="13.8" hidden="false" customHeight="false" outlineLevel="0" collapsed="false">
      <c r="A3453" s="1" t="s">
        <v>6662</v>
      </c>
      <c r="B3453" s="1" t="s">
        <v>6663</v>
      </c>
      <c r="C3453" s="1" t="str">
        <f aca="false">A3453 &amp;" " &amp;"""" &amp;B3453 &amp;""""</f>
        <v> valeriodoce_v_desc:0 "In Brasilien wurde die Existenz von Erdöl bereits zu Zeiten des kaiserlichen Regimes errechnet. Damals gab der Marquis de Olinda José de Barros Pimentel das Recht, an den Ufern des Flusses Marau in Bahia Bitumen zu fördern. Bis in die ersten Jahrzehnte des zwanzigsten Jahrhunderts versuchten einige Gelehrte und anonyme Forscher erfolglos, einige Ölquellen zu bohren. Doch 1930 änderte der Agrarwissenschaftler Manoel Inacio de Basto diese Situation. Basierend auf der Geschichte der populären , hatte er Informationen , dass die Bewohner von Lobato , Vorort von Salvador, verwendet eine \ "schwarzen Schlamm\" als Brennstoff für ihre Lampen . Angeregt durch solche Nachrichten, führten wir Tests und Experimente durch, die die Existenz von Öl an diesem Ort belegten. Allerdings hatte er keine einflussreichen Kontakte, die in ihre Entdeckung investieren konnten. Im Jahr 1932 gelang es ihm, dem Präsidenten Getulio Vargas einen technischen Bericht vorzulegen, der seinen Fund bestätigte."</v>
      </c>
      <c r="D3453" s="1" t="str">
        <f aca="false">IF(ISBLANK(A3453),"",C3453)</f>
        <v> valeriodoce_v_desc:0 "In Brasilien wurde die Existenz von Erdöl bereits zu Zeiten des kaiserlichen Regimes errechnet. Damals gab der Marquis de Olinda José de Barros Pimentel das Recht, an den Ufern des Flusses Marau in Bahia Bitumen zu fördern. Bis in die ersten Jahrzehnte des zwanzigsten Jahrhunderts versuchten einige Gelehrte und anonyme Forscher erfolglos, einige Ölquellen zu bohren. Doch 1930 änderte der Agrarwissenschaftler Manoel Inacio de Basto diese Situation. Basierend auf der Geschichte der populären , hatte er Informationen , dass die Bewohner von Lobato , Vorort von Salvador, verwendet eine \ "schwarzen Schlamm\" als Brennstoff für ihre Lampen . Angeregt durch solche Nachrichten, führten wir Tests und Experimente durch, die die Existenz von Öl an diesem Ort belegten. Allerdings hatte er keine einflussreichen Kontakte, die in ihre Entdeckung investieren konnten. Im Jahr 1932 gelang es ihm, dem Präsidenten Getulio Vargas einen technischen Bericht vorzulegen, der seinen Fund bestätigte."</v>
      </c>
    </row>
    <row r="3454" customFormat="false" ht="13.8" hidden="false" customHeight="false" outlineLevel="0" collapsed="false">
      <c r="A3454" s="1" t="s">
        <v>6664</v>
      </c>
      <c r="B3454" s="1" t="s">
        <v>6665</v>
      </c>
      <c r="C3454" s="1" t="str">
        <f aca="false">A3454 &amp;" " &amp;"""" &amp;B3454 &amp;""""</f>
        <v> valeriodoce_vi:0 "Aluminium I"</v>
      </c>
      <c r="D3454" s="1" t="str">
        <f aca="false">IF(ISBLANK(A3454),"",C3454)</f>
        <v> valeriodoce_vi:0 "Aluminium I"</v>
      </c>
    </row>
    <row r="3455" customFormat="false" ht="13.8" hidden="false" customHeight="false" outlineLevel="0" collapsed="false">
      <c r="A3455" s="1" t="s">
        <v>6666</v>
      </c>
      <c r="B3455" s="1" t="s">
        <v>6667</v>
      </c>
      <c r="C3455" s="1" t="str">
        <f aca="false">A3455 &amp;" " &amp;"""" &amp;B3455 &amp;""""</f>
        <v> valeriodoce_vi_desc:0 "Ungefähr 7 % der Erdkruste besteht aus Aluminium, womit dieses chemische Element nach Sauerstoff und Silizium das dritthäufigste auf der Erde ist. Die Aluminiumproduktion beginnt mit dem Rohstoff Bauxit. Bauxit, ein Gestein, das in der Regel in Äquatornähe vorkommt, enthält 15-25 % Aluminium und ist heute das einzige Erz, das für die kommerzielle Aluminiumgewinnung verwendet wird. Bauxit kommt hauptsächlich in den Tropen vor und lagert sich in horizontalen Schichten ab, die in der Regel einige Meter unter der Erdoberfläche liegen. Die Schichten sind in der Regel mit Tonmineralien, Eisenoxiden und Titandioxid vermischt. Das in der Mischung enthaltene Eisen ist für die rötliche Farbe des Bauxits verantwortlich."</v>
      </c>
      <c r="D3455" s="1" t="str">
        <f aca="false">IF(ISBLANK(A3455),"",C3455)</f>
        <v> valeriodoce_vi_desc:0 "Ungefähr 7 % der Erdkruste besteht aus Aluminium, womit dieses chemische Element nach Sauerstoff und Silizium das dritthäufigste auf der Erde ist. Die Aluminiumproduktion beginnt mit dem Rohstoff Bauxit. Bauxit, ein Gestein, das in der Regel in Äquatornähe vorkommt, enthält 15-25 % Aluminium und ist heute das einzige Erz, das für die kommerzielle Aluminiumgewinnung verwendet wird. Bauxit kommt hauptsächlich in den Tropen vor und lagert sich in horizontalen Schichten ab, die in der Regel einige Meter unter der Erdoberfläche liegen. Die Schichten sind in der Regel mit Tonmineralien, Eisenoxiden und Titandioxid vermischt. Das in der Mischung enthaltene Eisen ist für die rötliche Farbe des Bauxits verantwortlich."</v>
      </c>
    </row>
    <row r="3456" customFormat="false" ht="13.8" hidden="false" customHeight="false" outlineLevel="0" collapsed="false">
      <c r="A3456" s="1" t="s">
        <v>6668</v>
      </c>
      <c r="B3456" s="1" t="s">
        <v>6669</v>
      </c>
      <c r="C3456" s="1" t="str">
        <f aca="false">A3456 &amp;" " &amp;"""" &amp;B3456 &amp;""""</f>
        <v> valeriodoce_vii:0 "Chrom"</v>
      </c>
      <c r="D3456" s="1" t="str">
        <f aca="false">IF(ISBLANK(A3456),"",C3456)</f>
        <v> valeriodoce_vii:0 "Chrom"</v>
      </c>
    </row>
    <row r="3457" customFormat="false" ht="13.8" hidden="false" customHeight="false" outlineLevel="0" collapsed="false">
      <c r="A3457" s="1" t="s">
        <v>6670</v>
      </c>
      <c r="B3457" s="1" t="s">
        <v>6671</v>
      </c>
      <c r="C3457" s="1" t="str">
        <f aca="false">A3457 &amp;" " &amp;"""" &amp;B3457 &amp;""""</f>
        <v> valeriodoce_vii_desc:0 "Brasilien verfügt über 1 % der weltweiten Chromreserven. Das ist immerhin etwas!"</v>
      </c>
      <c r="D3457" s="1" t="str">
        <f aca="false">IF(ISBLANK(A3457),"",C3457)</f>
        <v> valeriodoce_vii_desc:0 "Brasilien verfügt über 1 % der weltweiten Chromreserven. Das ist immerhin etwas!"</v>
      </c>
    </row>
    <row r="3458" customFormat="false" ht="13.8" hidden="false" customHeight="false" outlineLevel="0" collapsed="false">
      <c r="A3458" s="1" t="s">
        <v>6672</v>
      </c>
      <c r="B3458" s="1" t="s">
        <v>6673</v>
      </c>
      <c r="C3458" s="1" t="str">
        <f aca="false">A3458 &amp;" " &amp;"""" &amp;B3458 &amp;""""</f>
        <v> valeriodoce_viii:0 "CSN"</v>
      </c>
      <c r="D3458" s="1" t="str">
        <f aca="false">IF(ISBLANK(A3458),"",C3458)</f>
        <v> valeriodoce_viii:0 "CSN"</v>
      </c>
    </row>
    <row r="3459" customFormat="false" ht="13.8" hidden="false" customHeight="false" outlineLevel="0" collapsed="false">
      <c r="A3459" s="1" t="s">
        <v>6674</v>
      </c>
      <c r="B3459" s="1" t="s">
        <v>6675</v>
      </c>
      <c r="C3459" s="1" t="str">
        <f aca="false">A3459 &amp;" " &amp;"""" &amp;B3459 &amp;""""</f>
        <v> valeriodoce_viii_desc:0 "Die 1941 gegründete Companhia Siderurgica Nacional (CSN) ist die größte Stahlindustrie Brasiliens und Lateinamerikas und eine der größten der Welt. Das Hauptwerk produziert heute rund 6 Millionen Tonnen Rohstahl und mehr als 5 Millionen Tonnen Walzprodukte pro Jahr und gilt als eines der produktivsten der Welt. "</v>
      </c>
      <c r="D3459" s="1" t="str">
        <f aca="false">IF(ISBLANK(A3459),"",C3459)</f>
        <v> valeriodoce_viii_desc:0 "Die 1941 gegründete Companhia Siderurgica Nacional (CSN) ist die größte Stahlindustrie Brasiliens und Lateinamerikas und eine der größten der Welt. Das Hauptwerk produziert heute rund 6 Millionen Tonnen Rohstahl und mehr als 5 Millionen Tonnen Walzprodukte pro Jahr und gilt als eines der produktivsten der Welt. "</v>
      </c>
    </row>
    <row r="3460" customFormat="false" ht="13.8" hidden="false" customHeight="false" outlineLevel="0" collapsed="false">
      <c r="A3460" s="1" t="s">
        <v>6676</v>
      </c>
      <c r="B3460" s="1" t="s">
        <v>6677</v>
      </c>
      <c r="C3460" s="1" t="str">
        <f aca="false">A3460 &amp;" " &amp;"""" &amp;B3460 &amp;""""</f>
        <v> valeriodoce_viv:0 "Aluminium II"</v>
      </c>
      <c r="D3460" s="1" t="str">
        <f aca="false">IF(ISBLANK(A3460),"",C3460)</f>
        <v> valeriodoce_viv:0 "Aluminium II"</v>
      </c>
    </row>
    <row r="3461" customFormat="false" ht="13.8" hidden="false" customHeight="false" outlineLevel="0" collapsed="false">
      <c r="A3461" s="1" t="s">
        <v>6678</v>
      </c>
      <c r="B3461" s="1" t="s">
        <v>6679</v>
      </c>
      <c r="C3461" s="1" t="str">
        <f aca="false">A3461 &amp;" " &amp;"""" &amp;B3461 &amp;""""</f>
        <v> valeriodoce_viv_desc:0 "Brasilien verfügt über die fünftgrößten Bauxit-Reserven der Welt, aber das Land fängt gerade erst an, sich diese zu Nutze zu machen."</v>
      </c>
      <c r="D3461" s="1" t="str">
        <f aca="false">IF(ISBLANK(A3461),"",C3461)</f>
        <v> valeriodoce_viv_desc:0 "Brasilien verfügt über die fünftgrößten Bauxit-Reserven der Welt, aber das Land fängt gerade erst an, sich diese zu Nutze zu machen."</v>
      </c>
    </row>
    <row r="3462" customFormat="false" ht="13.8" hidden="false" customHeight="false" outlineLevel="0" collapsed="false">
      <c r="A3462" s="1" t="s">
        <v>6680</v>
      </c>
      <c r="B3462" s="1" t="s">
        <v>6681</v>
      </c>
      <c r="C3462" s="1" t="str">
        <f aca="false">A3462 &amp;" " &amp;"""" &amp;B3462 &amp;""""</f>
        <v> valeriodoce_vv:0 "Kautschuk-Soldaten"</v>
      </c>
      <c r="D3462" s="1" t="str">
        <f aca="false">IF(ISBLANK(A3462),"",C3462)</f>
        <v> valeriodoce_vv:0 "Kautschuk-Soldaten"</v>
      </c>
    </row>
    <row r="3463" customFormat="false" ht="13.8" hidden="false" customHeight="false" outlineLevel="0" collapsed="false">
      <c r="A3463" s="1" t="s">
        <v>6682</v>
      </c>
      <c r="B3463" s="1" t="s">
        <v>6683</v>
      </c>
      <c r="C3463" s="1" t="str">
        <f aca="false">A3463 &amp;" " &amp;"""" &amp;B3463 &amp;""""</f>
        <v> valeriodoce_vv_desc:0 "Der Amazonas erlebte während des Zweiten Weltkriegs noch einmal den Kautschukboom, wenn auch nur kurz. Als die japanischen Streitkräfte Anfang 1942 den Südpazifik militärisch beherrschten und auch in Malaysia einmarschierten, geriet die Kontrolle über den Kautschuk in die Hände der Nipponesen, was dazu führte, dass 97 % der asiatischen Kautschukproduktion verloren gingen. Für Brasilien, sowie große Handhabung von Kautschuk-Exporte durchgeführt, Investitionen der Vereinigten Staaten kam, in gewisser Weise, um unsere Wirtschaft stabil zu halten und sogar - manchmal - für hohe während der Zeit entfaltenden Konflikt.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v>
      </c>
      <c r="D3463" s="1" t="str">
        <f aca="false">IF(ISBLANK(A3463),"",C3463)</f>
        <v> valeriodoce_vv_desc:0 "Der Amazonas erlebte während des Zweiten Weltkriegs noch einmal den Kautschukboom, wenn auch nur kurz. Als die japanischen Streitkräfte Anfang 1942 den Südpazifik militärisch beherrschten und auch in Malaysia einmarschierten, geriet die Kontrolle über den Kautschuk in die Hände der Nipponesen, was dazu führte, dass 97 % der asiatischen Kautschukproduktion verloren gingen. Für Brasilien, sowie große Handhabung von Kautschuk-Exporte durchgeführt, Investitionen der Vereinigten Staaten kam, in gewisser Weise, um unsere Wirtschaft stabil zu halten und sogar - manchmal - für hohe während der Zeit entfaltenden Konflikt.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v>
      </c>
    </row>
    <row r="3464" customFormat="false" ht="13.8" hidden="false" customHeight="false" outlineLevel="0" collapsed="false">
      <c r="A3464" s="1" t="s">
        <v>6684</v>
      </c>
      <c r="B3464" s="1" t="s">
        <v>6685</v>
      </c>
      <c r="C3464" s="1" t="str">
        <f aca="false">A3464 &amp;" " &amp;"""" &amp;B3464 &amp;""""</f>
        <v> estadonovo:0 "Estado Novo"</v>
      </c>
      <c r="D3464" s="1" t="str">
        <f aca="false">IF(ISBLANK(A3464),"",C3464)</f>
        <v> estadonovo:0 "Estado Novo"</v>
      </c>
    </row>
    <row r="3465" customFormat="false" ht="13.8" hidden="false" customHeight="false" outlineLevel="0" collapsed="false">
      <c r="A3465" s="1" t="s">
        <v>6686</v>
      </c>
      <c r="B3465" s="1" t="s">
        <v>6687</v>
      </c>
      <c r="C3465" s="1" t="str">
        <f aca="false">A3465 &amp;" " &amp;"""" &amp;B3465 &amp;""""</f>
        <v> estadonovo_desc:0 "Im Januar 1938 sollten die Präsidentschaftswahlen stattfinden. Allerdings behauptete die Existenz eines angeblichen kommunistischen Plan (Plan Cohen) und genießen den Moment der politischen Instabilität, durch die das Land übergeben, gab Vargas einen Coup am 10. November 1937. Vargas hatte die Unterstützung eines Großteils der Bevölkerung (vor allem der Mittelschicht, die Angst vor dem Kommunismus hatte) und des Militärs. So begann eine diktatorische Periode. Nach dem Putsch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von innen oder außen, in ihrer Freiheit überwinden kann, indem wir das Plenum des nationalen Prozesses über die Mittel und Ziele der Regierung eröffnen und es frei eure Geschichte und euer Schicksal gestalten lassen.\" - Getulio Vargas"</v>
      </c>
      <c r="D3465" s="1" t="str">
        <f aca="false">IF(ISBLANK(A3465),"",C3465)</f>
        <v> estadonovo_desc:0 "Im Januar 1938 sollten die Präsidentschaftswahlen stattfinden. Allerdings behauptete die Existenz eines angeblichen kommunistischen Plan (Plan Cohen) und genießen den Moment der politischen Instabilität, durch die das Land übergeben, gab Vargas einen Coup am 10. November 1937. Vargas hatte die Unterstützung eines Großteils der Bevölkerung (vor allem der Mittelschicht, die Angst vor dem Kommunismus hatte) und des Militärs. So begann eine diktatorische Periode. Nach dem Putsch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von innen oder außen, in ihrer Freiheit überwinden kann, indem wir das Plenum des nationalen Prozesses über die Mittel und Ziele der Regierung eröffnen und es frei eure Geschichte und euer Schicksal gestalten lassen.\" - Getulio Vargas"</v>
      </c>
    </row>
    <row r="3466" customFormat="false" ht="13.8" hidden="false" customHeight="false" outlineLevel="0" collapsed="false">
      <c r="A3466" s="1" t="s">
        <v>6688</v>
      </c>
      <c r="B3466" s="1" t="s">
        <v>6689</v>
      </c>
      <c r="C3466" s="1" t="str">
        <f aca="false">A3466 &amp;" " &amp;"""" &amp;B3466 &amp;""""</f>
        <v> provisorio:0 "Konstitutionelle Regierung"</v>
      </c>
      <c r="D3466" s="1" t="str">
        <f aca="false">IF(ISBLANK(A3466),"",C3466)</f>
        <v> provisorio:0 "Konstitutionelle Regierung"</v>
      </c>
    </row>
    <row r="3467" customFormat="false" ht="13.8" hidden="false" customHeight="false" outlineLevel="0" collapsed="false">
      <c r="A3467" s="1" t="s">
        <v>6690</v>
      </c>
      <c r="B3467" s="1" t="s">
        <v>6691</v>
      </c>
      <c r="C3467" s="1" t="str">
        <f aca="false">A3467 &amp;" " &amp;"""" &amp;B3467 &amp;""""</f>
        <v> provisorio_desc:0 "Gestützt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v>
      </c>
      <c r="D3467" s="1" t="str">
        <f aca="false">IF(ISBLANK(A3467),"",C3467)</f>
        <v> provisorio_desc:0 "Gestützt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v>
      </c>
    </row>
    <row r="3468" customFormat="false" ht="13.8" hidden="false" customHeight="false" outlineLevel="0" collapsed="false">
      <c r="A3468" s="1" t="s">
        <v>6692</v>
      </c>
      <c r="B3468" s="1" t="s">
        <v>6693</v>
      </c>
      <c r="C3468" s="1" t="str">
        <f aca="false">A3468 &amp;" " &amp;"""" &amp;B3468 &amp;""""</f>
        <v> dip:0 "Abteilung für Presse und Propaganda"</v>
      </c>
      <c r="D3468" s="1" t="str">
        <f aca="false">IF(ISBLANK(A3468),"",C3468)</f>
        <v> dip:0 "Abteilung für Presse und Propaganda"</v>
      </c>
    </row>
    <row r="3469" customFormat="false" ht="13.8" hidden="false" customHeight="false" outlineLevel="0" collapsed="false">
      <c r="A3469" s="1" t="s">
        <v>6694</v>
      </c>
      <c r="B3469" s="1" t="s">
        <v>6695</v>
      </c>
      <c r="C3469" s="1" t="str">
        <f aca="false">A3469 &amp;" " &amp;"""" &amp;B3469 &amp;""""</f>
        <v> dip_desc:0 "Das Presse- und Propagandaministerium wurde 1939 von Getulio Vargas gegründet, um als Zensurinstrument zu dienen. Sein Ziel war es, 1. die gesamte Propaganda (intern und extern) zu zentralisieren und zu koordinieren, 2. den Tourismus zu kontrollieren und zu organisieren, 3. das Theater, das Radio, den Film, die Bücher und die Printmedien zu zensieren, 4. mit der ausländischen Presse zusammenzuarbeiten, um die Verbreitung sensibler Informationen zu verhindern und 5. die regierungseigene Rundfunkpresse zu organisieren und zu betreiben."</v>
      </c>
      <c r="D3469" s="1" t="str">
        <f aca="false">IF(ISBLANK(A3469),"",C3469)</f>
        <v> dip_desc:0 "Das Presse- und Propagandaministerium wurde 1939 von Getulio Vargas gegründet, um als Zensurinstrument zu dienen. Sein Ziel war es, 1. die gesamte Propaganda (intern und extern) zu zentralisieren und zu koordinieren, 2. den Tourismus zu kontrollieren und zu organisieren, 3. das Theater, das Radio, den Film, die Bücher und die Printmedien zu zensieren, 4. mit der ausländischen Presse zusammenzuarbeiten, um die Verbreitung sensibler Informationen zu verhindern und 5. die regierungseigene Rundfunkpresse zu organisieren und zu betreiben."</v>
      </c>
    </row>
    <row r="3470" customFormat="false" ht="13.8" hidden="false" customHeight="false" outlineLevel="0" collapsed="false">
      <c r="A3470" s="1" t="s">
        <v>6696</v>
      </c>
      <c r="B3470" s="1" t="s">
        <v>6697</v>
      </c>
      <c r="C3470" s="1" t="str">
        <f aca="false">A3470 &amp;" " &amp;"""" &amp;B3470 &amp;""""</f>
        <v> getulismo:0 "Getulismus"</v>
      </c>
      <c r="D3470" s="1" t="str">
        <f aca="false">IF(ISBLANK(A3470),"",C3470)</f>
        <v> getulismo:0 "Getulismus"</v>
      </c>
    </row>
    <row r="3471" customFormat="false" ht="13.8" hidden="false" customHeight="false" outlineLevel="0" collapsed="false">
      <c r="A3471" s="1" t="s">
        <v>6698</v>
      </c>
      <c r="B3471" s="1" t="s">
        <v>6699</v>
      </c>
      <c r="C3471" s="1" t="str">
        <f aca="false">A3471 &amp;" " &amp;"""" &amp;B3471 &amp;""""</f>
        <v> getulismo_desc:0 "Getúlio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die Anerkennung durch Menschen, die seine Persönlichkeit verehrten - die getulistas ."</v>
      </c>
      <c r="D3471" s="1" t="str">
        <f aca="false">IF(ISBLANK(A3471),"",C3471)</f>
        <v> getulismo_desc:0 "Getúlio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die Anerkennung durch Menschen, die seine Persönlichkeit verehrten - die getulistas ."</v>
      </c>
    </row>
    <row r="3472" customFormat="false" ht="13.8" hidden="false" customHeight="false" outlineLevel="0" collapsed="false">
      <c r="A3472" s="1" t="s">
        <v>6700</v>
      </c>
      <c r="B3472" s="1" t="s">
        <v>6701</v>
      </c>
      <c r="C3472" s="1" t="str">
        <f aca="false">A3472 &amp;" " &amp;"""" &amp;B3472 &amp;""""</f>
        <v> clt:0 "Arbeitsgesetze"</v>
      </c>
      <c r="D3472" s="1" t="str">
        <f aca="false">IF(ISBLANK(A3472),"",C3472)</f>
        <v> clt:0 "Arbeitsgesetze"</v>
      </c>
    </row>
    <row r="3473" customFormat="false" ht="13.8" hidden="false" customHeight="false" outlineLevel="0" collapsed="false">
      <c r="A3473" s="1" t="s">
        <v>6702</v>
      </c>
      <c r="B3473" s="1" t="s">
        <v>6703</v>
      </c>
      <c r="C3473" s="1" t="str">
        <f aca="false">A3473 &amp;" " &amp;"""" &amp;B3473 &amp;""""</f>
        <v> clt_desc:0 "Das CLT wurde nach der Gründung des Arbeitsgerichts im Jahr 1939 zu einer institutionellen Notwendigkeit. Im Januar 1942 tauschten Präsident Getulio Vargas und Minister Alexandre Marcondes Filho die ersten Ideen über die Notwendigkeit einer Konsolidierung der Arbeitsgesetze aus. Die Hauptidee war die Schaffung der \"Konsolidierung der Gesetze über Arbeit und soziale Sicherheit\". Eingeladen, an dem Vertrag mitzuwirken, waren die Anwälte von Joseph Segadas Viana,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akzeptieren, weil es sich nicht um ein neues Gesetz, sondern nur um eine Konsolidierungssitzung handelt. Es ist auch klar, dass ein Gesetz \"Code\" genannt wird, wenn die gesetzlichen Bestimmungen im Gesetzestext einzeln und gleichzeitig vom Kongress abgestimmt werden. Das bedeutet, dass Artikel für Artikel abgestimmt werden muss."</v>
      </c>
      <c r="D3473" s="1" t="str">
        <f aca="false">IF(ISBLANK(A3473),"",C3473)</f>
        <v> clt_desc:0 "Das CLT wurde nach der Gründung des Arbeitsgerichts im Jahr 1939 zu einer institutionellen Notwendigkeit. Im Januar 1942 tauschten Präsident Getulio Vargas und Minister Alexandre Marcondes Filho die ersten Ideen über die Notwendigkeit einer Konsolidierung der Arbeitsgesetze aus. Die Hauptidee war die Schaffung der \"Konsolidierung der Gesetze über Arbeit und soziale Sicherheit\". Eingeladen, an dem Vertrag mitzuwirken, waren die Anwälte von Joseph Segadas Viana,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akzeptieren, weil es sich nicht um ein neues Gesetz, sondern nur um eine Konsolidierungssitzung handelt. Es ist auch klar, dass ein Gesetz \"Code\" genannt wird, wenn die gesetzlichen Bestimmungen im Gesetzestext einzeln und gleichzeitig vom Kongress abgestimmt werden. Das bedeutet, dass Artikel für Artikel abgestimmt werden muss."</v>
      </c>
    </row>
    <row r="3474" customFormat="false" ht="13.8" hidden="false" customHeight="false" outlineLevel="0" collapsed="false">
      <c r="A3474" s="1" t="s">
        <v>6704</v>
      </c>
      <c r="B3474" s="1" t="s">
        <v>6705</v>
      </c>
      <c r="C3474" s="1" t="str">
        <f aca="false">A3474 &amp;" " &amp;"""" &amp;B3474 &amp;""""</f>
        <v> populism_idea:0 "Populismus"</v>
      </c>
      <c r="D3474" s="1" t="str">
        <f aca="false">IF(ISBLANK(A3474),"",C3474)</f>
        <v> populism_idea:0 "Populismus"</v>
      </c>
    </row>
    <row r="3475" customFormat="false" ht="13.8" hidden="false" customHeight="false" outlineLevel="0" collapsed="false">
      <c r="A3475" s="1" t="s">
        <v>6706</v>
      </c>
      <c r="B3475" s="1" t="s">
        <v>6707</v>
      </c>
      <c r="C3475" s="1" t="str">
        <f aca="false">A3475 &amp;" " &amp;"""" &amp;B3475 &amp;""""</f>
        <v> populism_idea_desc:0 "POPULISMUS -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v>
      </c>
      <c r="D3475" s="1" t="str">
        <f aca="false">IF(ISBLANK(A3475),"",C3475)</f>
        <v> populism_idea_desc:0 "POPULISMUS -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v>
      </c>
    </row>
    <row r="3476" customFormat="false" ht="13.8" hidden="false" customHeight="false" outlineLevel="0" collapsed="false">
      <c r="A3476" s="1" t="s">
        <v>6708</v>
      </c>
      <c r="B3476" s="1" t="s">
        <v>6709</v>
      </c>
      <c r="C3476" s="1" t="str">
        <f aca="false">A3476 &amp;" " &amp;"""" &amp;B3476 &amp;""""</f>
        <v> integralismo:0 "Integralismus"</v>
      </c>
      <c r="D3476" s="1" t="str">
        <f aca="false">IF(ISBLANK(A3476),"",C3476)</f>
        <v> integralismo:0 "Integralismus"</v>
      </c>
    </row>
    <row r="3477" customFormat="false" ht="13.8" hidden="false" customHeight="false" outlineLevel="0" collapsed="false">
      <c r="A3477" s="1" t="s">
        <v>6710</v>
      </c>
      <c r="B3477" s="1" t="s">
        <v>6711</v>
      </c>
      <c r="C3477" s="1" t="str">
        <f aca="false">A3477 &amp;" " &amp;"""" &amp;B3477 &amp;""""</f>
        <v> integralismo_desc:0 "Der brasilianische Integralismus vertritt im Einklang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\"alien\".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das von Karl Marx und den Kommunisten oder Sozialisten befürwortete Aussterben des Staates."</v>
      </c>
      <c r="D3477" s="1" t="str">
        <f aca="false">IF(ISBLANK(A3477),"",C3477)</f>
        <v> integralismo_desc:0 "Der brasilianische Integralismus vertritt im Einklang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\"alien\".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das von Karl Marx und den Kommunisten oder Sozialisten befürwortete Aussterben des Staates."</v>
      </c>
    </row>
    <row r="3478" customFormat="false" ht="13.8" hidden="false" customHeight="false" outlineLevel="0" collapsed="false">
      <c r="A3478" s="1" t="s">
        <v>6712</v>
      </c>
      <c r="B3478" s="1" t="s">
        <v>6713</v>
      </c>
      <c r="C3478" s="1" t="str">
        <f aca="false">A3478 &amp;" " &amp;"""" &amp;B3478 &amp;""""</f>
        <v> esquerda:0 "Linker Flügel "</v>
      </c>
      <c r="D3478" s="1" t="str">
        <f aca="false">IF(ISBLANK(A3478),"",C3478)</f>
        <v> esquerda:0 "Linker Flügel "</v>
      </c>
    </row>
    <row r="3479" customFormat="false" ht="13.8" hidden="false" customHeight="false" outlineLevel="0" collapsed="false">
      <c r="A3479" s="1" t="s">
        <v>6714</v>
      </c>
      <c r="B3479" s="1" t="s">
        <v>6715</v>
      </c>
      <c r="C3479" s="1" t="str">
        <f aca="false">A3479 &amp;" " &amp;"""" &amp;B3479 &amp;""""</f>
        <v> esquerda_desc:0 "Im Bereich der Politik bezeichnet der Begriff "links" eine Position, die für soziale Gleichheit eintritt. In der Regel geht es dabei um die Sorge um die Bürger, die im Vergleich zu anderen als benachteiligt gelten, und um die Annahme, dass es ungerechtfertigte Ungleichheiten gibt, die verringert oder abgeschafft werden sollten. Die Begriffe \"rechts\" und \"links\" entstanden während der Französischen Revolution (1789-1799) und bezogen sich auf den Platz, an dem die Politiker im französischen Parlament saßen, die rechts vom Stuhl des Parlamentspräsidenten saßen und im Großen und Ganzen dem Ancien Régime zugeneigt waren. Die Verwendung des Begriffs \"links\" wurde nach der Wiederherstellung der französischen Monarchie im Jahr 1815 prominenter und wurde auf den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v>
      </c>
      <c r="D3479" s="1" t="str">
        <f aca="false">IF(ISBLANK(A3479),"",C3479)</f>
        <v> esquerda_desc:0 "Im Bereich der Politik bezeichnet der Begriff "links" eine Position, die für soziale Gleichheit eintritt. In der Regel geht es dabei um die Sorge um die Bürger, die im Vergleich zu anderen als benachteiligt gelten, und um die Annahme, dass es ungerechtfertigte Ungleichheiten gibt, die verringert oder abgeschafft werden sollten. Die Begriffe \"rechts\" und \"links\" entstanden während der Französischen Revolution (1789-1799) und bezogen sich auf den Platz, an dem die Politiker im französischen Parlament saßen, die rechts vom Stuhl des Parlamentspräsidenten saßen und im Großen und Ganzen dem Ancien Régime zugeneigt waren. Die Verwendung des Begriffs \"links\" wurde nach der Wiederherstellung der französischen Monarchie im Jahr 1815 prominenter und wurde auf den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v>
      </c>
    </row>
    <row r="3480" customFormat="false" ht="13.8" hidden="false" customHeight="false" outlineLevel="0" collapsed="false">
      <c r="A3480" s="1" t="s">
        <v>6716</v>
      </c>
      <c r="B3480" s="1" t="s">
        <v>6717</v>
      </c>
      <c r="C3480" s="1" t="str">
        <f aca="false">A3480 &amp;" " &amp;"""" &amp;B3480 &amp;""""</f>
        <v> direita:0 "Rechtsextremismus"</v>
      </c>
      <c r="D3480" s="1" t="str">
        <f aca="false">IF(ISBLANK(A3480),"",C3480)</f>
        <v> direita:0 "Rechtsextremismus"</v>
      </c>
    </row>
    <row r="3481" customFormat="false" ht="13.8" hidden="false" customHeight="false" outlineLevel="0" collapsed="false">
      <c r="A3481" s="1" t="s">
        <v>6718</v>
      </c>
      <c r="B3481" s="1" t="s">
        <v>6719</v>
      </c>
      <c r="C3481" s="1" t="str">
        <f aca="false">A3481 &amp;" " &amp;"""" &amp;B3481 &amp;""""</f>
        <v> direita_desc:0 "Der Begriff "rechts" beschreibt eine bestimmte Ansicht oder Position, die die soziale Hierarchie und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v>
      </c>
      <c r="D3481" s="1" t="str">
        <f aca="false">IF(ISBLANK(A3481),"",C3481)</f>
        <v> direita_desc:0 "Der Begriff "rechts" beschreibt eine bestimmte Ansicht oder Position, die die soziale Hierarchie und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v>
      </c>
    </row>
    <row r="3482" customFormat="false" ht="13.8" hidden="false" customHeight="false" outlineLevel="0" collapsed="false">
      <c r="A3482" s="1" t="s">
        <v>6720</v>
      </c>
      <c r="B3482" s="1" t="s">
        <v>6721</v>
      </c>
      <c r="C3482" s="1" t="str">
        <f aca="false">A3482 &amp;" " &amp;"""" &amp;B3482 &amp;""""</f>
        <v> pcb:0 "Kommunistische Partei Brasiliens"</v>
      </c>
      <c r="D3482" s="1" t="str">
        <f aca="false">IF(ISBLANK(A3482),"",C3482)</f>
        <v> pcb:0 "Kommunistische Partei Brasiliens"</v>
      </c>
    </row>
    <row r="3483" customFormat="false" ht="13.8" hidden="false" customHeight="false" outlineLevel="0" collapsed="false">
      <c r="A3483" s="1" t="s">
        <v>6722</v>
      </c>
      <c r="B3483" s="1" t="s">
        <v>6723</v>
      </c>
      <c r="C3483" s="1" t="str">
        <f aca="false">A3483 &amp;" " &amp;"""" &amp;B3483 &amp;""""</f>
        <v> pcb_desc:0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lautet \"Brasilianische Kommunistische Partei\", aber ihre Mitglieder bezeichneten die Organisation unterschiedslos als Brasilianische Kommunistische Partei oder als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v>
      </c>
      <c r="D3483" s="1" t="str">
        <f aca="false">IF(ISBLANK(A3483),"",C3483)</f>
        <v> pcb_desc:0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lautet \"Brasilianische Kommunistische Partei\", aber ihre Mitglieder bezeichneten die Organisation unterschiedslos als Brasilianische Kommunistische Partei oder als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v>
      </c>
    </row>
    <row r="3484" customFormat="false" ht="13.8" hidden="false" customHeight="false" outlineLevel="0" collapsed="false">
      <c r="A3484" s="1" t="s">
        <v>6724</v>
      </c>
      <c r="B3484" s="1" t="s">
        <v>6725</v>
      </c>
      <c r="C3484" s="1" t="str">
        <f aca="false">A3484 &amp;" " &amp;"""" &amp;B3484 &amp;""""</f>
        <v> cisplatina:0 "Cisplatina"</v>
      </c>
      <c r="D3484" s="1" t="str">
        <f aca="false">IF(ISBLANK(A3484),"",C3484)</f>
        <v> cisplatina:0 "Cisplatina"</v>
      </c>
    </row>
    <row r="3485" customFormat="false" ht="13.8" hidden="false" customHeight="false" outlineLevel="0" collapsed="false">
      <c r="A3485" s="1" t="s">
        <v>6726</v>
      </c>
      <c r="B3485" s="1" t="s">
        <v>6727</v>
      </c>
      <c r="C3485" s="1" t="str">
        <f aca="false">A3485 &amp;" " &amp;"""" &amp;B3485 &amp;""""</f>
        <v> cisplatina_desc:0 "Cisplatina war eine Provinz des Vereinigten Königreichs Portugal, Brasilien und Algarve und später des Kaiserreichs Brasilien. Die Provinz entsprach dem heutigen Gebiet von Uruguay. Die Argentinier beanspruchten sie als Teil des alten Vizekönigreichs Silber. Das Kaiserreich Brasilien behielt sie als notwendig für die Verteidigung der südlichen Provinzen. Die Trennung erfolgte 1828 mit der Unabhängigkeit des Territoriums, das die Orientalische Republik Uruguay bildete."</v>
      </c>
      <c r="D3485" s="1" t="str">
        <f aca="false">IF(ISBLANK(A3485),"",C3485)</f>
        <v> cisplatina_desc:0 "Cisplatina war eine Provinz des Vereinigten Königreichs Portugal, Brasilien und Algarve und später des Kaiserreichs Brasilien. Die Provinz entsprach dem heutigen Gebiet von Uruguay. Die Argentinier beanspruchten sie als Teil des alten Vizekönigreichs Silber. Das Kaiserreich Brasilien behielt sie als notwendig für die Verteidigung der südlichen Provinzen. Die Trennung erfolgte 1828 mit der Unabhängigkeit des Territoriums, das die Orientalische Republik Uruguay bildete."</v>
      </c>
    </row>
    <row r="3486" customFormat="false" ht="13.8" hidden="false" customHeight="false" outlineLevel="0" collapsed="false">
      <c r="A3486" s="1" t="s">
        <v>6728</v>
      </c>
      <c r="B3486" s="1" t="s">
        <v>6729</v>
      </c>
      <c r="C3486" s="1" t="str">
        <f aca="false">A3486 &amp;" " &amp;"""" &amp;B3486 &amp;""""</f>
        <v> parag:0 "Annexion Paraguays"</v>
      </c>
      <c r="D3486" s="1" t="str">
        <f aca="false">IF(ISBLANK(A3486),"",C3486)</f>
        <v> parag:0 "Annexion Paraguays"</v>
      </c>
    </row>
    <row r="3487" customFormat="false" ht="13.8" hidden="false" customHeight="false" outlineLevel="0" collapsed="false">
      <c r="A3487" s="1" t="s">
        <v>6730</v>
      </c>
      <c r="B3487" s="1" t="s">
        <v>6731</v>
      </c>
      <c r="C3487" s="1" t="str">
        <f aca="false">A3487 &amp;" " &amp;"""" &amp;B3487 &amp;""""</f>
        <v> parag_desc:0 "1864 fiel Paraguay in Brasilien, Argentinien und Uruguay ein, was zum größten Krieg führte, der jemals in Südamerika ausgefochten wurde, dem "paraguayischen Krieg". Die vom brasilianischen Imperium angeführte Dreierallianz besiegte die Paraguayer, was zum Tod von 60 % der paraguayischen Bevölkerung und 90 % der männlichen Bevölkerung führte, und die wirtschaftlichen und politischen Kosten des Krieges beendeten das brasilianische Imperium. Es ist an der Zeit, diesen Witz von einem Land zu beenden und es zu einem Teil unserer Nation zu machen, wie es das Kaiserreich hätte tun sollen. Und wenn Argentinien sich beschwert, werden wir auch sie schlagen."</v>
      </c>
      <c r="D3487" s="1" t="str">
        <f aca="false">IF(ISBLANK(A3487),"",C3487)</f>
        <v> parag_desc:0 "1864 fiel Paraguay in Brasilien, Argentinien und Uruguay ein, was zum größten Krieg führte, der jemals in Südamerika ausgefochten wurde, dem "paraguayischen Krieg". Die vom brasilianischen Imperium angeführte Dreierallianz besiegte die Paraguayer, was zum Tod von 60 % der paraguayischen Bevölkerung und 90 % der männlichen Bevölkerung führte, und die wirtschaftlichen und politischen Kosten des Krieges beendeten das brasilianische Imperium. Es ist an der Zeit, diesen Witz von einem Land zu beenden und es zu einem Teil unserer Nation zu machen, wie es das Kaiserreich hätte tun sollen. Und wenn Argentinien sich beschwert, werden wir auch sie schlagen."</v>
      </c>
    </row>
    <row r="3488" customFormat="false" ht="13.8" hidden="false" customHeight="false" outlineLevel="0" collapsed="false">
      <c r="A3488" s="1" t="s">
        <v>6732</v>
      </c>
      <c r="B3488" s="1" t="s">
        <v>6733</v>
      </c>
      <c r="C3488" s="1" t="str">
        <f aca="false">A3488 &amp;" " &amp;"""" &amp;B3488 &amp;""""</f>
        <v> fascistaregime:0 "Faschistisches Regime"</v>
      </c>
      <c r="D3488" s="1" t="str">
        <f aca="false">IF(ISBLANK(A3488),"",C3488)</f>
        <v> fascistaregime:0 "Faschistisches Regime"</v>
      </c>
    </row>
    <row r="3489" customFormat="false" ht="13.8" hidden="false" customHeight="false" outlineLevel="0" collapsed="false">
      <c r="A3489" s="1" t="s">
        <v>6734</v>
      </c>
      <c r="B3489" s="1" t="s">
        <v>6735</v>
      </c>
      <c r="C3489" s="1" t="str">
        <f aca="false">A3489 &amp;" " &amp;"""" &amp;B3489 &amp;""""</f>
        <v> fascistaregime_desc:0 "\"Einige sahen den Mann nur in seiner ökonomischen Realität: der ökonomische Mann von Marx. Andere sahen nur die politische Realität: der bürgerliche Mensch der Agnostiker-Demokratien. Andere sahen nur die Realitäten des sinnlichen Vergnügens :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Folge dieser Auffassungen, dass der Mensch "verstümmelt" wird, die Erzeugung von Monstern: \"Das individuelle Monster, das Monster Gemeinschaft, das Monster Staat, das Monster Rasse, das Monster Freiheit.\" pcbii:0 "Kommunistisches Regime"</v>
      </c>
      <c r="D3489" s="1" t="str">
        <f aca="false">IF(ISBLANK(A3489),"",C3489)</f>
        <v> fascistaregime_desc:0 "\"Einige sahen den Mann nur in seiner ökonomischen Realität: der ökonomische Mann von Marx. Andere sahen nur die politische Realität: der bürgerliche Mensch der Agnostiker-Demokratien. Andere sahen nur die Realitäten des sinnlichen Vergnügens :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Folge dieser Auffassungen, dass der Mensch "verstümmelt" wird, die Erzeugung von Monstern: \"Das individuelle Monster, das Monster Gemeinschaft, das Monster Staat, das Monster Rasse, das Monster Freiheit.\" pcbii:0 "Kommunistisches Regime"</v>
      </c>
    </row>
    <row r="3490" customFormat="false" ht="13.8" hidden="false" customHeight="false" outlineLevel="0" collapsed="false">
      <c r="A3490" s="1" t="s">
        <v>6736</v>
      </c>
      <c r="B3490" s="1" t="s">
        <v>6737</v>
      </c>
      <c r="C3490" s="1" t="str">
        <f aca="false">A3490 &amp;" " &amp;"""" &amp;B3490 &amp;""""</f>
        <v> pcbii_desc:0 "Der Stalinismus ist die von Joseph Stalin eingeführte Regierungsform und die damit verbundene Politik. Die stalinistische Politik in der Sowjetunion umfasste Staatsterror, rasche Industrialisierung, die Theorie des Sozialismus in einem Land, einen zentralisierten Staat, die Kollektivierung der Landwirtschaft, Personenkult in der Führung und die Unterordnung der Interessen ausländischer kommunistischer Parteien unter die der Kommunistischen Partei der Sowjetunion - die der Stalinismus zu jener Zeit als die führende Avantgardepartei der kommunistischen Revolution ansah.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v>
      </c>
      <c r="D3490" s="1" t="str">
        <f aca="false">IF(ISBLANK(A3490),"",C3490)</f>
        <v> pcbii_desc:0 "Der Stalinismus ist die von Joseph Stalin eingeführte Regierungsform und die damit verbundene Politik. Die stalinistische Politik in der Sowjetunion umfasste Staatsterror, rasche Industrialisierung, die Theorie des Sozialismus in einem Land, einen zentralisierten Staat, die Kollektivierung der Landwirtschaft, Personenkult in der Führung und die Unterordnung der Interessen ausländischer kommunistischer Parteien unter die der Kommunistischen Partei der Sowjetunion - die der Stalinismus zu jener Zeit als die führende Avantgardepartei der kommunistischen Revolution ansah.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v>
      </c>
    </row>
    <row r="3491" customFormat="false" ht="13.8" hidden="false" customHeight="false" outlineLevel="0" collapsed="false">
      <c r="A3491" s="1" t="s">
        <v>6738</v>
      </c>
      <c r="B3491" s="1" t="s">
        <v>6739</v>
      </c>
      <c r="C3491" s="1" t="str">
        <f aca="false">A3491 &amp;" " &amp;"""" &amp;B3491 &amp;""""</f>
        <v> pcbiii:0 "Die Intellektuellen des Marxismus"</v>
      </c>
      <c r="D3491" s="1" t="str">
        <f aca="false">IF(ISBLANK(A3491),"",C3491)</f>
        <v> pcbiii:0 "Die Intellektuellen des Marxismus"</v>
      </c>
    </row>
    <row r="3492" customFormat="false" ht="13.8" hidden="false" customHeight="false" outlineLevel="0" collapsed="false">
      <c r="A3492" s="1" t="s">
        <v>6740</v>
      </c>
      <c r="B3492" s="1" t="s">
        <v>6741</v>
      </c>
      <c r="C3492" s="1" t="str">
        <f aca="false">A3492 &amp;" " &amp;"""" &amp;B3492 &amp;""""</f>
        <v> pcbiii_desc:0 "Die Kommunistische Liga der Trotzkisten war ein Sammelbecken für kommunistische Intellektuelle, und 1933 trat Rachel de Queiroz dieser Gruppe bei. Er zog nach São Paulo, wo er mit Livio Xavier, Aristides Lobo, Mario Pedrosa und dessen Frau Mary Houston zusammenlebte. Rachel fand sie, als er Trotzki übersetzte, und bewunderte seine intellektuellen Qualitäten ebenso wie seine revolutionären Ansichten. ( DULLES , 1977, S. 405 )"</v>
      </c>
      <c r="D3492" s="1" t="str">
        <f aca="false">IF(ISBLANK(A3492),"",C3492)</f>
        <v> pcbiii_desc:0 "Die Kommunistische Liga der Trotzkisten war ein Sammelbecken für kommunistische Intellektuelle, und 1933 trat Rachel de Queiroz dieser Gruppe bei. Er zog nach São Paulo, wo er mit Livio Xavier, Aristides Lobo, Mario Pedrosa und dessen Frau Mary Houston zusammenlebte. Rachel fand sie, als er Trotzki übersetzte, und bewunderte seine intellektuellen Qualitäten ebenso wie seine revolutionären Ansichten. ( DULLES , 1977, S. 405 )"</v>
      </c>
    </row>
    <row r="3493" customFormat="false" ht="13.8" hidden="false" customHeight="false" outlineLevel="0" collapsed="false">
      <c r="A3493" s="1" t="s">
        <v>6742</v>
      </c>
      <c r="B3493" s="1" t="s">
        <v>6743</v>
      </c>
      <c r="C3493" s="1" t="str">
        <f aca="false">A3493 &amp;" " &amp;"""" &amp;B3493 &amp;""""</f>
        <v> pcbiv:0 "Marxismus"</v>
      </c>
      <c r="D3493" s="1" t="str">
        <f aca="false">IF(ISBLANK(A3493),"",C3493)</f>
        <v> pcbiv:0 "Marxismus"</v>
      </c>
    </row>
    <row r="3494" customFormat="false" ht="13.8" hidden="false" customHeight="false" outlineLevel="0" collapsed="false">
      <c r="A3494" s="1" t="s">
        <v>6744</v>
      </c>
      <c r="B3494" s="1" t="s">
        <v>6745</v>
      </c>
      <c r="C3494" s="1" t="str">
        <f aca="false">A3494 &amp;" " &amp;"""" &amp;B3494 &amp;""""</f>
        <v> pcbiv_desc:0 "Der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v>
      </c>
      <c r="D3494" s="1" t="str">
        <f aca="false">IF(ISBLANK(A3494),"",C3494)</f>
        <v> pcbiv_desc:0 "Der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v>
      </c>
    </row>
    <row r="3495" customFormat="false" ht="13.8" hidden="false" customHeight="false" outlineLevel="0" collapsed="false">
      <c r="A3495" s="1" t="s">
        <v>6746</v>
      </c>
      <c r="B3495" s="1" t="s">
        <v>6747</v>
      </c>
      <c r="C3495" s="1" t="str">
        <f aca="false">A3495 &amp;" " &amp;"""" &amp;B3495 &amp;""""</f>
        <v> pcbv:0 "Landreform"</v>
      </c>
      <c r="D3495" s="1" t="str">
        <f aca="false">IF(ISBLANK(A3495),"",C3495)</f>
        <v> pcbv:0 "Landreform"</v>
      </c>
    </row>
    <row r="3496" customFormat="false" ht="13.8" hidden="false" customHeight="false" outlineLevel="0" collapsed="false">
      <c r="A3496" s="1" t="s">
        <v>6748</v>
      </c>
      <c r="B3496" s="1" t="s">
        <v>6749</v>
      </c>
      <c r="C3496" s="1" t="str">
        <f aca="false">A3496 &amp;" " &amp;"""" &amp;B3496 &amp;""""</f>
        <v> pcbv_desc:0 "Die ersten Vergaben von brasilianischen Landressourcen erfolgten an Männer, die wirtschaftlich leistungsfähig waren und mit großen Erleichterungen und dem Kauf von Sklaven die Kosten tragen konnten.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c r="D3496" s="1" t="str">
        <f aca="false">IF(ISBLANK(A3496),"",C3496)</f>
        <v> pcbv_desc:0 "Die ersten Vergaben von brasilianischen Landressourcen erfolgten an Männer, die wirtschaftlich leistungsfähig waren und mit großen Erleichterungen und dem Kauf von Sklaven die Kosten tragen konnten.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row>
    <row r="3497" customFormat="false" ht="13.8" hidden="false" customHeight="false" outlineLevel="0" collapsed="false">
      <c r="A3497" s="1" t="s">
        <v>6750</v>
      </c>
      <c r="B3497" s="1" t="s">
        <v>6747</v>
      </c>
      <c r="C3497" s="1" t="str">
        <f aca="false">A3497 &amp;" " &amp;"""" &amp;B3497 &amp;""""</f>
        <v> reforma:0 "Landreform"</v>
      </c>
      <c r="D3497" s="1" t="str">
        <f aca="false">IF(ISBLANK(A3497),"",C3497)</f>
        <v> reforma:0 "Landreform"</v>
      </c>
    </row>
    <row r="3498" customFormat="false" ht="13.8" hidden="false" customHeight="false" outlineLevel="0" collapsed="false">
      <c r="A3498" s="1" t="s">
        <v>6751</v>
      </c>
      <c r="B3498" s="1" t="s">
        <v>6752</v>
      </c>
      <c r="C3498" s="1" t="str">
        <f aca="false">A3498 &amp;" " &amp;"""" &amp;B3498 &amp;""""</f>
        <v> reforma_desc:0 "Die ersten Zuteilungen von brasilianischen Landressourcen erfolgten an Männer, die wirtschaftlich stark waren und in der Lage,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c r="D3498" s="1" t="str">
        <f aca="false">IF(ISBLANK(A3498),"",C3498)</f>
        <v> reforma_desc:0 "Die ersten Zuteilungen von brasilianischen Landressourcen erfolgten an Männer, die wirtschaftlich stark waren und in der Lage,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row>
    <row r="3499" customFormat="false" ht="13.8" hidden="false" customHeight="false" outlineLevel="0" collapsed="false">
      <c r="A3499" s="1" t="s">
        <v>6753</v>
      </c>
      <c r="B3499" s="1" t="s">
        <v>6754</v>
      </c>
      <c r="C3499" s="1" t="str">
        <f aca="false">A3499 &amp;" " &amp;"""" &amp;B3499 &amp;""""</f>
        <v> demosi:0 "Neue Republik"</v>
      </c>
      <c r="D3499" s="1" t="str">
        <f aca="false">IF(ISBLANK(A3499),"",C3499)</f>
        <v> demosi:0 "Neue Republik"</v>
      </c>
    </row>
    <row r="3500" customFormat="false" ht="13.8" hidden="false" customHeight="false" outlineLevel="0" collapsed="false">
      <c r="A3500" s="1" t="s">
        <v>6755</v>
      </c>
      <c r="B3500" s="1" t="s">
        <v>6756</v>
      </c>
      <c r="C3500" s="1" t="str">
        <f aca="false">A3500 &amp;" " &amp;"""" &amp;B3500 &amp;""""</f>
        <v> demosi_desc:0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v>
      </c>
      <c r="D3500" s="1" t="str">
        <f aca="false">IF(ISBLANK(A3500),"",C3500)</f>
        <v> demosi_desc:0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v>
      </c>
    </row>
    <row r="3501" customFormat="false" ht="13.8" hidden="false" customHeight="false" outlineLevel="0" collapsed="false">
      <c r="A3501" s="1" t="s">
        <v>6757</v>
      </c>
      <c r="B3501" s="1" t="s">
        <v>6758</v>
      </c>
      <c r="C3501" s="1" t="str">
        <f aca="false">A3501 &amp;" " &amp;"""" &amp;B3501 &amp;""""</f>
        <v> democracia:0 "Demokratie"</v>
      </c>
      <c r="D3501" s="1" t="str">
        <f aca="false">IF(ISBLANK(A3501),"",C3501)</f>
        <v> democracia:0 "Demokratie"</v>
      </c>
    </row>
    <row r="3502" customFormat="false" ht="13.8" hidden="false" customHeight="false" outlineLevel="0" collapsed="false">
      <c r="A3502" s="1" t="s">
        <v>6759</v>
      </c>
      <c r="B3502" s="1" t="s">
        <v>6760</v>
      </c>
      <c r="C3502" s="1" t="str">
        <f aca="false">A3502 &amp;" " &amp;"""" &amp;B3502 &amp;""""</f>
        <v> democracia_desc:0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v>
      </c>
      <c r="D3502" s="1" t="str">
        <f aca="false">IF(ISBLANK(A3502),"",C3502)</f>
        <v> democracia_desc:0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v>
      </c>
    </row>
    <row r="3503" customFormat="false" ht="13.8" hidden="false" customHeight="false" outlineLevel="0" collapsed="false">
      <c r="A3503" s="1" t="s">
        <v>6761</v>
      </c>
      <c r="B3503" s="1" t="s">
        <v>6762</v>
      </c>
      <c r="C3503" s="1" t="str">
        <f aca="false">A3503 &amp;" " &amp;"""" &amp;B3503 &amp;""""</f>
        <v> demosii_desc:0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v>
      </c>
      <c r="D3503" s="1" t="str">
        <f aca="false">IF(ISBLANK(A3503),"",C3503)</f>
        <v> demosii_desc:0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v>
      </c>
    </row>
    <row r="3504" customFormat="false" ht="13.8" hidden="false" customHeight="false" outlineLevel="0" collapsed="false">
      <c r="A3504" s="1" t="s">
        <v>6763</v>
      </c>
      <c r="B3504" s="1" t="s">
        <v>6764</v>
      </c>
      <c r="C3504" s="1" t="str">
        <f aca="false">A3504 &amp;" " &amp;"""" &amp;B3504 &amp;""""</f>
        <v> demosii:0 "Neue Verfassung"</v>
      </c>
      <c r="D3504" s="1" t="str">
        <f aca="false">IF(ISBLANK(A3504),"",C3504)</f>
        <v> demosii:0 "Neue Verfassung"</v>
      </c>
    </row>
    <row r="3505" customFormat="false" ht="13.8" hidden="false" customHeight="false" outlineLevel="0" collapsed="false">
      <c r="A3505" s="1" t="s">
        <v>6765</v>
      </c>
      <c r="B3505" s="1" t="s">
        <v>6764</v>
      </c>
      <c r="C3505" s="1" t="str">
        <f aca="false">A3505 &amp;" " &amp;"""" &amp;B3505 &amp;""""</f>
        <v> newconstitution:0 "Neue Verfassung"</v>
      </c>
      <c r="D3505" s="1" t="str">
        <f aca="false">IF(ISBLANK(A3505),"",C3505)</f>
        <v> newconstitution:0 "Neue Verfassung"</v>
      </c>
    </row>
    <row r="3506" customFormat="false" ht="13.8" hidden="false" customHeight="false" outlineLevel="0" collapsed="false">
      <c r="A3506" s="1" t="s">
        <v>6766</v>
      </c>
      <c r="B3506" s="1" t="s">
        <v>6767</v>
      </c>
      <c r="C3506" s="1" t="str">
        <f aca="false">A3506 &amp;" " &amp;"""" &amp;B3506 &amp;""""</f>
        <v> newconstitution_desc:0 "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v>
      </c>
      <c r="D3506" s="1" t="str">
        <f aca="false">IF(ISBLANK(A3506),"",C3506)</f>
        <v> newconstitution_desc:0 "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v>
      </c>
    </row>
    <row r="3507" customFormat="false" ht="13.8" hidden="false" customHeight="false" outlineLevel="0" collapsed="false">
      <c r="A3507" s="1" t="s">
        <v>6768</v>
      </c>
      <c r="B3507" s="1" t="s">
        <v>1376</v>
      </c>
      <c r="C3507" s="1" t="str">
        <f aca="false">A3507 &amp;" " &amp;"""" &amp;B3507 &amp;""""</f>
        <v> demosiii:0 "Politische Reformen"</v>
      </c>
      <c r="D3507" s="1" t="str">
        <f aca="false">IF(ISBLANK(A3507),"",C3507)</f>
        <v> demosiii:0 "Politische Reformen"</v>
      </c>
    </row>
    <row r="3508" customFormat="false" ht="13.8" hidden="false" customHeight="false" outlineLevel="0" collapsed="false">
      <c r="A3508" s="1" t="s">
        <v>6769</v>
      </c>
      <c r="B3508" s="1" t="s">
        <v>6770</v>
      </c>
      <c r="C3508" s="1" t="str">
        <f aca="false">A3508 &amp;" " &amp;"""" &amp;B3508 &amp;""""</f>
        <v> demosiii_desc:0 "Mit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v>
      </c>
      <c r="D3508" s="1" t="str">
        <f aca="false">IF(ISBLANK(A3508),"",C3508)</f>
        <v> demosiii_desc:0 "Mit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v>
      </c>
    </row>
    <row r="3509" customFormat="false" ht="13.8" hidden="false" customHeight="false" outlineLevel="0" collapsed="false">
      <c r="A3509" s="1" t="s">
        <v>6771</v>
      </c>
      <c r="B3509" s="1" t="s">
        <v>6772</v>
      </c>
      <c r="C3509" s="1" t="str">
        <f aca="false">A3509 &amp;" " &amp;"""" &amp;B3509 &amp;""""</f>
        <v> demosiv:0 "Allgemeines Wahlrecht"</v>
      </c>
      <c r="D3509" s="1" t="str">
        <f aca="false">IF(ISBLANK(A3509),"",C3509)</f>
        <v> demosiv:0 "Allgemeines Wahlrecht"</v>
      </c>
    </row>
    <row r="3510" customFormat="false" ht="13.8" hidden="false" customHeight="false" outlineLevel="0" collapsed="false">
      <c r="A3510" s="1" t="s">
        <v>6773</v>
      </c>
      <c r="B3510" s="1" t="s">
        <v>6774</v>
      </c>
      <c r="C3510" s="1" t="str">
        <f aca="false">A3510 &amp;" " &amp;"""" &amp;B3510 &amp;""""</f>
        <v> demosiv_desc:0 "Wenn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Im Jahr 1893 wurde Neuseeland zum ersten großen Land, das das allgemeine Wahlrecht einführte, und im Index "Freedom in the World" wird Neuseeland als das einzige freie Land der Welt im Jahr 1893 aufgeführt. Im Jahr 1906 war Finnland das zweite Land der Welt und das erste in Europa, das seinen Bürgern das allgemeine Wahlrecht gewährte]. Zu diesem Zeitpunkt hatten Frauen in Neuseeland jedoch noch nicht das Recht, für ein Amt zu kandidieren. Im Jahr 1906 war Finnland das erste Land der Welt, das Frauen volle politische Rechte gewährte"</v>
      </c>
      <c r="D3510" s="1" t="str">
        <f aca="false">IF(ISBLANK(A3510),"",C3510)</f>
        <v> demosiv_desc:0 "Wenn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Im Jahr 1893 wurde Neuseeland zum ersten großen Land, das das allgemeine Wahlrecht einführte, und im Index "Freedom in the World" wird Neuseeland als das einzige freie Land der Welt im Jahr 1893 aufgeführt. Im Jahr 1906 war Finnland das zweite Land der Welt und das erste in Europa, das seinen Bürgern das allgemeine Wahlrecht gewährte]. Zu diesem Zeitpunkt hatten Frauen in Neuseeland jedoch noch nicht das Recht, für ein Amt zu kandidieren. Im Jahr 1906 war Finnland das erste Land der Welt, das Frauen volle politische Rechte gewährte"</v>
      </c>
    </row>
    <row r="3511" customFormat="false" ht="13.8" hidden="false" customHeight="false" outlineLevel="0" collapsed="false">
      <c r="A3511" s="1" t="s">
        <v>6775</v>
      </c>
      <c r="B3511" s="1" t="s">
        <v>6776</v>
      </c>
      <c r="C3511" s="1" t="str">
        <f aca="false">A3511 &amp;" " &amp;"""" &amp;B3511 &amp;""""</f>
        <v> demosv:0 "£tech_mod Technokratie"</v>
      </c>
      <c r="D3511" s="1" t="str">
        <f aca="false">IF(ISBLANK(A3511),"",C3511)</f>
        <v> demosv:0 "£tech_mod Technokratie"</v>
      </c>
    </row>
    <row r="3512" customFormat="false" ht="13.8" hidden="false" customHeight="false" outlineLevel="0" collapsed="false">
      <c r="A3512" s="1" t="s">
        <v>6777</v>
      </c>
      <c r="B3512" s="1" t="s">
        <v>6778</v>
      </c>
      <c r="C3512" s="1" t="str">
        <f aca="false">A3512 &amp;" " &amp;"""" &amp;B3512 &amp;""""</f>
        <v> demosv_desc:0 "Technokratie ist eine Organisationsstruktur oder ein Regierungssystem, bei dem die Entscheidungsträger auf der Grundlage von technologischem Wissen ausgewählt werden. Das Konzept der Technokratie bleibt weitgehend hypothetisch. Technokraten, ein Begriff, der von Journalisten im 21. Jahrhundert häufig verwendet wird, kann sich auf Personen beziehen, die aufgrund ihres Wissens staatliche Autorität ausüben. Beispiele hierfür sind Wissenschaftler, Ingenieure und Technologen, die über besondere Kenntnisse, Fachwissen oder Fähigkeiten verfügen und das Regierungsgremium bilden würden, anstelle von Personen, die von politischen Parteien und Geschäftsleuten gewählt werden. In einer Technokratie würden Entscheidungsträger auf der Grundlage ihrer Kenntnisse und Fähigkeiten auf ihrem Gebiet ausgewählt."</v>
      </c>
      <c r="D3512" s="1" t="str">
        <f aca="false">IF(ISBLANK(A3512),"",C3512)</f>
        <v> demosv_desc:0 "Technokratie ist eine Organisationsstruktur oder ein Regierungssystem, bei dem die Entscheidungsträger auf der Grundlage von technologischem Wissen ausgewählt werden. Das Konzept der Technokratie bleibt weitgehend hypothetisch. Technokraten, ein Begriff, der von Journalisten im 21. Jahrhundert häufig verwendet wird, kann sich auf Personen beziehen, die aufgrund ihres Wissens staatliche Autorität ausüben. Beispiele hierfür sind Wissenschaftler, Ingenieure und Technologen, die über besondere Kenntnisse, Fachwissen oder Fähigkeiten verfügen und das Regierungsgremium bilden würden, anstelle von Personen, die von politischen Parteien und Geschäftsleuten gewählt werden. In einer Technokratie würden Entscheidungsträger auf der Grundlage ihrer Kenntnisse und Fähigkeiten auf ihrem Gebiet ausgewählt."</v>
      </c>
    </row>
    <row r="3513" customFormat="false" ht="13.8" hidden="false" customHeight="false" outlineLevel="0" collapsed="false">
      <c r="A3513" s="1" t="s">
        <v>6779</v>
      </c>
      <c r="B3513" s="1" t="s">
        <v>6780</v>
      </c>
      <c r="C3513" s="1" t="str">
        <f aca="false">A3513 &amp;" " &amp;"""" &amp;B3513 &amp;""""</f>
        <v> BRA_education_idea:0 "Ministerium für Bildung"</v>
      </c>
      <c r="D3513" s="1" t="str">
        <f aca="false">IF(ISBLANK(A3513),"",C3513)</f>
        <v> BRA_education_idea:0 "Ministerium für Bildung"</v>
      </c>
    </row>
    <row r="3514" customFormat="false" ht="13.8" hidden="false" customHeight="false" outlineLevel="0" collapsed="false">
      <c r="A3514" s="1" t="s">
        <v>6781</v>
      </c>
      <c r="B3514" s="1" t="s">
        <v>6782</v>
      </c>
      <c r="C3514" s="1" t="str">
        <f aca="false">A3514 &amp;" " &amp;"""" &amp;B3514 &amp;""""</f>
        <v> BRA_education_idea_2:0 "Bildungsreformen"</v>
      </c>
      <c r="D3514" s="1" t="str">
        <f aca="false">IF(ISBLANK(A3514),"",C3514)</f>
        <v> BRA_education_idea_2:0 "Bildungsreformen"</v>
      </c>
    </row>
    <row r="3515" customFormat="false" ht="13.8" hidden="false" customHeight="false" outlineLevel="0" collapsed="false">
      <c r="A3515" s="1" t="s">
        <v>6783</v>
      </c>
      <c r="B3515" s="1" t="s">
        <v>6784</v>
      </c>
      <c r="C3515" s="1" t="str">
        <f aca="false">A3515 &amp;" " &amp;"""" &amp;B3515 &amp;""""</f>
        <v> BRA_education_idea_3:0 "Technische Bildung"</v>
      </c>
      <c r="D3515" s="1" t="str">
        <f aca="false">IF(ISBLANK(A3515),"",C3515)</f>
        <v> BRA_education_idea_3:0 "Technische Bildung"</v>
      </c>
    </row>
    <row r="3516" customFormat="false" ht="13.8" hidden="false" customHeight="false" outlineLevel="0" collapsed="false">
      <c r="A3516" s="1" t="s">
        <v>6785</v>
      </c>
      <c r="B3516" s="1" t="s">
        <v>6780</v>
      </c>
      <c r="C3516" s="1" t="str">
        <f aca="false">A3516 &amp;" " &amp;"""" &amp;B3516 &amp;""""</f>
        <v> teci:0 "Ministerium für Bildung"</v>
      </c>
      <c r="D3516" s="1" t="str">
        <f aca="false">IF(ISBLANK(A3516),"",C3516)</f>
        <v> teci:0 "Ministerium für Bildung"</v>
      </c>
    </row>
    <row r="3517" customFormat="false" ht="13.8" hidden="false" customHeight="false" outlineLevel="0" collapsed="false">
      <c r="A3517" s="1" t="s">
        <v>6786</v>
      </c>
      <c r="B3517" s="1" t="s">
        <v>6787</v>
      </c>
      <c r="C3517" s="1" t="str">
        <f aca="false">A3517 &amp;" " &amp;"""" &amp;B3517 &amp;""""</f>
        <v> teci_desc:0 "Das Bildungsministerium (MEC) ist eine Behörde der brasilianischen Bundesregierung, die am 14. November 1930 per Dekret Nr. 19.402 unter dem Namen Ministerium für Bildung und öffentliche Gesundheit von Präsident Getulio Vargas gegründet wurde und für die Untersuchung und Erledigung aller Angelegenheiten in den Bereichen Bildung, öffentliche Gesundheit und Krankenhauswesen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v>
      </c>
      <c r="D3517" s="1" t="str">
        <f aca="false">IF(ISBLANK(A3517),"",C3517)</f>
        <v> teci_desc:0 "Das Bildungsministerium (MEC) ist eine Behörde der brasilianischen Bundesregierung, die am 14. November 1930 per Dekret Nr. 19.402 unter dem Namen Ministerium für Bildung und öffentliche Gesundheit von Präsident Getulio Vargas gegründet wurde und für die Untersuchung und Erledigung aller Angelegenheiten in den Bereichen Bildung, öffentliche Gesundheit und Krankenhauswesen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v>
      </c>
    </row>
    <row r="3518" customFormat="false" ht="13.8" hidden="false" customHeight="false" outlineLevel="0" collapsed="false">
      <c r="A3518" s="1" t="s">
        <v>6788</v>
      </c>
      <c r="B3518" s="1" t="s">
        <v>6789</v>
      </c>
      <c r="C3518" s="1" t="str">
        <f aca="false">A3518 &amp;" " &amp;"""" &amp;B3518 &amp;""""</f>
        <v> tecii:0 "Bildungsreform"</v>
      </c>
      <c r="D3518" s="1" t="str">
        <f aca="false">IF(ISBLANK(A3518),"",C3518)</f>
        <v> tecii:0 "Bildungsreform"</v>
      </c>
    </row>
    <row r="3519" customFormat="false" ht="13.8" hidden="false" customHeight="false" outlineLevel="0" collapsed="false">
      <c r="A3519" s="1" t="s">
        <v>6790</v>
      </c>
      <c r="B3519" s="1" t="s">
        <v>6791</v>
      </c>
      <c r="C3519" s="1" t="str">
        <f aca="false">A3519 &amp;" " &amp;"""" &amp;B3519 &amp;""""</f>
        <v> tecii_desc:0 "Seit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die sich mit der Einführung neuer Bildungsmodelle auseinandersetzte, machen die Vielfalt der Interessen deutlich, die die Schulbildung betreffen.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v>
      </c>
      <c r="D3519" s="1" t="str">
        <f aca="false">IF(ISBLANK(A3519),"",C3519)</f>
        <v> tecii_desc:0 "Seit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die sich mit der Einführung neuer Bildungsmodelle auseinandersetzte, machen die Vielfalt der Interessen deutlich, die die Schulbildung betreffen.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v>
      </c>
    </row>
    <row r="3520" customFormat="false" ht="13.8" hidden="false" customHeight="false" outlineLevel="0" collapsed="false">
      <c r="A3520" s="1" t="s">
        <v>6792</v>
      </c>
      <c r="B3520" s="1" t="s">
        <v>6793</v>
      </c>
      <c r="C3520" s="1" t="str">
        <f aca="false">A3520 &amp;" " &amp;"""" &amp;B3520 &amp;""""</f>
        <v> teciv:0 "£tech_mod Französisch Mission"</v>
      </c>
      <c r="D3520" s="1" t="str">
        <f aca="false">IF(ISBLANK(A3520),"",C3520)</f>
        <v> teciv:0 "£tech_mod Französisch Mission"</v>
      </c>
    </row>
    <row r="3521" customFormat="false" ht="13.8" hidden="false" customHeight="false" outlineLevel="0" collapsed="false">
      <c r="A3521" s="1" t="s">
        <v>6794</v>
      </c>
      <c r="B3521" s="1" t="s">
        <v>6795</v>
      </c>
      <c r="C3521" s="1" t="str">
        <f aca="false">A3521 &amp;" " &amp;"""" &amp;B3521 &amp;""""</f>
        <v> teciv_desc:0 "Brasilianischen Armee nach dem Ersten Weltkrieg Welt, obwohl es unter dem Einfluss von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stammenden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v>
      </c>
      <c r="D3521" s="1" t="str">
        <f aca="false">IF(ISBLANK(A3521),"",C3521)</f>
        <v> teciv_desc:0 "Brasilianischen Armee nach dem Ersten Weltkrieg Welt, obwohl es unter dem Einfluss von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stammenden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v>
      </c>
    </row>
    <row r="3522" customFormat="false" ht="13.8" hidden="false" customHeight="false" outlineLevel="0" collapsed="false">
      <c r="A3522" s="1" t="s">
        <v>6796</v>
      </c>
      <c r="B3522" s="1" t="s">
        <v>6797</v>
      </c>
      <c r="C3522" s="1" t="str">
        <f aca="false">A3522 &amp;" " &amp;"""" &amp;B3522 &amp;""""</f>
        <v> militaryschool_i:0 "Militärische Schulen"</v>
      </c>
      <c r="D3522" s="1" t="str">
        <f aca="false">IF(ISBLANK(A3522),"",C3522)</f>
        <v> militaryschool_i:0 "Militärische Schulen"</v>
      </c>
    </row>
    <row r="3523" customFormat="false" ht="13.8" hidden="false" customHeight="false" outlineLevel="0" collapsed="false">
      <c r="A3523" s="1" t="s">
        <v>6798</v>
      </c>
      <c r="B3523" s="1" t="s">
        <v>6799</v>
      </c>
      <c r="C3523" s="1" t="str">
        <f aca="false">A3523 &amp;" " &amp;"""" &amp;B3523 &amp;""""</f>
        <v> militaryschool_i_desc:0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Kapitäns der Artillerie Platz dies, und jetzt diese Lehre der kann die Kette der Ingenieur geben, wo es am einfachsten ist, es zu erhalten, die es lernen will, als zu den gleichen Ingenieur Befestigungen zu gehen, deren Fleiß Befehl im Gefängnis entwirren, wo er ist. (PIRASSINUNGA 1958, S. 9)."</v>
      </c>
      <c r="D3523" s="1" t="str">
        <f aca="false">IF(ISBLANK(A3523),"",C3523)</f>
        <v> militaryschool_i_desc:0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Kapitäns der Artillerie Platz dies, und jetzt diese Lehre der kann die Kette der Ingenieur geben, wo es am einfachsten ist, es zu erhalten, die es lernen will, als zu den gleichen Ingenieur Befestigungen zu gehen, deren Fleiß Befehl im Gefängnis entwirren, wo er ist. (PIRASSINUNGA 1958, S. 9)."</v>
      </c>
    </row>
    <row r="3524" customFormat="false" ht="13.8" hidden="false" customHeight="false" outlineLevel="0" collapsed="false">
      <c r="A3524" s="1" t="s">
        <v>6800</v>
      </c>
      <c r="B3524" s="1" t="s">
        <v>6801</v>
      </c>
      <c r="C3524" s="1" t="str">
        <f aca="false">A3524 &amp;" " &amp;"""" &amp;B3524 &amp;""""</f>
        <v> militaryschool_ii:0 "Militärschule II"</v>
      </c>
      <c r="D3524" s="1" t="str">
        <f aca="false">IF(ISBLANK(A3524),"",C3524)</f>
        <v> militaryschool_ii:0 "Militärschule II"</v>
      </c>
    </row>
    <row r="3525" customFormat="false" ht="13.8" hidden="false" customHeight="false" outlineLevel="0" collapsed="false">
      <c r="A3525" s="1" t="s">
        <v>6802</v>
      </c>
      <c r="B3525" s="1" t="s">
        <v>6803</v>
      </c>
      <c r="C3525" s="1" t="str">
        <f aca="false">A3525 &amp;" " &amp;"""" &amp;B3525 &amp;""""</f>
        <v> militaryschool_ii_desc:0 "Der Ursprung der militärischen Ausbildung in Brasilien ist recht alt und geht auf das Ende des siebzehnten Jahrhunderts zurück. Nach Pirassinunga (1958), war die erste Spur der militärischen Ausbildung in 1698"</v>
      </c>
      <c r="D3525" s="1" t="str">
        <f aca="false">IF(ISBLANK(A3525),"",C3525)</f>
        <v> militaryschool_ii_desc:0 "Der Ursprung der militärischen Ausbildung in Brasilien ist recht alt und geht auf das Ende des siebzehnten Jahrhunderts zurück. Nach Pirassinunga (1958), war die erste Spur der militärischen Ausbildung in 1698"</v>
      </c>
    </row>
    <row r="3526" customFormat="false" ht="13.8" hidden="false" customHeight="false" outlineLevel="0" collapsed="false">
      <c r="A3526" s="1" t="s">
        <v>6804</v>
      </c>
      <c r="B3526" s="1" t="s">
        <v>6805</v>
      </c>
      <c r="C3526" s="1" t="str">
        <f aca="false">A3526 &amp;" " &amp;"""" &amp;B3526 &amp;""""</f>
        <v> militaryschool_iii:0 "£tech_mod Militärakademie von Agulhas Negras"</v>
      </c>
      <c r="D3526" s="1" t="str">
        <f aca="false">IF(ISBLANK(A3526),"",C3526)</f>
        <v> militaryschool_iii:0 "£tech_mod Militärakademie von Agulhas Negras"</v>
      </c>
    </row>
    <row r="3527" customFormat="false" ht="13.8" hidden="false" customHeight="false" outlineLevel="0" collapsed="false">
      <c r="A3527" s="1" t="s">
        <v>6806</v>
      </c>
      <c r="B3527" s="1" t="s">
        <v>6807</v>
      </c>
      <c r="C3527" s="1" t="str">
        <f aca="false">A3527 &amp;" " &amp;"""" &amp;B3527 &amp;""""</f>
        <v> militaryschool_iii_desc:0 "Die Militärakademie von Agulhas Negras (AMAN) ist eine brasilianische Armee-Einheit ist eine Schule der höheren Bildung in der staatlichen Stadt Resende gelegen. Sie ist die einzige Ausbilderschule für Berufsoffiziere der Infanterie, der Kavallerie, der Artillerie, der Technik und der Kommunikation, des Ordnungsamtes und des Heeresquartiermeisters. Sie wurde in Resende im Januar 1944 gegründet."</v>
      </c>
      <c r="D3527" s="1" t="str">
        <f aca="false">IF(ISBLANK(A3527),"",C3527)</f>
        <v> militaryschool_iii_desc:0 "Die Militärakademie von Agulhas Negras (AMAN) ist eine brasilianische Armee-Einheit ist eine Schule der höheren Bildung in der staatlichen Stadt Resende gelegen. Sie ist die einzige Ausbilderschule für Berufsoffiziere der Infanterie, der Kavallerie, der Artillerie, der Technik und der Kommunikation, des Ordnungsamtes und des Heeresquartiermeisters. Sie wurde in Resende im Januar 1944 gegründet."</v>
      </c>
    </row>
    <row r="3528" customFormat="false" ht="13.8" hidden="false" customHeight="false" outlineLevel="0" collapsed="false">
      <c r="A3528" s="1" t="s">
        <v>6808</v>
      </c>
      <c r="B3528" s="1" t="s">
        <v>6809</v>
      </c>
      <c r="C3528" s="1" t="str">
        <f aca="false">A3528 &amp;" " &amp;"""" &amp;B3528 &amp;""""</f>
        <v> industrialtech_i:0 "Industrielle Bestrebungen"</v>
      </c>
      <c r="D3528" s="1" t="str">
        <f aca="false">IF(ISBLANK(A3528),"",C3528)</f>
        <v> industrialtech_i:0 "Industrielle Bestrebungen"</v>
      </c>
    </row>
    <row r="3529" customFormat="false" ht="13.8" hidden="false" customHeight="false" outlineLevel="0" collapsed="false">
      <c r="A3529" s="1" t="s">
        <v>6810</v>
      </c>
      <c r="B3529" s="1" t="s">
        <v>6811</v>
      </c>
      <c r="C3529" s="1" t="str">
        <f aca="false">A3529 &amp;" " &amp;"""" &amp;B3529 &amp;""""</f>
        <v> industrialtech_i_desc:0 "Im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v>
      </c>
      <c r="D3529" s="1" t="str">
        <f aca="false">IF(ISBLANK(A3529),"",C3529)</f>
        <v> industrialtech_i_desc:0 "Im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v>
      </c>
    </row>
    <row r="3530" customFormat="false" ht="13.8" hidden="false" customHeight="false" outlineLevel="0" collapsed="false">
      <c r="A3530" s="1" t="s">
        <v>6812</v>
      </c>
      <c r="B3530" s="1" t="s">
        <v>6813</v>
      </c>
      <c r="C3530" s="1" t="str">
        <f aca="false">A3530 &amp;" " &amp;"""" &amp;B3530 &amp;""""</f>
        <v> industrialtech_ii:0 "Industrielle Anstrengung II"</v>
      </c>
      <c r="D3530" s="1" t="str">
        <f aca="false">IF(ISBLANK(A3530),"",C3530)</f>
        <v> industrialtech_ii:0 "Industrielle Anstrengung II"</v>
      </c>
    </row>
    <row r="3531" customFormat="false" ht="13.8" hidden="false" customHeight="false" outlineLevel="0" collapsed="false">
      <c r="A3531" s="1" t="s">
        <v>6814</v>
      </c>
      <c r="B3531" s="1" t="s">
        <v>6815</v>
      </c>
      <c r="C3531" s="1" t="str">
        <f aca="false">A3531 &amp;" " &amp;"""" &amp;B3531 &amp;""""</f>
        <v> industrialtech_ii_desc:0 "Präsident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v>
      </c>
      <c r="D3531" s="1" t="str">
        <f aca="false">IF(ISBLANK(A3531),"",C3531)</f>
        <v> industrialtech_ii_desc:0 "Präsident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v>
      </c>
    </row>
    <row r="3532" customFormat="false" ht="13.8" hidden="false" customHeight="false" outlineLevel="0" collapsed="false">
      <c r="A3532" s="1" t="s">
        <v>6816</v>
      </c>
      <c r="B3532" s="1" t="s">
        <v>6817</v>
      </c>
      <c r="C3532" s="1" t="str">
        <f aca="false">A3532 &amp;" " &amp;"""" &amp;B3532 &amp;""""</f>
        <v> industrialtech_iii:0 "Technologie-Bemühungen"</v>
      </c>
      <c r="D3532" s="1" t="str">
        <f aca="false">IF(ISBLANK(A3532),"",C3532)</f>
        <v> industrialtech_iii:0 "Technologie-Bemühungen"</v>
      </c>
    </row>
    <row r="3533" customFormat="false" ht="13.8" hidden="false" customHeight="false" outlineLevel="0" collapsed="false">
      <c r="A3533" s="1" t="s">
        <v>6818</v>
      </c>
      <c r="B3533" s="1" t="s">
        <v>6819</v>
      </c>
      <c r="C3533" s="1" t="str">
        <f aca="false">A3533 &amp;" " &amp;"""" &amp;B3533 &amp;""""</f>
        <v> industrialtech_iii_desc:0 "Mit dem Aufschwung unserer Industrie erlernen wir neue Technologien"</v>
      </c>
      <c r="D3533" s="1" t="str">
        <f aca="false">IF(ISBLANK(A3533),"",C3533)</f>
        <v> industrialtech_iii_desc:0 "Mit dem Aufschwung unserer Industrie erlernen wir neue Technologien"</v>
      </c>
    </row>
    <row r="3534" customFormat="false" ht="13.8" hidden="false" customHeight="false" outlineLevel="0" collapsed="false">
      <c r="A3534" s="1" t="s">
        <v>6820</v>
      </c>
      <c r="B3534" s="1" t="s">
        <v>6821</v>
      </c>
      <c r="C3534" s="1" t="str">
        <f aca="false">A3534 &amp;" " &amp;"""" &amp;B3534 &amp;""""</f>
        <v> industrial_tech_iv:0 "Industrielle Organisation"</v>
      </c>
      <c r="D3534" s="1" t="str">
        <f aca="false">IF(ISBLANK(A3534),"",C3534)</f>
        <v> industrial_tech_iv:0 "Industrielle Organisation"</v>
      </c>
    </row>
    <row r="3535" customFormat="false" ht="13.8" hidden="false" customHeight="false" outlineLevel="0" collapsed="false">
      <c r="A3535" s="1" t="s">
        <v>6822</v>
      </c>
      <c r="B3535" s="1" t="s">
        <v>6823</v>
      </c>
      <c r="C3535" s="1" t="str">
        <f aca="false">A3535 &amp;" " &amp;"""" &amp;B3535 &amp;""""</f>
        <v> industrial_tech_iv_desc:0 "Industrie und Technologie ermöglichen es uns, mehr Produktionslinien zu haben."</v>
      </c>
      <c r="D3535" s="1" t="str">
        <f aca="false">IF(ISBLANK(A3535),"",C3535)</f>
        <v> industrial_tech_iv_desc:0 "Industrie und Technologie ermöglichen es uns, mehr Produktionslinien zu haben."</v>
      </c>
    </row>
    <row r="3536" customFormat="false" ht="13.8" hidden="false" customHeight="false" outlineLevel="0" collapsed="false">
      <c r="A3536" s="1" t="s">
        <v>6824</v>
      </c>
      <c r="B3536" s="1" t="s">
        <v>6825</v>
      </c>
      <c r="C3536" s="1" t="str">
        <f aca="false">A3536 &amp;" " &amp;"""" &amp;B3536 &amp;""""</f>
        <v> politica:0 "Politik"</v>
      </c>
      <c r="D3536" s="1" t="str">
        <f aca="false">IF(ISBLANK(A3536),"",C3536)</f>
        <v> politica:0 "Politik"</v>
      </c>
    </row>
    <row r="3537" customFormat="false" ht="13.8" hidden="false" customHeight="false" outlineLevel="0" collapsed="false">
      <c r="A3537" s="1" t="s">
        <v>6826</v>
      </c>
      <c r="B3537" s="1" t="s">
        <v>6827</v>
      </c>
      <c r="C3537" s="1" t="str">
        <f aca="false">A3537 &amp;" " &amp;"""" &amp;B3537 &amp;""""</f>
        <v> politica_desc:0 "Politik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v>
      </c>
      <c r="D3537" s="1" t="str">
        <f aca="false">IF(ISBLANK(A3537),"",C3537)</f>
        <v> politica_desc:0 "Politik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v>
      </c>
    </row>
    <row r="3538" customFormat="false" ht="13.8" hidden="false" customHeight="false" outlineLevel="0" collapsed="false">
      <c r="A3538" s="1" t="s">
        <v>6828</v>
      </c>
      <c r="B3538" s="1" t="s">
        <v>6829</v>
      </c>
      <c r="C3538" s="1" t="str">
        <f aca="false">A3538 &amp;" " &amp;"""" &amp;B3538 &amp;""""</f>
        <v> repub:0 "Unterstützen Sie die Republik"</v>
      </c>
      <c r="D3538" s="1" t="str">
        <f aca="false">IF(ISBLANK(A3538),"",C3538)</f>
        <v> repub:0 "Unterstützen Sie die Republik"</v>
      </c>
    </row>
    <row r="3539" customFormat="false" ht="13.8" hidden="false" customHeight="false" outlineLevel="0" collapsed="false">
      <c r="A3539" s="1" t="s">
        <v>6830</v>
      </c>
      <c r="B3539" s="1" t="s">
        <v>6831</v>
      </c>
      <c r="C3539" s="1" t="str">
        <f aca="false">A3539 &amp;" " &amp;"""" &amp;B3539 &amp;""""</f>
        <v> repub_desc:0 "Eine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v>
      </c>
      <c r="D3539" s="1" t="str">
        <f aca="false">IF(ISBLANK(A3539),"",C3539)</f>
        <v> repub_desc:0 "Eine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v>
      </c>
    </row>
    <row r="3540" customFormat="false" ht="13.8" hidden="false" customHeight="false" outlineLevel="0" collapsed="false">
      <c r="A3540" s="1" t="s">
        <v>6832</v>
      </c>
      <c r="B3540" s="1" t="s">
        <v>6833</v>
      </c>
      <c r="C3540" s="1" t="str">
        <f aca="false">A3540 &amp;" " &amp;"""" &amp;B3540 &amp;""""</f>
        <v> mona_i:0 "Unterstützen Sie die Monarchie"</v>
      </c>
      <c r="D3540" s="1" t="str">
        <f aca="false">IF(ISBLANK(A3540),"",C3540)</f>
        <v> mona_i:0 "Unterstützen Sie die Monarchie"</v>
      </c>
    </row>
    <row r="3541" customFormat="false" ht="13.8" hidden="false" customHeight="false" outlineLevel="0" collapsed="false">
      <c r="A3541" s="1" t="s">
        <v>6834</v>
      </c>
      <c r="B3541" s="1" t="s">
        <v>6835</v>
      </c>
      <c r="C3541" s="1" t="str">
        <f aca="false">A3541 &amp;" " &amp;"""" &amp;B3541 &amp;""""</f>
        <v> mona_i_desc:0 "Eine Monarchie ist eine Regierungsform, in der eine Gruppe, in der Regel eine Familie, die Dynastie genannt wird, die nationale Identität des Landes verkörpert und eines ihrer Mitglieder, der Monarch, die Rolle des Souveräns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mit rivalisierenden Bewerbern führen, deren Legitimität von einer effektiven Wahl abhängt.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v>
      </c>
      <c r="D3541" s="1" t="str">
        <f aca="false">IF(ISBLANK(A3541),"",C3541)</f>
        <v> mona_i_desc:0 "Eine Monarchie ist eine Regierungsform, in der eine Gruppe, in der Regel eine Familie, die Dynastie genannt wird, die nationale Identität des Landes verkörpert und eines ihrer Mitglieder, der Monarch, die Rolle des Souveräns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mit rivalisierenden Bewerbern führen, deren Legitimität von einer effektiven Wahl abhängt.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v>
      </c>
    </row>
    <row r="3542" customFormat="false" ht="13.8" hidden="false" customHeight="false" outlineLevel="0" collapsed="false">
      <c r="A3542" s="1" t="s">
        <v>6836</v>
      </c>
      <c r="B3542" s="1" t="s">
        <v>6837</v>
      </c>
      <c r="C3542" s="1" t="str">
        <f aca="false">A3542 &amp;" " &amp;"""" &amp;B3542 &amp;""""</f>
        <v> mona_ii:0 "Das Kaiserreich wiederherstellen"</v>
      </c>
      <c r="D3542" s="1" t="str">
        <f aca="false">IF(ISBLANK(A3542),"",C3542)</f>
        <v> mona_ii:0 "Das Kaiserreich wiederherstellen"</v>
      </c>
    </row>
    <row r="3543" customFormat="false" ht="13.8" hidden="false" customHeight="false" outlineLevel="0" collapsed="false">
      <c r="A3543" s="1" t="s">
        <v>6838</v>
      </c>
      <c r="B3543" s="1" t="s">
        <v>6839</v>
      </c>
      <c r="C3543" s="1" t="str">
        <f aca="false">A3543 &amp;" " &amp;"""" &amp;B3543 &amp;""""</f>
        <v> mona_ii_desc:0 "Das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v>
      </c>
      <c r="D3543" s="1" t="str">
        <f aca="false">IF(ISBLANK(A3543),"",C3543)</f>
        <v> mona_ii_desc:0 "Das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v>
      </c>
    </row>
    <row r="3544" customFormat="false" ht="13.8" hidden="false" customHeight="false" outlineLevel="0" collapsed="false">
      <c r="A3544" s="1" t="s">
        <v>6840</v>
      </c>
      <c r="B3544" s="1" t="s">
        <v>6841</v>
      </c>
      <c r="C3544" s="1" t="str">
        <f aca="false">A3544 &amp;" " &amp;"""" &amp;B3544 &amp;""""</f>
        <v> mona_iii:0 "Fokus auf die kaiserliche Armee"</v>
      </c>
      <c r="D3544" s="1" t="str">
        <f aca="false">IF(ISBLANK(A3544),"",C3544)</f>
        <v> mona_iii:0 "Fokus auf die kaiserliche Armee"</v>
      </c>
    </row>
    <row r="3545" customFormat="false" ht="13.8" hidden="false" customHeight="false" outlineLevel="0" collapsed="false">
      <c r="A3545" s="1" t="s">
        <v>6842</v>
      </c>
      <c r="B3545" s="1" t="s">
        <v>6843</v>
      </c>
      <c r="C3545" s="1" t="str">
        <f aca="false">A3545 &amp;" " &amp;"""" &amp;B3545 &amp;""""</f>
        <v> mona_iii_desc: "Die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v>
      </c>
      <c r="D3545" s="1" t="str">
        <f aca="false">IF(ISBLANK(A3545),"",C3545)</f>
        <v> mona_iii_desc: "Die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v>
      </c>
    </row>
    <row r="3546" customFormat="false" ht="13.8" hidden="false" customHeight="false" outlineLevel="0" collapsed="false">
      <c r="A3546" s="1" t="s">
        <v>6844</v>
      </c>
      <c r="B3546" s="1" t="s">
        <v>6845</v>
      </c>
      <c r="C3546" s="1" t="str">
        <f aca="false">A3546 &amp;" " &amp;"""" &amp;B3546 &amp;""""</f>
        <v> mona_iv:0 "Fokus auf die kaiserliche Marine"</v>
      </c>
      <c r="D3546" s="1" t="str">
        <f aca="false">IF(ISBLANK(A3546),"",C3546)</f>
        <v> mona_iv:0 "Fokus auf die kaiserliche Marine"</v>
      </c>
    </row>
    <row r="3547" customFormat="false" ht="13.8" hidden="false" customHeight="false" outlineLevel="0" collapsed="false">
      <c r="A3547" s="1" t="s">
        <v>6846</v>
      </c>
      <c r="B3547" s="1" t="s">
        <v>6847</v>
      </c>
      <c r="C3547" s="1" t="str">
        <f aca="false">A3547 &amp;" " &amp;"""" &amp;B3547 &amp;""""</f>
        <v> mona_iv_desc:0 "1889 verfügte die Marine über 60 Kriegsschiffe und war damit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 VERGESSEN!"</v>
      </c>
      <c r="D3547" s="1" t="str">
        <f aca="false">IF(ISBLANK(A3547),"",C3547)</f>
        <v> mona_iv_desc:0 "1889 verfügte die Marine über 60 Kriegsschiffe und war damit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 VERGESSEN!"</v>
      </c>
    </row>
    <row r="3548" customFormat="false" ht="13.8" hidden="false" customHeight="false" outlineLevel="0" collapsed="false">
      <c r="A3548" s="1" t="s">
        <v>6848</v>
      </c>
      <c r="B3548" s="1" t="s">
        <v>6849</v>
      </c>
      <c r="C3548" s="1" t="str">
        <f aca="false">A3548 &amp;" " &amp;"""" &amp;B3548 &amp;""""</f>
        <v> mona_vv:0 "Hegemonie im Land"</v>
      </c>
      <c r="D3548" s="1" t="str">
        <f aca="false">IF(ISBLANK(A3548),"",C3548)</f>
        <v> mona_vv:0 "Hegemonie im Land"</v>
      </c>
    </row>
    <row r="3549" customFormat="false" ht="13.8" hidden="false" customHeight="false" outlineLevel="0" collapsed="false">
      <c r="A3549" s="1" t="s">
        <v>6850</v>
      </c>
      <c r="B3549" s="1" t="s">
        <v>6851</v>
      </c>
      <c r="C3549" s="1" t="str">
        <f aca="false">A3549 &amp;" " &amp;"""" &amp;B3549 &amp;""""</f>
        <v> mona_vv_desc:0 "Das Imperium strebt die Hegemonie auf dem Kontinent an. DER KAISER SCHÜTZT !"</v>
      </c>
      <c r="D3549" s="1" t="str">
        <f aca="false">IF(ISBLANK(A3549),"",C3549)</f>
        <v> mona_vv_desc:0 "Das Imperium strebt die Hegemonie auf dem Kontinent an. DER KAISER SCHÜTZT !"</v>
      </c>
    </row>
    <row r="3550" customFormat="false" ht="13.8" hidden="false" customHeight="false" outlineLevel="0" collapsed="false">
      <c r="A3550" s="1" t="s">
        <v>6852</v>
      </c>
      <c r="B3550" s="1" t="s">
        <v>6853</v>
      </c>
      <c r="C3550" s="1" t="str">
        <f aca="false">A3550 &amp;" " &amp;"""" &amp;B3550 &amp;""""</f>
        <v> mona_xx:0 "Luso-Brasilianisches Reich"</v>
      </c>
      <c r="D3550" s="1" t="str">
        <f aca="false">IF(ISBLANK(A3550),"",C3550)</f>
        <v> mona_xx:0 "Luso-Brasilianisches Reich"</v>
      </c>
    </row>
    <row r="3551" customFormat="false" ht="13.8" hidden="false" customHeight="false" outlineLevel="0" collapsed="false">
      <c r="A3551" s="1" t="s">
        <v>6854</v>
      </c>
      <c r="B3551" s="1" t="s">
        <v>6855</v>
      </c>
      <c r="C3551" s="1" t="str">
        <f aca="false">A3551 &amp;" " &amp;"""" &amp;B3551 &amp;""""</f>
        <v> mona_xx_desc:0 "Als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v>
      </c>
      <c r="D3551" s="1" t="str">
        <f aca="false">IF(ISBLANK(A3551),"",C3551)</f>
        <v> mona_xx_desc:0 "Als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v>
      </c>
    </row>
    <row r="3552" customFormat="false" ht="13.8" hidden="false" customHeight="false" outlineLevel="0" collapsed="false">
      <c r="A3552" s="1" t="s">
        <v>6856</v>
      </c>
      <c r="B3552" s="1" t="s">
        <v>6857</v>
      </c>
      <c r="C3552" s="1" t="str">
        <f aca="false">A3552 &amp;" " &amp;"""" &amp;B3552 &amp;""""</f>
        <v> expand_military_i:0 "Das Militär ausbauen"</v>
      </c>
      <c r="D3552" s="1" t="str">
        <f aca="false">IF(ISBLANK(A3552),"",C3552)</f>
        <v> expand_military_i:0 "Das Militär ausbauen"</v>
      </c>
    </row>
    <row r="3553" customFormat="false" ht="13.8" hidden="false" customHeight="false" outlineLevel="0" collapsed="false">
      <c r="A3553" s="1" t="s">
        <v>6858</v>
      </c>
      <c r="B3553" s="1" t="s">
        <v>6859</v>
      </c>
      <c r="C3553" s="1" t="str">
        <f aca="false">A3553 &amp;" " &amp;"""" &amp;B3553 &amp;""""</f>
        <v> expand_military_i_desc: "Wir sollten versuchen, die Streitkräfte auszubauen, um unser geliebtes Land besser zu schützen"</v>
      </c>
      <c r="D3553" s="1" t="str">
        <f aca="false">IF(ISBLANK(A3553),"",C3553)</f>
        <v> expand_military_i_desc: "Wir sollten versuchen, die Streitkräfte auszubauen, um unser geliebtes Land besser zu schützen"</v>
      </c>
    </row>
    <row r="3554" customFormat="false" ht="13.8" hidden="false" customHeight="false" outlineLevel="0" collapsed="false">
      <c r="A3554" s="1" t="s">
        <v>6860</v>
      </c>
      <c r="B3554" s="1" t="s">
        <v>6861</v>
      </c>
      <c r="C3554" s="1" t="str">
        <f aca="false">A3554 &amp;" " &amp;"""" &amp;B3554 &amp;""""</f>
        <v> expand_military_ii:0 "Fortsetzung der militärischen Expansion"</v>
      </c>
      <c r="D3554" s="1" t="str">
        <f aca="false">IF(ISBLANK(A3554),"",C3554)</f>
        <v> expand_military_ii:0 "Fortsetzung der militärischen Expansion"</v>
      </c>
    </row>
    <row r="3555" customFormat="false" ht="13.8" hidden="false" customHeight="false" outlineLevel="0" collapsed="false">
      <c r="A3555" s="1" t="s">
        <v>6862</v>
      </c>
      <c r="B3555" s="1" t="s">
        <v>6863</v>
      </c>
      <c r="C3555" s="1" t="str">
        <f aca="false">A3555 &amp;" " &amp;"""" &amp;B3555 &amp;""""</f>
        <v> expand_military_ii_desc:0 "Gewehre werden immer die Butter schlagen"</v>
      </c>
      <c r="D3555" s="1" t="str">
        <f aca="false">IF(ISBLANK(A3555),"",C3555)</f>
        <v> expand_military_ii_desc:0 "Gewehre werden immer die Butter schlagen"</v>
      </c>
    </row>
    <row r="3556" customFormat="false" ht="13.8" hidden="false" customHeight="false" outlineLevel="0" collapsed="false">
      <c r="A3556" s="1" t="s">
        <v>6864</v>
      </c>
      <c r="B3556" s="1" t="s">
        <v>6865</v>
      </c>
      <c r="C3556" s="1" t="str">
        <f aca="false">A3556 &amp;" " &amp;"""" &amp;B3556 &amp;""""</f>
        <v> fria_i:0 "Zweiter industrieller Boom"</v>
      </c>
      <c r="D3556" s="1" t="str">
        <f aca="false">IF(ISBLANK(A3556),"",C3556)</f>
        <v> fria_i:0 "Zweiter industrieller Boom"</v>
      </c>
    </row>
    <row r="3557" customFormat="false" ht="13.8" hidden="false" customHeight="false" outlineLevel="0" collapsed="false">
      <c r="A3557" s="1" t="s">
        <v>6866</v>
      </c>
      <c r="B3557" s="1" t="s">
        <v>6867</v>
      </c>
      <c r="C3557" s="1" t="str">
        <f aca="false">A3557 &amp;" " &amp;"""" &amp;B3557 &amp;""""</f>
        <v> fria_i_desc:0 "Die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v>
      </c>
      <c r="D3557" s="1" t="str">
        <f aca="false">IF(ISBLANK(A3557),"",C3557)</f>
        <v> fria_i_desc:0 "Die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v>
      </c>
    </row>
    <row r="3558" customFormat="false" ht="13.8" hidden="false" customHeight="false" outlineLevel="0" collapsed="false">
      <c r="A3558" s="1" t="s">
        <v>6868</v>
      </c>
      <c r="B3558" s="1" t="s">
        <v>6869</v>
      </c>
      <c r="C3558" s="1" t="str">
        <f aca="false">A3558 &amp;" " &amp;"""" &amp;B3558 &amp;""""</f>
        <v> fria_indu_i:0 "Industrielle Expansion"</v>
      </c>
      <c r="D3558" s="1" t="str">
        <f aca="false">IF(ISBLANK(A3558),"",C3558)</f>
        <v> fria_indu_i:0 "Industrielle Expansion"</v>
      </c>
    </row>
    <row r="3559" customFormat="false" ht="13.8" hidden="false" customHeight="false" outlineLevel="0" collapsed="false">
      <c r="A3559" s="1" t="s">
        <v>6870</v>
      </c>
      <c r="B3559" s="1" t="s">
        <v>6871</v>
      </c>
      <c r="C3559" s="1" t="str">
        <f aca="false">A3559 &amp;" " &amp;"""" &amp;B3559 &amp;""""</f>
        <v> fria_indu_i_desc:0 "In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v>
      </c>
      <c r="D3559" s="1" t="str">
        <f aca="false">IF(ISBLANK(A3559),"",C3559)</f>
        <v> fria_indu_i_desc:0 "In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v>
      </c>
    </row>
    <row r="3560" customFormat="false" ht="13.8" hidden="false" customHeight="false" outlineLevel="0" collapsed="false">
      <c r="A3560" s="1" t="s">
        <v>6872</v>
      </c>
      <c r="B3560" s="1" t="s">
        <v>6873</v>
      </c>
      <c r="C3560" s="1" t="str">
        <f aca="false">A3560 &amp;" " &amp;"""" &amp;B3560 &amp;""""</f>
        <v> fria_indu_ii:0 "Industrielle Expansion II"</v>
      </c>
      <c r="D3560" s="1" t="str">
        <f aca="false">IF(ISBLANK(A3560),"",C3560)</f>
        <v> fria_indu_ii:0 "Industrielle Expansion II"</v>
      </c>
    </row>
    <row r="3561" customFormat="false" ht="13.8" hidden="false" customHeight="false" outlineLevel="0" collapsed="false">
      <c r="A3561" s="1" t="s">
        <v>6874</v>
      </c>
      <c r="B3561" s="1" t="s">
        <v>6875</v>
      </c>
      <c r="C3561" s="1" t="str">
        <f aca="false">A3561 &amp;" " &amp;"""" &amp;B3561 &amp;""""</f>
        <v> fria_indu_ii_desc:0 "Anfang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v>
      </c>
      <c r="D3561" s="1" t="str">
        <f aca="false">IF(ISBLANK(A3561),"",C3561)</f>
        <v> fria_indu_ii_desc:0 "Anfang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v>
      </c>
    </row>
    <row r="3562" customFormat="false" ht="13.8" hidden="false" customHeight="false" outlineLevel="0" collapsed="false">
      <c r="A3562" s="1" t="s">
        <v>6876</v>
      </c>
      <c r="B3562" s="1" t="s">
        <v>6877</v>
      </c>
      <c r="C3562" s="1" t="str">
        <f aca="false">A3562 &amp;" " &amp;"""" &amp;B3562 &amp;""""</f>
        <v> fria_indu_iii:0 "Industrielle Expansion III"</v>
      </c>
      <c r="D3562" s="1" t="str">
        <f aca="false">IF(ISBLANK(A3562),"",C3562)</f>
        <v> fria_indu_iii:0 "Industrielle Expansion III"</v>
      </c>
    </row>
    <row r="3563" customFormat="false" ht="13.8" hidden="false" customHeight="false" outlineLevel="0" collapsed="false">
      <c r="A3563" s="1" t="s">
        <v>6878</v>
      </c>
      <c r="B3563" s="1" t="s">
        <v>6879</v>
      </c>
      <c r="C3563" s="1" t="str">
        <f aca="false">A3563 &amp;" " &amp;"""" &amp;B3563 &amp;""""</f>
        <v> fria_indu_iii_desc:0 "In der zweiten Hälfte der 1950er Jahre erließ die Regierung eine Reihe von Sonderprogrammen, um den Industrialisierungsprozess besser auszurichten, Engpässe zu beseitigen und die vertikale Integration in bestimmten Branchen zu fördern. Besonderes Augenmerk richtete die Regierung auf Industrien, die als grundlegend für das Wachstum angesehen wurden, insbesondere auf die Automobil-, Zement-, Stahl-, Aluminium-, Zellulose-, Schwermaschinen- und Chemieindustrie."</v>
      </c>
      <c r="D3563" s="1" t="str">
        <f aca="false">IF(ISBLANK(A3563),"",C3563)</f>
        <v> fria_indu_iii_desc:0 "In der zweiten Hälfte der 1950er Jahre erließ die Regierung eine Reihe von Sonderprogrammen, um den Industrialisierungsprozess besser auszurichten, Engpässe zu beseitigen und die vertikale Integration in bestimmten Branchen zu fördern. Besonderes Augenmerk richtete die Regierung auf Industrien, die als grundlegend für das Wachstum angesehen wurden, insbesondere auf die Automobil-, Zement-, Stahl-, Aluminium-, Zellulose-, Schwermaschinen- und Chemieindustrie."</v>
      </c>
    </row>
    <row r="3564" customFormat="false" ht="13.8" hidden="false" customHeight="false" outlineLevel="0" collapsed="false">
      <c r="A3564" s="1" t="s">
        <v>6880</v>
      </c>
      <c r="B3564" s="1" t="s">
        <v>6881</v>
      </c>
      <c r="C3564" s="1" t="str">
        <f aca="false">A3564 &amp;" " &amp;"""" &amp;B3564 &amp;""""</f>
        <v> fria_indu_iv:0 "Industrielle Expansion IV"</v>
      </c>
      <c r="D3564" s="1" t="str">
        <f aca="false">IF(ISBLANK(A3564),"",C3564)</f>
        <v> fria_indu_iv:0 "Industrielle Expansion IV"</v>
      </c>
    </row>
    <row r="3565" customFormat="false" ht="13.8" hidden="false" customHeight="false" outlineLevel="0" collapsed="false">
      <c r="A3565" s="1" t="s">
        <v>6882</v>
      </c>
      <c r="B3565" s="1" t="s">
        <v>6883</v>
      </c>
      <c r="C3565" s="1" t="str">
        <f aca="false">A3565 &amp;" " &amp;"""" &amp;B3565 &amp;""""</f>
        <v> fria_indu_iv_desc:0 "Zwischen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inländischen Industrie und das Angebot starker Anreize für ausländische Direktinvestitionen."</v>
      </c>
      <c r="D3565" s="1" t="str">
        <f aca="false">IF(ISBLANK(A3565),"",C3565)</f>
        <v> fria_indu_iv_desc:0 "Zwischen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inländischen Industrie und das Angebot starker Anreize für ausländische Direktinvestitionen."</v>
      </c>
    </row>
    <row r="3566" customFormat="false" ht="13.8" hidden="false" customHeight="false" outlineLevel="0" collapsed="false">
      <c r="A3566" s="1" t="s">
        <v>6884</v>
      </c>
      <c r="B3566" s="1" t="s">
        <v>6885</v>
      </c>
      <c r="C3566" s="1" t="str">
        <f aca="false">A3566 &amp;" " &amp;"""" &amp;B3566 &amp;""""</f>
        <v> fria_ii:0 "Globale Wirtschaftskraft"</v>
      </c>
      <c r="D3566" s="1" t="str">
        <f aca="false">IF(ISBLANK(A3566),"",C3566)</f>
        <v> fria_ii:0 "Globale Wirtschaftskraft"</v>
      </c>
    </row>
    <row r="3567" customFormat="false" ht="13.8" hidden="false" customHeight="false" outlineLevel="0" collapsed="false">
      <c r="A3567" s="1" t="s">
        <v>6886</v>
      </c>
      <c r="B3567" s="1" t="s">
        <v>6887</v>
      </c>
      <c r="C3567" s="1" t="str">
        <f aca="false">A3567 &amp;" " &amp;"""" &amp;B3567 &amp;""""</f>
        <v> fria_ii_desc:0 "Infolge der importsubstituierenden Industrialisierung erlebte die brasilianische Wirtschaft ein schnelles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v>
      </c>
      <c r="D3567" s="1" t="str">
        <f aca="false">IF(ISBLANK(A3567),"",C3567)</f>
        <v> fria_ii_desc:0 "Infolge der importsubstituierenden Industrialisierung erlebte die brasilianische Wirtschaft ein schnelles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v>
      </c>
    </row>
    <row r="3568" customFormat="false" ht="13.8" hidden="false" customHeight="false" outlineLevel="0" collapsed="false">
      <c r="A3568" s="1" t="s">
        <v>6888</v>
      </c>
      <c r="B3568" s="1" t="s">
        <v>6889</v>
      </c>
      <c r="C3568" s="1" t="str">
        <f aca="false">A3568 &amp;" " &amp;"""" &amp;B3568 &amp;""""</f>
        <v> fria_army_i:0 "Boito"</v>
      </c>
      <c r="D3568" s="1" t="str">
        <f aca="false">IF(ISBLANK(A3568),"",C3568)</f>
        <v> fria_army_i:0 "Boito"</v>
      </c>
    </row>
    <row r="3569" customFormat="false" ht="13.8" hidden="false" customHeight="false" outlineLevel="0" collapsed="false">
      <c r="A3569" s="1" t="s">
        <v>6890</v>
      </c>
      <c r="B3569" s="1" t="s">
        <v>6891</v>
      </c>
      <c r="C3569" s="1" t="str">
        <f aca="false">A3569 &amp;" " &amp;"""" &amp;B3569 &amp;""""</f>
        <v> fria_army_i_desc:0 "E.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v>
      </c>
      <c r="D3569" s="1" t="str">
        <f aca="false">IF(ISBLANK(A3569),"",C3569)</f>
        <v> fria_army_i_desc:0 "E.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v>
      </c>
    </row>
    <row r="3570" customFormat="false" ht="13.8" hidden="false" customHeight="false" outlineLevel="0" collapsed="false">
      <c r="A3570" s="1" t="s">
        <v>6892</v>
      </c>
      <c r="B3570" s="1" t="s">
        <v>6893</v>
      </c>
      <c r="C3570" s="1" t="str">
        <f aca="false">A3570 &amp;" " &amp;"""" &amp;B3570 &amp;""""</f>
        <v> fria_army_ii:0 "Die Militärindustrie modernisieren"</v>
      </c>
      <c r="D3570" s="1" t="str">
        <f aca="false">IF(ISBLANK(A3570),"",C3570)</f>
        <v> fria_army_ii:0 "Die Militärindustrie modernisieren"</v>
      </c>
    </row>
    <row r="3571" customFormat="false" ht="13.8" hidden="false" customHeight="false" outlineLevel="0" collapsed="false">
      <c r="A3571" s="1" t="s">
        <v>6894</v>
      </c>
      <c r="B3571" s="1" t="s">
        <v>6895</v>
      </c>
      <c r="C3571" s="1" t="str">
        <f aca="false">A3571 &amp;" " &amp;"""" &amp;B3571 &amp;""""</f>
        <v> fria_army_ii_desc:0 "Wir sollten unsere Militärindustrie modernisieren, um besser neue Waffen produzieren zu können"</v>
      </c>
      <c r="D3571" s="1" t="str">
        <f aca="false">IF(ISBLANK(A3571),"",C3571)</f>
        <v> fria_army_ii_desc:0 "Wir sollten unsere Militärindustrie modernisieren, um besser neue Waffen produzieren zu können"</v>
      </c>
    </row>
    <row r="3572" customFormat="false" ht="13.8" hidden="false" customHeight="false" outlineLevel="0" collapsed="false">
      <c r="A3572" s="1" t="s">
        <v>6896</v>
      </c>
      <c r="B3572" s="1" t="s">
        <v>6897</v>
      </c>
      <c r="C3572" s="1" t="str">
        <f aca="false">A3572 &amp;" " &amp;"""" &amp;B3572 &amp;""""</f>
        <v> fria_vale_i:0 "Vale II"</v>
      </c>
      <c r="D3572" s="1" t="str">
        <f aca="false">IF(ISBLANK(A3572),"",C3572)</f>
        <v> fria_vale_i:0 "Vale II"</v>
      </c>
    </row>
    <row r="3573" customFormat="false" ht="13.8" hidden="false" customHeight="false" outlineLevel="0" collapsed="false">
      <c r="A3573" s="1" t="s">
        <v>6898</v>
      </c>
      <c r="B3573" s="1" t="s">
        <v>6899</v>
      </c>
      <c r="C3573" s="1" t="str">
        <f aca="false">A3573 &amp;" " &amp;"""" &amp;B3573 &amp;""""</f>
        <v> fria_vale_i_desc:0 "Nach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v>
      </c>
      <c r="D3573" s="1" t="str">
        <f aca="false">IF(ISBLANK(A3573),"",C3573)</f>
        <v> fria_vale_i_desc:0 "Nach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v>
      </c>
    </row>
    <row r="3574" customFormat="false" ht="13.8" hidden="false" customHeight="false" outlineLevel="0" collapsed="false">
      <c r="A3574" s="1" t="s">
        <v>6900</v>
      </c>
      <c r="B3574" s="1" t="s">
        <v>6901</v>
      </c>
      <c r="C3574" s="1" t="str">
        <f aca="false">A3574 &amp;" " &amp;"""" &amp;B3574 &amp;""""</f>
        <v> fria_vale_ii:0 "Petrobras"</v>
      </c>
      <c r="D3574" s="1" t="str">
        <f aca="false">IF(ISBLANK(A3574),"",C3574)</f>
        <v> fria_vale_ii:0 "Petrobras"</v>
      </c>
    </row>
    <row r="3575" customFormat="false" ht="13.8" hidden="false" customHeight="false" outlineLevel="0" collapsed="false">
      <c r="A3575" s="1" t="s">
        <v>6902</v>
      </c>
      <c r="B3575" s="1" t="s">
        <v>6903</v>
      </c>
      <c r="C3575" s="1" t="str">
        <f aca="false">A3575 &amp;" " &amp;"""" &amp;B3575 &amp;""""</f>
        <v> fria_vale_ii_desc:0 "Das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v>
      </c>
      <c r="D3575" s="1" t="str">
        <f aca="false">IF(ISBLANK(A3575),"",C3575)</f>
        <v> fria_vale_ii_desc:0 "Das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v>
      </c>
    </row>
    <row r="3576" customFormat="false" ht="13.8" hidden="false" customHeight="false" outlineLevel="0" collapsed="false">
      <c r="A3576" s="1" t="s">
        <v>6904</v>
      </c>
      <c r="B3576" s="1" t="s">
        <v>6905</v>
      </c>
      <c r="C3576" s="1" t="str">
        <f aca="false">A3576 &amp;" " &amp;"""" &amp;B3576 &amp;""""</f>
        <v> fria_vale_iii:0 "Petrobras II"</v>
      </c>
      <c r="D3576" s="1" t="str">
        <f aca="false">IF(ISBLANK(A3576),"",C3576)</f>
        <v> fria_vale_iii:0 "Petrobras II"</v>
      </c>
    </row>
    <row r="3577" customFormat="false" ht="13.8" hidden="false" customHeight="false" outlineLevel="0" collapsed="false">
      <c r="A3577" s="1" t="s">
        <v>6906</v>
      </c>
      <c r="B3577" s="1" t="s">
        <v>6907</v>
      </c>
      <c r="C3577" s="1" t="str">
        <f aca="false">A3577 &amp;" " &amp;"""" &amp;B3577 &amp;""""</f>
        <v> fria_vale_iii_desc:0 "1955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v>
      </c>
      <c r="D3577" s="1" t="str">
        <f aca="false">IF(ISBLANK(A3577),"",C3577)</f>
        <v> fria_vale_iii_desc:0 "1955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v>
      </c>
    </row>
    <row r="3578" customFormat="false" ht="13.8" hidden="false" customHeight="false" outlineLevel="0" collapsed="false">
      <c r="A3578" s="1" t="s">
        <v>6908</v>
      </c>
      <c r="B3578" s="1" t="s">
        <v>6909</v>
      </c>
      <c r="C3578" s="1" t="str">
        <f aca="false">A3578 &amp;" " &amp;"""" &amp;B3578 &amp;""""</f>
        <v> fria_vale_iv:0 "Aluminiumfabriken"</v>
      </c>
      <c r="D3578" s="1" t="str">
        <f aca="false">IF(ISBLANK(A3578),"",C3578)</f>
        <v> fria_vale_iv:0 "Aluminiumfabriken"</v>
      </c>
    </row>
    <row r="3579" customFormat="false" ht="13.8" hidden="false" customHeight="false" outlineLevel="0" collapsed="false">
      <c r="A3579" s="1" t="s">
        <v>6910</v>
      </c>
      <c r="B3579" s="1" t="s">
        <v>6911</v>
      </c>
      <c r="C3579" s="1" t="str">
        <f aca="false">A3579 &amp;" " &amp;"""" &amp;B3579 &amp;""""</f>
        <v> fria_vale_iv_desc:0 "Unsere industrielle Expansion ermöglicht es uns, mehr Fabriken zu haben, um unsere riesigen Mineralienreserven in Aluminium zu verwandeln."</v>
      </c>
      <c r="D3579" s="1" t="str">
        <f aca="false">IF(ISBLANK(A3579),"",C3579)</f>
        <v> fria_vale_iv_desc:0 "Unsere industrielle Expansion ermöglicht es uns, mehr Fabriken zu haben, um unsere riesigen Mineralienreserven in Aluminium zu verwandeln."</v>
      </c>
    </row>
    <row r="3580" customFormat="false" ht="13.8" hidden="false" customHeight="false" outlineLevel="0" collapsed="false">
      <c r="A3580" s="1" t="s">
        <v>6912</v>
      </c>
      <c r="B3580" s="1" t="s">
        <v>6913</v>
      </c>
      <c r="C3580" s="1" t="str">
        <f aca="false">A3580 &amp;" " &amp;"""" &amp;B3580 &amp;""""</f>
        <v> fria_indutech_i:0 "Technologische Expansion"</v>
      </c>
      <c r="D3580" s="1" t="str">
        <f aca="false">IF(ISBLANK(A3580),"",C3580)</f>
        <v> fria_indutech_i:0 "Technologische Expansion"</v>
      </c>
    </row>
    <row r="3581" customFormat="false" ht="13.8" hidden="false" customHeight="false" outlineLevel="0" collapsed="false">
      <c r="A3581" s="1" t="s">
        <v>6914</v>
      </c>
      <c r="B3581" s="1" t="s">
        <v>6915</v>
      </c>
      <c r="C3581" s="1" t="str">
        <f aca="false">A3581 &amp;" " &amp;"""" &amp;B3581 &amp;""""</f>
        <v> fria_indutech_i_desc:0 "Unsere industrielle Expansion ermöglicht es uns, unsere Technologie zu erweitern."</v>
      </c>
      <c r="D3581" s="1" t="str">
        <f aca="false">IF(ISBLANK(A3581),"",C3581)</f>
        <v> fria_indutech_i_desc:0 "Unsere industrielle Expansion ermöglicht es uns, unsere Technologie zu erweitern."</v>
      </c>
    </row>
    <row r="3582" customFormat="false" ht="13.8" hidden="false" customHeight="false" outlineLevel="0" collapsed="false">
      <c r="A3582" s="1" t="s">
        <v>6916</v>
      </c>
      <c r="B3582" s="1" t="s">
        <v>6917</v>
      </c>
      <c r="C3582" s="1" t="str">
        <f aca="false">A3582 &amp;" " &amp;"""" &amp;B3582 &amp;""""</f>
        <v> fria_indutech_ii:0 "Der Mensch und die Maschine"</v>
      </c>
      <c r="D3582" s="1" t="str">
        <f aca="false">IF(ISBLANK(A3582),"",C3582)</f>
        <v> fria_indutech_ii:0 "Der Mensch und die Maschine"</v>
      </c>
    </row>
    <row r="3583" customFormat="false" ht="13.8" hidden="false" customHeight="false" outlineLevel="0" collapsed="false">
      <c r="A3583" s="1" t="s">
        <v>6918</v>
      </c>
      <c r="B3583" s="1" t="s">
        <v>6919</v>
      </c>
      <c r="C3583" s="1" t="str">
        <f aca="false">A3583 &amp;" " &amp;"""" &amp;B3583 &amp;""""</f>
        <v> fria_indutech_ii_desc:0 "Setzen Sie mehr Maschinen in die Fabrik ein"</v>
      </c>
      <c r="D3583" s="1" t="str">
        <f aca="false">IF(ISBLANK(A3583),"",C3583)</f>
        <v> fria_indutech_ii_desc:0 "Setzen Sie mehr Maschinen in die Fabrik ein"</v>
      </c>
    </row>
    <row r="3584" customFormat="false" ht="13.8" hidden="false" customHeight="false" outlineLevel="0" collapsed="false">
      <c r="A3584" s="1" t="s">
        <v>6920</v>
      </c>
      <c r="B3584" s="1" t="s">
        <v>6921</v>
      </c>
      <c r="C3584" s="1" t="str">
        <f aca="false">A3584 &amp;" " &amp;"""" &amp;B3584 &amp;""""</f>
        <v> exercito_i:0 "Bewaffnete Kräfte"</v>
      </c>
      <c r="D3584" s="1" t="str">
        <f aca="false">IF(ISBLANK(A3584),"",C3584)</f>
        <v> exercito_i:0 "Bewaffnete Kräfte"</v>
      </c>
    </row>
    <row r="3585" customFormat="false" ht="13.8" hidden="false" customHeight="false" outlineLevel="0" collapsed="false">
      <c r="A3585" s="1" t="s">
        <v>6922</v>
      </c>
      <c r="B3585" s="1" t="s">
        <v>6923</v>
      </c>
      <c r="C3585" s="1" t="str">
        <f aca="false">A3585 &amp;" " &amp;"""" &amp;B3585 &amp;""""</f>
        <v> exercito_i_desc:0 "Die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v>
      </c>
      <c r="D3585" s="1" t="str">
        <f aca="false">IF(ISBLANK(A3585),"",C3585)</f>
        <v> exercito_i_desc:0 "Die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v>
      </c>
    </row>
    <row r="3586" customFormat="false" ht="13.8" hidden="false" customHeight="false" outlineLevel="0" collapsed="false">
      <c r="A3586" s="1" t="s">
        <v>6924</v>
      </c>
      <c r="B3586" s="1" t="s">
        <v>6925</v>
      </c>
      <c r="C3586" s="1" t="str">
        <f aca="false">A3586 &amp;" " &amp;"""" &amp;B3586 &amp;""""</f>
        <v> exercito_ii:0 "Die brasilianische Armee"</v>
      </c>
      <c r="D3586" s="1" t="str">
        <f aca="false">IF(ISBLANK(A3586),"",C3586)</f>
        <v> exercito_ii:0 "Die brasilianische Armee"</v>
      </c>
    </row>
    <row r="3587" customFormat="false" ht="13.8" hidden="false" customHeight="false" outlineLevel="0" collapsed="false">
      <c r="A3587" s="1" t="s">
        <v>6926</v>
      </c>
      <c r="B3587" s="1" t="s">
        <v>6927</v>
      </c>
      <c r="C3587" s="1" t="str">
        <f aca="false">A3587 &amp;" " &amp;"""" &amp;B3587 &amp;""""</f>
        <v> exercito_ii_desc:0 "Das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Portugal teil und beteiligte sich seit den späten 1950er Jahren an UN-Friedensmissionen weltweit."</v>
      </c>
      <c r="D3587" s="1" t="str">
        <f aca="false">IF(ISBLANK(A3587),"",C3587)</f>
        <v> exercito_ii_desc:0 "Das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Portugal teil und beteiligte sich seit den späten 1950er Jahren an UN-Friedensmissionen weltweit."</v>
      </c>
    </row>
    <row r="3588" customFormat="false" ht="13.8" hidden="false" customHeight="false" outlineLevel="0" collapsed="false">
      <c r="A3588" s="1" t="s">
        <v>6928</v>
      </c>
      <c r="B3588" s="1" t="s">
        <v>6929</v>
      </c>
      <c r="C3588" s="1" t="str">
        <f aca="false">A3588 &amp;" " &amp;"""" &amp;B3588 &amp;""""</f>
        <v> moto:0 "Motorização"</v>
      </c>
      <c r="D3588" s="1" t="str">
        <f aca="false">IF(ISBLANK(A3588),"",C3588)</f>
        <v> moto:0 "Motorização"</v>
      </c>
    </row>
    <row r="3589" customFormat="false" ht="13.8" hidden="false" customHeight="false" outlineLevel="0" collapsed="false">
      <c r="A3589" s="1" t="s">
        <v>6930</v>
      </c>
      <c r="B3589" s="1" t="s">
        <v>6931</v>
      </c>
      <c r="C3589" s="1" t="str">
        <f aca="false">A3589 &amp;" " &amp;"""" &amp;B3589 &amp;""""</f>
        <v> moto_desc:0 "Die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v>
      </c>
      <c r="D3589" s="1" t="str">
        <f aca="false">IF(ISBLANK(A3589),"",C3589)</f>
        <v> moto_desc:0 "Die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v>
      </c>
    </row>
    <row r="3590" customFormat="false" ht="13.8" hidden="false" customHeight="false" outlineLevel="0" collapsed="false">
      <c r="A3590" s="1" t="s">
        <v>6932</v>
      </c>
      <c r="B3590" s="1" t="s">
        <v>6933</v>
      </c>
      <c r="C3590" s="1" t="str">
        <f aca="false">A3590 &amp;" " &amp;"""" &amp;B3590 &amp;""""</f>
        <v> mecha:0 "Mecanização"</v>
      </c>
      <c r="D3590" s="1" t="str">
        <f aca="false">IF(ISBLANK(A3590),"",C3590)</f>
        <v> mecha:0 "Mecanização"</v>
      </c>
    </row>
    <row r="3591" customFormat="false" ht="13.8" hidden="false" customHeight="false" outlineLevel="0" collapsed="false">
      <c r="A3591" s="1" t="s">
        <v>6934</v>
      </c>
      <c r="B3591" s="1" t="s">
        <v>6935</v>
      </c>
      <c r="C3591" s="1" t="str">
        <f aca="false">A3591 &amp;" " &amp;"""" &amp;B3591 &amp;""""</f>
        <v> mecha_desc:0 "Die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v>
      </c>
      <c r="D3591" s="1" t="str">
        <f aca="false">IF(ISBLANK(A3591),"",C3591)</f>
        <v> mecha_desc:0 "Die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v>
      </c>
    </row>
    <row r="3592" customFormat="false" ht="13.8" hidden="false" customHeight="false" outlineLevel="0" collapsed="false">
      <c r="A3592" s="1" t="s">
        <v>6936</v>
      </c>
      <c r="B3592" s="1" t="s">
        <v>6937</v>
      </c>
      <c r="C3592" s="1" t="str">
        <f aca="false">A3592 &amp;" " &amp;"""" &amp;B3592 &amp;""""</f>
        <v> especial:0 "Sondereinsatzkräfte"</v>
      </c>
      <c r="D3592" s="1" t="str">
        <f aca="false">IF(ISBLANK(A3592),"",C3592)</f>
        <v> especial:0 "Sondereinsatzkräfte"</v>
      </c>
    </row>
    <row r="3593" customFormat="false" ht="13.8" hidden="false" customHeight="false" outlineLevel="0" collapsed="false">
      <c r="A3593" s="1" t="s">
        <v>6938</v>
      </c>
      <c r="B3593" s="1" t="s">
        <v>6939</v>
      </c>
      <c r="C3593" s="1" t="str">
        <f aca="false">A3593 &amp;" " &amp;"""" &amp;B3593 &amp;""""</f>
        <v> especial_desc:0 "Special Forces und Special Operations Forces sind militärische Einheiten, die für unkonventionelle Einsätze ausgebildet sind. Spezialeinheiten entstanden zu Beginn des 20. Jahrhunderts und erlebten während des Zweiten Weltkriegs einen bedeutenden Aufschwung, als "jede größere Armee, die an den Kämpfen beteiligt war", Formationen schuf, die für Spezialoperationen hinter den feindlichen Linien eingesetzt wurden."</v>
      </c>
      <c r="D3593" s="1" t="str">
        <f aca="false">IF(ISBLANK(A3593),"",C3593)</f>
        <v> especial_desc:0 "Special Forces und Special Operations Forces sind militärische Einheiten, die für unkonventionelle Einsätze ausgebildet sind. Spezialeinheiten entstanden zu Beginn des 20. Jahrhunderts und erlebten während des Zweiten Weltkriegs einen bedeutenden Aufschwung, als "jede größere Armee, die an den Kämpfen beteiligt war", Formationen schuf, die für Spezialoperationen hinter den feindlichen Linien eingesetzt wurden."</v>
      </c>
    </row>
    <row r="3594" customFormat="false" ht="13.8" hidden="false" customHeight="false" outlineLevel="0" collapsed="false">
      <c r="A3594" s="1" t="s">
        <v>6940</v>
      </c>
      <c r="B3594" s="1" t="s">
        <v>6941</v>
      </c>
      <c r="C3594" s="1" t="str">
        <f aca="false">A3594 &amp;" " &amp;"""" &amp;B3594 &amp;""""</f>
        <v> tanque:0 "Gepanzerte Streitkräfte"</v>
      </c>
      <c r="D3594" s="1" t="str">
        <f aca="false">IF(ISBLANK(A3594),"",C3594)</f>
        <v> tanque:0 "Gepanzerte Streitkräfte"</v>
      </c>
    </row>
    <row r="3595" customFormat="false" ht="13.8" hidden="false" customHeight="false" outlineLevel="0" collapsed="false">
      <c r="A3595" s="1" t="s">
        <v>6942</v>
      </c>
      <c r="B3595" s="1" t="s">
        <v>6943</v>
      </c>
      <c r="C3595" s="1" t="str">
        <f aca="false">A3595 &amp;" " &amp;"""" &amp;B3595 &amp;""""</f>
        <v> tanque_desc:0 "Dies hilft dir, Panzer zu haben. Denn Panzer sind fantastisch HUEHUE BRBRBR !"</v>
      </c>
      <c r="D3595" s="1" t="str">
        <f aca="false">IF(ISBLANK(A3595),"",C3595)</f>
        <v> tanque_desc:0 "Dies hilft dir, Panzer zu haben. Denn Panzer sind fantastisch HUEHUE BRBRBR !"</v>
      </c>
    </row>
    <row r="3596" customFormat="false" ht="13.8" hidden="false" customHeight="false" outlineLevel="0" collapsed="false">
      <c r="A3596" s="1" t="s">
        <v>6944</v>
      </c>
      <c r="B3596" s="1" t="s">
        <v>6945</v>
      </c>
      <c r="C3596" s="1" t="str">
        <f aca="false">A3596 &amp;" " &amp;"""" &amp;B3596 &amp;""""</f>
        <v> naval:0 "Brasilianische Marine"</v>
      </c>
      <c r="D3596" s="1" t="str">
        <f aca="false">IF(ISBLANK(A3596),"",C3596)</f>
        <v> naval:0 "Brasilianische Marine"</v>
      </c>
    </row>
    <row r="3597" customFormat="false" ht="13.8" hidden="false" customHeight="false" outlineLevel="0" collapsed="false">
      <c r="A3597" s="1" t="s">
        <v>6946</v>
      </c>
      <c r="B3597" s="1" t="s">
        <v>6947</v>
      </c>
      <c r="C3597" s="1" t="str">
        <f aca="false">A3597 &amp;" " &amp;"""" &amp;B3597 &amp;""""</f>
        <v> naval_desc:0 "Die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v>
      </c>
      <c r="D3597" s="1" t="str">
        <f aca="false">IF(ISBLANK(A3597),"",C3597)</f>
        <v> naval_desc:0 "Die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v>
      </c>
    </row>
    <row r="3598" customFormat="false" ht="13.8" hidden="false" customHeight="false" outlineLevel="0" collapsed="false">
      <c r="A3598" s="1" t="s">
        <v>6948</v>
      </c>
      <c r="B3598" s="1" t="s">
        <v>6949</v>
      </c>
      <c r="C3598" s="1" t="str">
        <f aca="false">A3598 &amp;" " &amp;"""" &amp;B3598 &amp;""""</f>
        <v> contratorpedeiro:0 "Zerstörer"</v>
      </c>
      <c r="D3598" s="1" t="str">
        <f aca="false">IF(ISBLANK(A3598),"",C3598)</f>
        <v> contratorpedeiro:0 "Zerstörer"</v>
      </c>
    </row>
    <row r="3599" customFormat="false" ht="13.8" hidden="false" customHeight="false" outlineLevel="0" collapsed="false">
      <c r="A3599" s="1" t="s">
        <v>6950</v>
      </c>
      <c r="B3599" s="1" t="s">
        <v>6951</v>
      </c>
      <c r="C3599" s="1" t="str">
        <f aca="false">A3599 &amp;" " &amp;"""" &amp;B3599 &amp;""""</f>
        <v> contratorpedeiro_desc:0 "Die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v>
      </c>
      <c r="D3599" s="1" t="str">
        <f aca="false">IF(ISBLANK(A3599),"",C3599)</f>
        <v> contratorpedeiro_desc:0 "Die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v>
      </c>
    </row>
    <row r="3600" customFormat="false" ht="13.8" hidden="false" customHeight="false" outlineLevel="0" collapsed="false">
      <c r="A3600" s="1" t="s">
        <v>6952</v>
      </c>
      <c r="B3600" s="1" t="s">
        <v>6953</v>
      </c>
      <c r="C3600" s="1" t="str">
        <f aca="false">A3600 &amp;" " &amp;"""" &amp;B3600 &amp;""""</f>
        <v> cruzador:0 "Kreuzer"</v>
      </c>
      <c r="D3600" s="1" t="str">
        <f aca="false">IF(ISBLANK(A3600),"",C3600)</f>
        <v> cruzador:0 "Kreuzer"</v>
      </c>
    </row>
    <row r="3601" customFormat="false" ht="13.8" hidden="false" customHeight="false" outlineLevel="0" collapsed="false">
      <c r="A3601" s="1" t="s">
        <v>6954</v>
      </c>
      <c r="B3601" s="1" t="s">
        <v>6955</v>
      </c>
      <c r="C3601" s="1" t="str">
        <f aca="false">A3601 &amp;" " &amp;"""" &amp;B3601 &amp;""""</f>
        <v> cruzador_desc:0 "Etwa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v>
      </c>
      <c r="D3601" s="1" t="str">
        <f aca="false">IF(ISBLANK(A3601),"",C3601)</f>
        <v> cruzador_desc:0 "Etwa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v>
      </c>
    </row>
    <row r="3602" customFormat="false" ht="13.8" hidden="false" customHeight="false" outlineLevel="0" collapsed="false">
      <c r="A3602" s="1" t="s">
        <v>6956</v>
      </c>
      <c r="B3602" s="1" t="s">
        <v>6957</v>
      </c>
      <c r="C3602" s="1" t="str">
        <f aca="false">A3602 &amp;" " &amp;"""" &amp;B3602 &amp;""""</f>
        <v> capiatania:0 "Dreadnought"</v>
      </c>
      <c r="D3602" s="1" t="str">
        <f aca="false">IF(ISBLANK(A3602),"",C3602)</f>
        <v> capiatania:0 "Dreadnought"</v>
      </c>
    </row>
    <row r="3603" customFormat="false" ht="13.8" hidden="false" customHeight="false" outlineLevel="0" collapsed="false">
      <c r="A3603" s="1" t="s">
        <v>6958</v>
      </c>
      <c r="B3603" s="1" t="s">
        <v>6959</v>
      </c>
      <c r="C3603" s="1" t="str">
        <f aca="false">A3603 &amp;" " &amp;"""" &amp;B3603 &amp;""""</f>
        <v> capitania_desc:0 "Am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 gestellt. Später wurden beide Schiffe vor dem Zweiten Weltkrieg zweimal modernisiert, einmal von den Vereinigten Staaten und einmal von der belgischen Marine."</v>
      </c>
      <c r="D3603" s="1" t="str">
        <f aca="false">IF(ISBLANK(A3603),"",C3603)</f>
        <v> capitania_desc:0 "Am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 gestellt. Später wurden beide Schiffe vor dem Zweiten Weltkrieg zweimal modernisiert, einmal von den Vereinigten Staaten und einmal von der belgischen Marine."</v>
      </c>
    </row>
    <row r="3604" customFormat="false" ht="13.8" hidden="false" customHeight="false" outlineLevel="0" collapsed="false">
      <c r="A3604" s="1" t="s">
        <v>6960</v>
      </c>
      <c r="B3604" s="1" t="s">
        <v>6961</v>
      </c>
      <c r="C3604" s="1" t="str">
        <f aca="false">A3604 &amp;" " &amp;"""" &amp;B3604 &amp;""""</f>
        <v> large_navio:0 "Flugzeugträger"</v>
      </c>
      <c r="D3604" s="1" t="str">
        <f aca="false">IF(ISBLANK(A3604),"",C3604)</f>
        <v> large_navio:0 "Flugzeugträger"</v>
      </c>
    </row>
    <row r="3605" customFormat="false" ht="13.8" hidden="false" customHeight="false" outlineLevel="0" collapsed="false">
      <c r="A3605" s="1" t="s">
        <v>6962</v>
      </c>
      <c r="B3605" s="1" t="s">
        <v>6963</v>
      </c>
      <c r="C3605" s="1" t="str">
        <f aca="false">A3605 &amp;" " &amp;"""" &amp;B3605 &amp;""""</f>
        <v> large_navio_desc:0 "Der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zu finden sind.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v>
      </c>
      <c r="D3605" s="1" t="str">
        <f aca="false">IF(ISBLANK(A3605),"",C3605)</f>
        <v> large_navio_desc:0 "Der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zu finden sind.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v>
      </c>
    </row>
    <row r="3606" customFormat="false" ht="13.8" hidden="false" customHeight="false" outlineLevel="0" collapsed="false">
      <c r="A3606" s="1" t="s">
        <v>6964</v>
      </c>
      <c r="B3606" s="1" t="s">
        <v>6965</v>
      </c>
      <c r="C3606" s="1" t="str">
        <f aca="false">A3606 &amp;" " &amp;"""" &amp;B3606 &amp;""""</f>
        <v> aereo:0 "Nationale Luftwaffe"</v>
      </c>
      <c r="D3606" s="1" t="str">
        <f aca="false">IF(ISBLANK(A3606),"",C3606)</f>
        <v> aereo:0 "Nationale Luftwaffe"</v>
      </c>
    </row>
    <row r="3607" customFormat="false" ht="13.8" hidden="false" customHeight="false" outlineLevel="0" collapsed="false">
      <c r="A3607" s="1" t="s">
        <v>6966</v>
      </c>
      <c r="B3607" s="1" t="s">
        <v>6967</v>
      </c>
      <c r="C3607" s="1" t="str">
        <f aca="false">A3607 &amp;" " &amp;"""" &amp;B3607 &amp;""""</f>
        <v> aereo_desc:0 "Die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Einrichtungen und ihr Personal in die neue Truppe."</v>
      </c>
      <c r="D3607" s="1" t="str">
        <f aca="false">IF(ISBLANK(A3607),"",C3607)</f>
        <v> aereo_desc:0 "Die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Einrichtungen und ihr Personal in die neue Truppe."</v>
      </c>
    </row>
    <row r="3608" customFormat="false" ht="13.8" hidden="false" customHeight="false" outlineLevel="0" collapsed="false">
      <c r="A3608" s="1" t="s">
        <v>6968</v>
      </c>
      <c r="B3608" s="1" t="s">
        <v>6969</v>
      </c>
      <c r="C3608" s="1" t="str">
        <f aca="false">A3608 &amp;" " &amp;"""" &amp;B3608 &amp;""""</f>
        <v> interceptador:0 "Kampfflugzeuge"</v>
      </c>
      <c r="D3608" s="1" t="str">
        <f aca="false">IF(ISBLANK(A3608),"",C3608)</f>
        <v> interceptador:0 "Kampfflugzeuge"</v>
      </c>
    </row>
    <row r="3609" customFormat="false" ht="13.8" hidden="false" customHeight="false" outlineLevel="0" collapsed="false">
      <c r="A3609" s="1" t="s">
        <v>6970</v>
      </c>
      <c r="B3609" s="1" t="s">
        <v>6971</v>
      </c>
      <c r="C3609" s="1" t="str">
        <f aca="false">A3609 &amp;" " &amp;"""" &amp;B3609 &amp;""""</f>
        <v> interceptador_desc:0 "Einer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v>
      </c>
      <c r="D3609" s="1" t="str">
        <f aca="false">IF(ISBLANK(A3609),"",C3609)</f>
        <v> interceptador_desc:0 "Einer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v>
      </c>
    </row>
    <row r="3610" customFormat="false" ht="13.8" hidden="false" customHeight="false" outlineLevel="0" collapsed="false">
      <c r="A3610" s="1" t="s">
        <v>6972</v>
      </c>
      <c r="B3610" s="1" t="s">
        <v>6973</v>
      </c>
      <c r="C3610" s="1" t="str">
        <f aca="false">A3610 &amp;" " &amp;"""" &amp;B3610 &amp;""""</f>
        <v> nave:0 "FAB"</v>
      </c>
      <c r="D3610" s="1" t="str">
        <f aca="false">IF(ISBLANK(A3610),"",C3610)</f>
        <v> nave:0 "FAB"</v>
      </c>
    </row>
    <row r="3611" customFormat="false" ht="13.8" hidden="false" customHeight="false" outlineLevel="0" collapsed="false">
      <c r="A3611" s="1" t="s">
        <v>6974</v>
      </c>
      <c r="B3611" s="1" t="s">
        <v>6975</v>
      </c>
      <c r="C3611" s="1" t="str">
        <f aca="false">A3611 &amp;" " &amp;"""" &amp;B3611 &amp;""""</f>
        <v> nave_desc:0 "Formal wurde das Luftfahrtministerium am 20. Januar 1941 gegründet und sein militärischer Zweig mit dem Namen \"Nationale Luftstreitkräfte\" am 22. Mai in \"Brasilianische Luftstreitkräfte\" (Força Aérea Brasileira - FAB) umbenannt. Die Luftwaffenabteilungen des Heeres (\"Aviação Militar\") und der Marine (\"Aviação Naval\") wurden aufgelöst, und das gesamte Personal, die Flugzeuge, die Anlagen und die damit verbundene Ausrüstung wurden der FAB übertragen."</v>
      </c>
      <c r="D3611" s="1" t="str">
        <f aca="false">IF(ISBLANK(A3611),"",C3611)</f>
        <v> nave_desc:0 "Formal wurde das Luftfahrtministerium am 20. Januar 1941 gegründet und sein militärischer Zweig mit dem Namen \"Nationale Luftstreitkräfte\" am 22. Mai in \"Brasilianische Luftstreitkräfte\" (Força Aérea Brasileira - FAB) umbenannt. Die Luftwaffenabteilungen des Heeres (\"Aviação Militar\") und der Marine (\"Aviação Naval\") wurden aufgelöst, und das gesamte Personal, die Flugzeuge, die Anlagen und die damit verbundene Ausrüstung wurden der FAB übertragen."</v>
      </c>
    </row>
    <row r="3612" customFormat="false" ht="13.8" hidden="false" customHeight="false" outlineLevel="0" collapsed="false">
      <c r="A3612" s="1" t="s">
        <v>6976</v>
      </c>
      <c r="B3612" s="1" t="s">
        <v>6977</v>
      </c>
      <c r="C3612" s="1" t="str">
        <f aca="false">A3612 &amp;" " &amp;"""" &amp;B3612 &amp;""""</f>
        <v> experiencia_i:0 "Kriegsspiele"</v>
      </c>
      <c r="D3612" s="1" t="str">
        <f aca="false">IF(ISBLANK(A3612),"",C3612)</f>
        <v> experiencia_i:0 "Kriegsspiele"</v>
      </c>
    </row>
    <row r="3613" customFormat="false" ht="13.8" hidden="false" customHeight="false" outlineLevel="0" collapsed="false">
      <c r="A3613" s="1" t="s">
        <v>6978</v>
      </c>
      <c r="B3613" s="1" t="s">
        <v>6979</v>
      </c>
      <c r="C3613" s="1" t="str">
        <f aca="false">A3613 &amp;" " &amp;"""" &amp;B3613 &amp;""""</f>
        <v> experiencia_i_desc:0 "Wir können Kriegsspiele machen, um unsere militärische Erfahrung mit den modernen Waffen des Krieges zu verbessern"</v>
      </c>
      <c r="D3613" s="1" t="str">
        <f aca="false">IF(ISBLANK(A3613),"",C3613)</f>
        <v> experiencia_i_desc:0 "Wir können Kriegsspiele machen, um unsere militärische Erfahrung mit den modernen Waffen des Krieges zu verbessern"</v>
      </c>
    </row>
    <row r="3614" customFormat="false" ht="13.8" hidden="false" customHeight="false" outlineLevel="0" collapsed="false">
      <c r="A3614" s="1" t="s">
        <v>6980</v>
      </c>
      <c r="B3614" s="1" t="s">
        <v>6981</v>
      </c>
      <c r="C3614" s="1" t="str">
        <f aca="false">A3614 &amp;" " &amp;"""" &amp;B3614 &amp;""""</f>
        <v> experiencia_ii:0 "Kriegsspiele II"</v>
      </c>
      <c r="D3614" s="1" t="str">
        <f aca="false">IF(ISBLANK(A3614),"",C3614)</f>
        <v> experiencia_ii:0 "Kriegsspiele II"</v>
      </c>
    </row>
    <row r="3615" customFormat="false" ht="13.8" hidden="false" customHeight="false" outlineLevel="0" collapsed="false">
      <c r="A3615" s="1" t="s">
        <v>6982</v>
      </c>
      <c r="B3615" s="1" t="s">
        <v>6983</v>
      </c>
      <c r="C3615" s="1" t="str">
        <f aca="false">A3615 &amp;" " &amp;"""" &amp;B3615 &amp;""""</f>
        <v> experiencia_ii_desc:0 "Wir sollten einige Kriegsspiele in der Nähe unserer Nachbarregionen veranstalten, nur so zum Spaß"</v>
      </c>
      <c r="D3615" s="1" t="str">
        <f aca="false">IF(ISBLANK(A3615),"",C3615)</f>
        <v> experiencia_ii_desc:0 "Wir sollten einige Kriegsspiele in der Nähe unserer Nachbarregionen veranstalten, nur so zum Spaß"</v>
      </c>
    </row>
    <row r="3616" customFormat="false" ht="13.8" hidden="false" customHeight="false" outlineLevel="0" collapsed="false">
      <c r="A3616" s="1" t="s">
        <v>6984</v>
      </c>
      <c r="B3616" s="1" t="s">
        <v>1745</v>
      </c>
      <c r="C3616" s="1" t="str">
        <f aca="false">A3616 &amp;" " &amp;"""" &amp;B3616 &amp;""""</f>
        <v> militarismo: "Militarismus"</v>
      </c>
      <c r="D3616" s="1" t="str">
        <f aca="false">IF(ISBLANK(A3616),"",C3616)</f>
        <v> militarismo: "Militarismus"</v>
      </c>
    </row>
    <row r="3617" customFormat="false" ht="13.8" hidden="false" customHeight="false" outlineLevel="0" collapsed="false">
      <c r="A3617" s="1" t="s">
        <v>6985</v>
      </c>
      <c r="B3617" s="1" t="s">
        <v>6986</v>
      </c>
      <c r="C3617" s="1" t="str">
        <f aca="false">A3617 &amp;" " &amp;"""" &amp;B3617 &amp;""""</f>
        <v> militarismo_desc: "Unsere große Nation ist bereit"</v>
      </c>
      <c r="D3617" s="1" t="str">
        <f aca="false">IF(ISBLANK(A3617),"",C3617)</f>
        <v> militarismo_desc: "Unsere große Nation ist bereit"</v>
      </c>
    </row>
    <row r="3618" customFormat="false" ht="13.8" hidden="false" customHeight="false" outlineLevel="0" collapsed="false">
      <c r="A3618" s="1" t="s">
        <v>6987</v>
      </c>
      <c r="B3618" s="1" t="s">
        <v>6988</v>
      </c>
      <c r="C3618" s="1" t="str">
        <f aca="false">A3618 &amp;" " &amp;"""" &amp;B3618 &amp;""""</f>
        <v> educa:0 "Technische Ausbildung"</v>
      </c>
      <c r="D3618" s="1" t="str">
        <f aca="false">IF(ISBLANK(A3618),"",C3618)</f>
        <v> educa:0 "Technische Ausbildung"</v>
      </c>
    </row>
    <row r="3619" customFormat="false" ht="13.8" hidden="false" customHeight="false" outlineLevel="0" collapsed="false">
      <c r="A3619" s="1" t="s">
        <v>6989</v>
      </c>
      <c r="B3619" s="1" t="s">
        <v>6990</v>
      </c>
      <c r="C3619" s="1" t="str">
        <f aca="false">A3619 &amp;" " &amp;"""" &amp;B3619 &amp;""""</f>
        <v> educa_desc:0 "Zwischen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v>
      </c>
      <c r="D3619" s="1" t="str">
        <f aca="false">IF(ISBLANK(A3619),"",C3619)</f>
        <v> educa_desc:0 "Zwischen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v>
      </c>
    </row>
    <row r="3620" customFormat="false" ht="13.8" hidden="false" customHeight="false" outlineLevel="0" collapsed="false">
      <c r="A3620" s="1" t="s">
        <v>6991</v>
      </c>
      <c r="B3620" s="1" t="s">
        <v>6992</v>
      </c>
      <c r="C3620" s="1" t="str">
        <f aca="false">A3620 &amp;" " &amp;"""" &amp;B3620 &amp;""""</f>
        <v> small_HQ_Command:0 "Grünes Armeekommando"</v>
      </c>
      <c r="D3620" s="1" t="str">
        <f aca="false">IF(ISBLANK(A3620),"",C3620)</f>
        <v> small_HQ_Command:0 "Grünes Armeekommando"</v>
      </c>
    </row>
    <row r="3621" customFormat="false" ht="13.8" hidden="false" customHeight="false" outlineLevel="0" collapsed="false">
      <c r="A3621" s="1" t="s">
        <v>6993</v>
      </c>
      <c r="B3621" s="1" t="s">
        <v>6994</v>
      </c>
      <c r="C3621" s="1" t="str">
        <f aca="false">A3621 &amp;" " &amp;"""" &amp;B3621 &amp;""""</f>
        <v> small_HQ_Command_desc:0 "weniger als 1000 HQ-Ausrüstungen"</v>
      </c>
      <c r="D3621" s="1" t="str">
        <f aca="false">IF(ISBLANK(A3621),"",C3621)</f>
        <v> small_HQ_Command_desc:0 "weniger als 1000 HQ-Ausrüstungen"</v>
      </c>
    </row>
    <row r="3622" customFormat="false" ht="13.8" hidden="false" customHeight="false" outlineLevel="0" collapsed="false">
      <c r="A3622" s="1" t="s">
        <v>6995</v>
      </c>
      <c r="B3622" s="1" t="s">
        <v>6996</v>
      </c>
      <c r="C3622" s="1" t="str">
        <f aca="false">A3622 &amp;" " &amp;"""" &amp;B3622 &amp;""""</f>
        <v> Medium_HQ_Command:0 "Ausgebildetes Armeekommando"</v>
      </c>
      <c r="D3622" s="1" t="str">
        <f aca="false">IF(ISBLANK(A3622),"",C3622)</f>
        <v> Medium_HQ_Command:0 "Ausgebildetes Armeekommando"</v>
      </c>
    </row>
    <row r="3623" customFormat="false" ht="13.8" hidden="false" customHeight="false" outlineLevel="0" collapsed="false">
      <c r="A3623" s="1" t="s">
        <v>6997</v>
      </c>
      <c r="B3623" s="1" t="s">
        <v>6998</v>
      </c>
      <c r="C3623" s="1" t="str">
        <f aca="false">A3623 &amp;" " &amp;"""" &amp;B3623 &amp;""""</f>
        <v> Medium_HQ_Command_desc:0 "Zwischen 1000 und 10000 HQ-Ausrüstungen"</v>
      </c>
      <c r="D3623" s="1" t="str">
        <f aca="false">IF(ISBLANK(A3623),"",C3623)</f>
        <v> Medium_HQ_Command_desc:0 "Zwischen 1000 und 10000 HQ-Ausrüstungen"</v>
      </c>
    </row>
    <row r="3624" customFormat="false" ht="13.8" hidden="false" customHeight="false" outlineLevel="0" collapsed="false">
      <c r="A3624" s="1" t="s">
        <v>6999</v>
      </c>
      <c r="B3624" s="1" t="s">
        <v>7000</v>
      </c>
      <c r="C3624" s="1" t="str">
        <f aca="false">A3624 &amp;" " &amp;"""" &amp;B3624 &amp;""""</f>
        <v> Large_HQ_Command:0 "Erfahrenes Heereskommando"</v>
      </c>
      <c r="D3624" s="1" t="str">
        <f aca="false">IF(ISBLANK(A3624),"",C3624)</f>
        <v> Large_HQ_Command:0 "Erfahrenes Heereskommando"</v>
      </c>
    </row>
    <row r="3625" customFormat="false" ht="13.8" hidden="false" customHeight="false" outlineLevel="0" collapsed="false">
      <c r="A3625" s="1" t="s">
        <v>7001</v>
      </c>
      <c r="B3625" s="1" t="s">
        <v>7002</v>
      </c>
      <c r="C3625" s="1" t="str">
        <f aca="false">A3625 &amp;" " &amp;"""" &amp;B3625 &amp;""""</f>
        <v> Large_HQ_Command_desc:0 "Zwischen 100001 und 35000 HQ-Ausrüstung"</v>
      </c>
      <c r="D3625" s="1" t="str">
        <f aca="false">IF(ISBLANK(A3625),"",C3625)</f>
        <v> Large_HQ_Command_desc:0 "Zwischen 100001 und 35000 HQ-Ausrüstung"</v>
      </c>
    </row>
    <row r="3626" customFormat="false" ht="13.8" hidden="false" customHeight="false" outlineLevel="0" collapsed="false">
      <c r="A3626" s="1" t="s">
        <v>7003</v>
      </c>
      <c r="B3626" s="1" t="s">
        <v>7004</v>
      </c>
      <c r="C3626" s="1" t="str">
        <f aca="false">A3626 &amp;" " &amp;"""" &amp;B3626 &amp;""""</f>
        <v> xLarge_HQ_Command:0 "Veteranen-Armeekommando"</v>
      </c>
      <c r="D3626" s="1" t="str">
        <f aca="false">IF(ISBLANK(A3626),"",C3626)</f>
        <v> xLarge_HQ_Command:0 "Veteranen-Armeekommando"</v>
      </c>
    </row>
    <row r="3627" customFormat="false" ht="13.8" hidden="false" customHeight="false" outlineLevel="0" collapsed="false">
      <c r="A3627" s="1" t="s">
        <v>7005</v>
      </c>
      <c r="B3627" s="1" t="s">
        <v>7006</v>
      </c>
      <c r="C3627" s="1" t="str">
        <f aca="false">A3627 &amp;" " &amp;"""" &amp;B3627 &amp;""""</f>
        <v> xLarge_HQ_Command_desc:0 "Mehr als 35000 HQ-Ausrüstungen"</v>
      </c>
      <c r="D3627" s="1" t="str">
        <f aca="false">IF(ISBLANK(A3627),"",C3627)</f>
        <v> xLarge_HQ_Command_desc:0 "Mehr als 35000 HQ-Ausrüstungen"</v>
      </c>
    </row>
    <row r="3628" customFormat="false" ht="13.8" hidden="false" customHeight="false" outlineLevel="0" collapsed="false">
      <c r="A3628" s="1" t="s">
        <v>7007</v>
      </c>
      <c r="B3628" s="1" t="s">
        <v>7008</v>
      </c>
      <c r="C3628" s="1" t="str">
        <f aca="false">A3628 &amp;" " &amp;"""" &amp;B3628 &amp;""""</f>
        <v> Chinese_war:0 "Der China-Zwischenfall"</v>
      </c>
      <c r="D3628" s="1" t="str">
        <f aca="false">IF(ISBLANK(A3628),"",C3628)</f>
        <v> Chinese_war:0 "Der China-Zwischenfall"</v>
      </c>
    </row>
    <row r="3629" customFormat="false" ht="13.8" hidden="false" customHeight="false" outlineLevel="0" collapsed="false">
      <c r="A3629" s="1" t="s">
        <v>7009</v>
      </c>
      <c r="C3629" s="1" t="str">
        <f aca="false">A3629 &amp;" " &amp;"""" &amp;B3629 &amp;""""</f>
        <v> Chinese_war_desc:0 ""</v>
      </c>
      <c r="D3629" s="1" t="str">
        <f aca="false">IF(ISBLANK(A3629),"",C3629)</f>
        <v> Chinese_war_desc:0 ""</v>
      </c>
    </row>
    <row r="3630" customFormat="false" ht="13.8" hidden="false" customHeight="false" outlineLevel="0" collapsed="false">
      <c r="A3630" s="1" t="s">
        <v>7010</v>
      </c>
      <c r="B3630" s="1" t="s">
        <v>7011</v>
      </c>
      <c r="C3630" s="1" t="str">
        <f aca="false">A3630 &amp;" " &amp;"""" &amp;B3630 &amp;""""</f>
        <v> Japanese_invasion:0 "Krieg des Widerstands"</v>
      </c>
      <c r="D3630" s="1" t="str">
        <f aca="false">IF(ISBLANK(A3630),"",C3630)</f>
        <v> Japanese_invasion:0 "Krieg des Widerstands"</v>
      </c>
    </row>
    <row r="3631" customFormat="false" ht="13.8" hidden="false" customHeight="false" outlineLevel="0" collapsed="false">
      <c r="A3631" s="1" t="s">
        <v>7012</v>
      </c>
      <c r="C3631" s="1" t="str">
        <f aca="false">A3631 &amp;" " &amp;"""" &amp;B3631 &amp;""""</f>
        <v> Japanese_invasion_desc:0 ""</v>
      </c>
      <c r="D3631" s="1" t="str">
        <f aca="false">IF(ISBLANK(A3631),"",C3631)</f>
        <v> Japanese_invasion_desc:0 ""</v>
      </c>
    </row>
    <row r="3632" customFormat="false" ht="13.8" hidden="false" customHeight="false" outlineLevel="0" collapsed="false">
      <c r="A3632" s="1" t="s">
        <v>7013</v>
      </c>
      <c r="B3632" s="1" t="s">
        <v>7014</v>
      </c>
      <c r="C3632" s="1" t="str">
        <f aca="false">A3632 &amp;" " &amp;"""" &amp;B3632 &amp;""""</f>
        <v> fcm_la_seyne:0 "FCM La Seyne"</v>
      </c>
      <c r="D3632" s="1" t="str">
        <f aca="false">IF(ISBLANK(A3632),"",C3632)</f>
        <v> fcm_la_seyne:0 "FCM La Seyne"</v>
      </c>
    </row>
    <row r="3633" customFormat="false" ht="13.8" hidden="false" customHeight="false" outlineLevel="0" collapsed="false">
      <c r="A3633" s="1" t="s">
        <v>7015</v>
      </c>
      <c r="B3633" s="1" t="s">
        <v>7016</v>
      </c>
      <c r="C3633" s="1" t="str">
        <f aca="false">A3633 &amp;" " &amp;"""" &amp;B3633 &amp;""""</f>
        <v> arsenal_de_brest:0 "Arsenal von Brest"</v>
      </c>
      <c r="D3633" s="1" t="str">
        <f aca="false">IF(ISBLANK(A3633),"",C3633)</f>
        <v> arsenal_de_brest:0 "Arsenal von Brest"</v>
      </c>
    </row>
    <row r="3634" customFormat="false" ht="13.8" hidden="false" customHeight="false" outlineLevel="0" collapsed="false">
      <c r="A3634" s="1" t="s">
        <v>7017</v>
      </c>
      <c r="B3634" s="1" t="s">
        <v>7018</v>
      </c>
      <c r="C3634" s="1" t="str">
        <f aca="false">A3634 &amp;" " &amp;"""" &amp;B3634 &amp;""""</f>
        <v> aresenal_de_Lorient:0 "Arsenal von Lorient"</v>
      </c>
      <c r="D3634" s="1" t="str">
        <f aca="false">IF(ISBLANK(A3634),"",C3634)</f>
        <v> aresenal_de_Lorient:0 "Arsenal von Lorient"</v>
      </c>
    </row>
    <row r="3635" customFormat="false" ht="13.8" hidden="false" customHeight="false" outlineLevel="0" collapsed="false">
      <c r="A3635" s="1" t="s">
        <v>7019</v>
      </c>
      <c r="B3635" s="1" t="s">
        <v>7020</v>
      </c>
      <c r="C3635" s="1" t="str">
        <f aca="false">A3635 &amp;" " &amp;"""" &amp;B3635 &amp;""""</f>
        <v> IRE_neutral:0 "Irische Neutralität"</v>
      </c>
      <c r="D3635" s="1" t="str">
        <f aca="false">IF(ISBLANK(A3635),"",C3635)</f>
        <v> IRE_neutral:0 "Irische Neutralität"</v>
      </c>
    </row>
    <row r="3636" customFormat="false" ht="13.8" hidden="false" customHeight="false" outlineLevel="0" collapsed="false">
      <c r="A3636" s="1" t="s">
        <v>7021</v>
      </c>
      <c r="B3636" s="1" t="s">
        <v>7022</v>
      </c>
      <c r="C3636" s="1" t="str">
        <f aca="false">A3636 &amp;" " &amp;"""" &amp;B3636 &amp;""""</f>
        <v> IRE_neutral_desc:0 "Irland bleibt im Krieg neutral, respektiert Deutschland, wahrt seine Souveränität gegenüber Großbritannien und unterstützt beide Kriegsanstrengungen."</v>
      </c>
      <c r="D3636" s="1" t="str">
        <f aca="false">IF(ISBLANK(A3636),"",C3636)</f>
        <v> IRE_neutral_desc:0 "Irland bleibt im Krieg neutral, respektiert Deutschland, wahrt seine Souveränität gegenüber Großbritannien und unterstützt beide Kriegsanstrengungen."</v>
      </c>
    </row>
    <row r="3637" customFormat="false" ht="13.8" hidden="false" customHeight="false" outlineLevel="0" collapsed="false">
      <c r="A3637" s="1" t="s">
        <v>7023</v>
      </c>
      <c r="B3637" s="1" t="s">
        <v>7024</v>
      </c>
      <c r="C3637" s="1" t="str">
        <f aca="false">A3637 &amp;" " &amp;"""" &amp;B3637 &amp;""""</f>
        <v> IRE_ira:0 "Irische Republikanische Armee"</v>
      </c>
      <c r="D3637" s="1" t="str">
        <f aca="false">IF(ISBLANK(A3637),"",C3637)</f>
        <v> IRE_ira:0 "Irische Republikanische Armee"</v>
      </c>
    </row>
    <row r="3638" customFormat="false" ht="13.8" hidden="false" customHeight="false" outlineLevel="0" collapsed="false">
      <c r="A3638" s="1" t="s">
        <v>7025</v>
      </c>
      <c r="B3638" s="1" t="s">
        <v>7026</v>
      </c>
      <c r="C3638" s="1" t="str">
        <f aca="false">A3638 &amp;" " &amp;"""" &amp;B3638 &amp;""""</f>
        <v> IRE_ira_desc:0 "Obwohl Irland mit dem anglo-irischen Vertrag von 1921 seine Unabhängigkeit erlangt hat, stellt sich die vertragsfeindliche IRA gegen die Regierung und die Briten und schwächt weiterhin den irischen Staat."</v>
      </c>
      <c r="D3638" s="1" t="str">
        <f aca="false">IF(ISBLANK(A3638),"",C3638)</f>
        <v> IRE_ira_desc:0 "Obwohl Irland mit dem anglo-irischen Vertrag von 1921 seine Unabhängigkeit erlangt hat, stellt sich die vertragsfeindliche IRA gegen die Regierung und die Briten und schwächt weiterhin den irischen Staat."</v>
      </c>
    </row>
    <row r="3639" customFormat="false" ht="13.8" hidden="false" customHeight="false" outlineLevel="0" collapsed="false">
      <c r="A3639" s="1" t="s">
        <v>7027</v>
      </c>
      <c r="B3639" s="1" t="s">
        <v>7028</v>
      </c>
      <c r="C3639" s="1" t="str">
        <f aca="false">A3639 &amp;" " &amp;"""" &amp;B3639 &amp;""""</f>
        <v> IRE_ira2:0 "Irisch-Republikanische Armee"</v>
      </c>
      <c r="D3639" s="1" t="str">
        <f aca="false">IF(ISBLANK(A3639),"",C3639)</f>
        <v> IRE_ira2:0 "Irisch-Republikanische Armee"</v>
      </c>
    </row>
    <row r="3640" customFormat="false" ht="13.8" hidden="false" customHeight="false" outlineLevel="0" collapsed="false">
      <c r="A3640" s="1" t="s">
        <v>7029</v>
      </c>
      <c r="B3640" s="1" t="s">
        <v>7030</v>
      </c>
      <c r="C3640" s="1" t="str">
        <f aca="false">A3640 &amp;" " &amp;"""" &amp;B3640 &amp;""""</f>
        <v> IRE_ira2_desc:0 "Obwohl Irland mit dem anglo-irischen Vertrag von 1921 seine Unabhängigkeit erlangt hat, stellt sich die vertragsfeindliche IRA gegen die Regierung und die Briten und schwächt den irischen Staat weiter."</v>
      </c>
      <c r="D3640" s="1" t="str">
        <f aca="false">IF(ISBLANK(A3640),"",C3640)</f>
        <v> IRE_ira2_desc:0 "Obwohl Irland mit dem anglo-irischen Vertrag von 1921 seine Unabhängigkeit erlangt hat, stellt sich die vertragsfeindliche IRA gegen die Regierung und die Briten und schwächt den irischen Staat weiter."</v>
      </c>
    </row>
    <row r="3641" customFormat="false" ht="13.8" hidden="false" customHeight="false" outlineLevel="0" collapsed="false">
      <c r="A3641" s="1" t="s">
        <v>7031</v>
      </c>
      <c r="B3641" s="1" t="s">
        <v>7032</v>
      </c>
      <c r="C3641" s="1" t="str">
        <f aca="false">A3641 &amp;" " &amp;"""" &amp;B3641 &amp;""""</f>
        <v> IRE_sean_russell:0 "Seán Russell"</v>
      </c>
      <c r="D3641" s="1" t="str">
        <f aca="false">IF(ISBLANK(A3641),"",C3641)</f>
        <v> IRE_sean_russell:0 "Seán Russell"</v>
      </c>
    </row>
    <row r="3642" customFormat="false" ht="13.8" hidden="false" customHeight="false" outlineLevel="0" collapsed="false">
      <c r="A3642" s="1" t="s">
        <v>7033</v>
      </c>
      <c r="C3642" s="1" t="str">
        <f aca="false">A3642 &amp;" " &amp;"""" &amp;B3642 &amp;""""</f>
        <v> ### ideas ### ""</v>
      </c>
      <c r="D3642" s="1" t="str">
        <f aca="false">IF(ISBLANK(A3642),"",C3642)</f>
        <v> ### ideas ### ""</v>
      </c>
    </row>
    <row r="3643" customFormat="false" ht="13.8" hidden="false" customHeight="false" outlineLevel="0" collapsed="false">
      <c r="A3643" s="1" t="s">
        <v>7034</v>
      </c>
      <c r="C3643" s="1" t="str">
        <f aca="false">A3643 &amp;" " &amp;"""" &amp;B3643 &amp;""""</f>
        <v> ## 10/7/2016 ## ""</v>
      </c>
      <c r="D3643" s="1" t="str">
        <f aca="false">IF(ISBLANK(A3643),"",C3643)</f>
        <v> ## 10/7/2016 ## ""</v>
      </c>
    </row>
    <row r="3644" customFormat="false" ht="13.8" hidden="false" customHeight="false" outlineLevel="0" collapsed="false">
      <c r="A3644" s="1" t="s">
        <v>7035</v>
      </c>
      <c r="B3644" s="1" t="s">
        <v>7036</v>
      </c>
      <c r="C3644" s="1" t="str">
        <f aca="false">A3644 &amp;" " &amp;"""" &amp;B3644 &amp;""""</f>
        <v> sino_jap_war_fail_naisen_overthrow:0 "Kakumei Seishin"</v>
      </c>
      <c r="D3644" s="1" t="str">
        <f aca="false">IF(ISBLANK(A3644),"",C3644)</f>
        <v> sino_jap_war_fail_naisen_overthrow:0 "Kakumei Seishin"</v>
      </c>
    </row>
    <row r="3645" customFormat="false" ht="13.8" hidden="false" customHeight="false" outlineLevel="0" collapsed="false">
      <c r="A3645" s="1" t="s">
        <v>7037</v>
      </c>
      <c r="B3645" s="1" t="s">
        <v>7038</v>
      </c>
      <c r="C3645" s="1" t="str">
        <f aca="false">A3645 &amp;" " &amp;"""" &amp;B3645 &amp;""""</f>
        <v> sino_jap_war_fail_naisen_overthrow_desc:0 "Das Scheitern bei der Eroberung Chinas hat gezeigt, dass die derzeitige Regierung unfähig ist, Japan zu führen. Wir müssen uns gegen sie erheben und Japan aus der abgrundtiefen Dunkelheit herausholen!"</v>
      </c>
      <c r="D3645" s="1" t="str">
        <f aca="false">IF(ISBLANK(A3645),"",C3645)</f>
        <v> sino_jap_war_fail_naisen_overthrow_desc:0 "Das Scheitern bei der Eroberung Chinas hat gezeigt, dass die derzeitige Regierung unfähig ist, Japan zu führen. Wir müssen uns gegen sie erheben und Japan aus der abgrundtiefen Dunkelheit herausholen!"</v>
      </c>
    </row>
    <row r="3646" customFormat="false" ht="13.8" hidden="false" customHeight="false" outlineLevel="0" collapsed="false">
      <c r="A3646" s="1" t="s">
        <v>7039</v>
      </c>
      <c r="C3646" s="1" t="str">
        <f aca="false">A3646 &amp;" " &amp;"""" &amp;B3646 &amp;""""</f>
        <v> ####### Better Canada ""</v>
      </c>
      <c r="D3646" s="1" t="str">
        <f aca="false">IF(ISBLANK(A3646),"",C3646)</f>
        <v> ####### Better Canada ""</v>
      </c>
    </row>
    <row r="3647" customFormat="false" ht="13.8" hidden="false" customHeight="false" outlineLevel="0" collapsed="false">
      <c r="A3647" s="1" t="s">
        <v>7040</v>
      </c>
      <c r="B3647" s="1" t="s">
        <v>391</v>
      </c>
      <c r="C3647" s="1" t="str">
        <f aca="false">A3647 &amp;" " &amp;"""" &amp;B3647 &amp;""""</f>
        <v> vickers_armstrong_can:0 "Vickers-Armstrong"</v>
      </c>
      <c r="D3647" s="1" t="str">
        <f aca="false">IF(ISBLANK(A3647),"",C3647)</f>
        <v> vickers_armstrong_can:0 "Vickers-Armstrong"</v>
      </c>
    </row>
    <row r="3648" customFormat="false" ht="13.8" hidden="false" customHeight="false" outlineLevel="0" collapsed="false">
      <c r="A3648" s="1" t="s">
        <v>7041</v>
      </c>
      <c r="B3648" s="1" t="s">
        <v>7042</v>
      </c>
      <c r="C3648" s="1" t="str">
        <f aca="false">A3648 &amp;" " &amp;"""" &amp;B3648 &amp;""""</f>
        <v> montreal_locomotive_works:0 "Montrealer Lokomotivwerk"</v>
      </c>
      <c r="D3648" s="1" t="str">
        <f aca="false">IF(ISBLANK(A3648),"",C3648)</f>
        <v> montreal_locomotive_works:0 "Montrealer Lokomotivwerk"</v>
      </c>
    </row>
    <row r="3649" customFormat="false" ht="13.8" hidden="false" customHeight="false" outlineLevel="0" collapsed="false">
      <c r="A3649" s="1" t="s">
        <v>7043</v>
      </c>
      <c r="B3649" s="1" t="s">
        <v>7044</v>
      </c>
      <c r="C3649" s="1" t="str">
        <f aca="false">A3649 &amp;" " &amp;"""" &amp;B3649 &amp;""""</f>
        <v> angus_shops:0 "Angus Geschäfte"</v>
      </c>
      <c r="D3649" s="1" t="str">
        <f aca="false">IF(ISBLANK(A3649),"",C3649)</f>
        <v> angus_shops:0 "Angus Geschäfte"</v>
      </c>
    </row>
    <row r="3650" customFormat="false" ht="13.8" hidden="false" customHeight="false" outlineLevel="0" collapsed="false">
      <c r="A3650" s="1" t="s">
        <v>7045</v>
      </c>
      <c r="B3650" s="1" t="s">
        <v>7046</v>
      </c>
      <c r="C3650" s="1" t="str">
        <f aca="false">A3650 &amp;" " &amp;"""" &amp;B3650 &amp;""""</f>
        <v> national_research_council:0 "Nationaler Forschungsrat"</v>
      </c>
      <c r="D3650" s="1" t="str">
        <f aca="false">IF(ISBLANK(A3650),"",C3650)</f>
        <v> national_research_council:0 "Nationaler Forschungsrat"</v>
      </c>
    </row>
    <row r="3651" customFormat="false" ht="13.8" hidden="false" customHeight="false" outlineLevel="0" collapsed="false">
      <c r="A3651" s="1" t="s">
        <v>7047</v>
      </c>
      <c r="B3651" s="1" t="s">
        <v>7048</v>
      </c>
      <c r="C3651" s="1" t="str">
        <f aca="false">A3651 &amp;" " &amp;"""" &amp;B3651 &amp;""""</f>
        <v> CNR:0 "Kanadische Staatsbahn"</v>
      </c>
      <c r="D3651" s="1" t="str">
        <f aca="false">IF(ISBLANK(A3651),"",C3651)</f>
        <v> CNR:0 "Kanadische Staatsbahn"</v>
      </c>
    </row>
    <row r="3652" customFormat="false" ht="13.8" hidden="false" customHeight="false" outlineLevel="0" collapsed="false">
      <c r="A3652" s="1" t="s">
        <v>7049</v>
      </c>
      <c r="B3652" s="1" t="s">
        <v>7050</v>
      </c>
      <c r="C3652" s="1" t="str">
        <f aca="false">A3652 &amp;" " &amp;"""" &amp;B3652 &amp;""""</f>
        <v> vickers_canada:0 "Kanadische Vickers Ltd."</v>
      </c>
      <c r="D3652" s="1" t="str">
        <f aca="false">IF(ISBLANK(A3652),"",C3652)</f>
        <v> vickers_canada:0 "Kanadische Vickers Ltd."</v>
      </c>
    </row>
    <row r="3653" customFormat="false" ht="13.8" hidden="false" customHeight="false" outlineLevel="0" collapsed="false">
      <c r="A3653" s="1" t="s">
        <v>7051</v>
      </c>
      <c r="B3653" s="1" t="s">
        <v>7052</v>
      </c>
      <c r="C3653" s="1" t="str">
        <f aca="false">A3653 &amp;" " &amp;"""" &amp;B3653 &amp;""""</f>
        <v> general_motors:0 "General Motors"</v>
      </c>
      <c r="D3653" s="1" t="str">
        <f aca="false">IF(ISBLANK(A3653),"",C3653)</f>
        <v> general_motors:0 "General Motors"</v>
      </c>
    </row>
    <row r="3654" customFormat="false" ht="13.8" hidden="false" customHeight="false" outlineLevel="0" collapsed="false">
      <c r="A3654" s="1" t="s">
        <v>7053</v>
      </c>
      <c r="B3654" s="1" t="s">
        <v>7054</v>
      </c>
      <c r="C3654" s="1" t="str">
        <f aca="false">A3654 &amp;" " &amp;"""" &amp;B3654 &amp;""""</f>
        <v> avro_can:0 "Avro Kanada"</v>
      </c>
      <c r="D3654" s="1" t="str">
        <f aca="false">IF(ISBLANK(A3654),"",C3654)</f>
        <v> avro_can:0 "Avro Kanada"</v>
      </c>
    </row>
    <row r="3655" customFormat="false" ht="13.8" hidden="false" customHeight="false" outlineLevel="0" collapsed="false">
      <c r="A3655" s="1" t="s">
        <v>7055</v>
      </c>
      <c r="B3655" s="1" t="s">
        <v>7056</v>
      </c>
      <c r="C3655" s="1" t="str">
        <f aca="false">A3655 &amp;" " &amp;"""" &amp;B3655 &amp;""""</f>
        <v> fleet_aircraft:0 "Fleet Aircraft"</v>
      </c>
      <c r="D3655" s="1" t="str">
        <f aca="false">IF(ISBLANK(A3655),"",C3655)</f>
        <v> fleet_aircraft:0 "Fleet Aircraft"</v>
      </c>
    </row>
    <row r="3656" customFormat="false" ht="13.8" hidden="false" customHeight="false" outlineLevel="0" collapsed="false">
      <c r="A3656" s="1" t="s">
        <v>7057</v>
      </c>
      <c r="B3656" s="1" t="s">
        <v>7058</v>
      </c>
      <c r="C3656" s="1" t="str">
        <f aca="false">A3656 &amp;" " &amp;"""" &amp;B3656 &amp;""""</f>
        <v> john_inglis_co:0 "John Inglis &amp; Unternehmen"</v>
      </c>
      <c r="D3656" s="1" t="str">
        <f aca="false">IF(ISBLANK(A3656),"",C3656)</f>
        <v> john_inglis_co:0 "John Inglis &amp; Unternehmen"</v>
      </c>
    </row>
    <row r="3657" customFormat="false" ht="13.8" hidden="false" customHeight="false" outlineLevel="0" collapsed="false">
      <c r="A3657" s="1" t="s">
        <v>7059</v>
      </c>
      <c r="B3657" s="1" t="s">
        <v>7060</v>
      </c>
      <c r="C3657" s="1" t="str">
        <f aca="false">A3657 &amp;" " &amp;"""" &amp;B3657 &amp;""""</f>
        <v> davie_shipbuilding:0 "Davie Schiffbau"</v>
      </c>
      <c r="D3657" s="1" t="str">
        <f aca="false">IF(ISBLANK(A3657),"",C3657)</f>
        <v> davie_shipbuilding:0 "Davie Schiffbau"</v>
      </c>
    </row>
    <row r="3658" customFormat="false" ht="13.8" hidden="false" customHeight="false" outlineLevel="0" collapsed="false">
      <c r="A3658" s="1" t="s">
        <v>7061</v>
      </c>
      <c r="B3658" s="1" t="s">
        <v>7062</v>
      </c>
      <c r="C3658" s="1" t="str">
        <f aca="false">A3658 &amp;" " &amp;"""" &amp;B3658 &amp;""""</f>
        <v> longbranch:0 "Long Branch"</v>
      </c>
      <c r="D3658" s="1" t="str">
        <f aca="false">IF(ISBLANK(A3658),"",C3658)</f>
        <v> longbranch:0 "Long Branch"</v>
      </c>
    </row>
    <row r="3659" customFormat="false" ht="13.8" hidden="false" customHeight="false" outlineLevel="0" collapsed="false">
      <c r="A3659" s="1" t="s">
        <v>7063</v>
      </c>
      <c r="B3659" s="1" t="s">
        <v>7064</v>
      </c>
      <c r="C3659" s="1" t="str">
        <f aca="false">A3659 &amp;" " &amp;"""" &amp;B3659 &amp;""""</f>
        <v> kingston_shipbuilding:0 "Kingston Schiffbau Co."</v>
      </c>
      <c r="D3659" s="1" t="str">
        <f aca="false">IF(ISBLANK(A3659),"",C3659)</f>
        <v> kingston_shipbuilding:0 "Kingston Schiffbau Co."</v>
      </c>
    </row>
    <row r="3660" customFormat="false" ht="13.8" hidden="false" customHeight="false" outlineLevel="0" collapsed="false">
      <c r="A3660" s="1" t="s">
        <v>7065</v>
      </c>
      <c r="B3660" s="1" t="s">
        <v>7066</v>
      </c>
      <c r="C3660" s="1" t="str">
        <f aca="false">A3660 &amp;" " &amp;"""" &amp;B3660 &amp;""""</f>
        <v> havilland_canada:0 "de Havilland Kanada"</v>
      </c>
      <c r="D3660" s="1" t="str">
        <f aca="false">IF(ISBLANK(A3660),"",C3660)</f>
        <v> havilland_canada:0 "de Havilland Kanada"</v>
      </c>
    </row>
    <row r="3661" customFormat="false" ht="13.8" hidden="false" customHeight="false" outlineLevel="0" collapsed="false">
      <c r="A3661" s="1" t="s">
        <v>7067</v>
      </c>
      <c r="B3661" s="1" t="s">
        <v>7068</v>
      </c>
      <c r="C3661" s="1" t="str">
        <f aca="false">A3661 &amp;" " &amp;"""" &amp;B3661 &amp;""""</f>
        <v> halifax_shipyard_limited:0 "Halifax Schiffswerft Limited"</v>
      </c>
      <c r="D3661" s="1" t="str">
        <f aca="false">IF(ISBLANK(A3661),"",C3661)</f>
        <v> halifax_shipyard_limited:0 "Halifax Schiffswerft Limited"</v>
      </c>
    </row>
    <row r="3662" customFormat="false" ht="13.8" hidden="false" customHeight="false" outlineLevel="0" collapsed="false">
      <c r="A3662" s="1" t="s">
        <v>7069</v>
      </c>
      <c r="B3662" s="1" t="s">
        <v>7070</v>
      </c>
      <c r="C3662" s="1" t="str">
        <f aca="false">A3662 &amp;" " &amp;"""" &amp;B3662 &amp;""""</f>
        <v> scindia_shipyard:0 "Scindia-Werft"</v>
      </c>
      <c r="D3662" s="1" t="str">
        <f aca="false">IF(ISBLANK(A3662),"",C3662)</f>
        <v> scindia_shipyard:0 "Scindia-Werft"</v>
      </c>
    </row>
    <row r="3663" customFormat="false" ht="13.8" hidden="false" customHeight="false" outlineLevel="0" collapsed="false">
      <c r="A3663" s="1" t="s">
        <v>7071</v>
      </c>
      <c r="B3663" s="1" t="s">
        <v>7072</v>
      </c>
      <c r="C3663" s="1" t="str">
        <f aca="false">A3663 &amp;" " &amp;"""" &amp;B3663 &amp;""""</f>
        <v> garden_reach_shipbuilders:0 "Garden Reach Shipbuilders"</v>
      </c>
      <c r="D3663" s="1" t="str">
        <f aca="false">IF(ISBLANK(A3663),"",C3663)</f>
        <v> garden_reach_shipbuilders:0 "Garden Reach Shipbuilders"</v>
      </c>
    </row>
    <row r="3664" customFormat="false" ht="13.8" hidden="false" customHeight="false" outlineLevel="0" collapsed="false">
      <c r="A3664" s="1" t="s">
        <v>7073</v>
      </c>
      <c r="B3664" s="1" t="s">
        <v>7074</v>
      </c>
      <c r="C3664" s="1" t="str">
        <f aca="false">A3664 &amp;" " &amp;"""" &amp;B3664 &amp;""""</f>
        <v> mazagon_dock_limited:0 "Mazagon Dock Limited"</v>
      </c>
      <c r="D3664" s="1" t="str">
        <f aca="false">IF(ISBLANK(A3664),"",C3664)</f>
        <v> mazagon_dock_limited:0 "Mazagon Dock Limited"</v>
      </c>
    </row>
    <row r="3665" customFormat="false" ht="13.8" hidden="false" customHeight="false" outlineLevel="0" collapsed="false">
      <c r="A3665" s="1" t="s">
        <v>7075</v>
      </c>
      <c r="B3665" s="1" t="s">
        <v>7076</v>
      </c>
      <c r="C3665" s="1" t="str">
        <f aca="false">A3665 &amp;" " &amp;"""" &amp;B3665 &amp;""""</f>
        <v> NZL_wairara9a_ranches:0 "Wairarapa Ranches"</v>
      </c>
      <c r="D3665" s="1" t="str">
        <f aca="false">IF(ISBLANK(A3665),"",C3665)</f>
        <v> NZL_wairara9a_ranches:0 "Wairarapa Ranches"</v>
      </c>
    </row>
    <row r="3666" customFormat="false" ht="13.8" hidden="false" customHeight="false" outlineLevel="0" collapsed="false">
      <c r="A3666" s="1" t="s">
        <v>7077</v>
      </c>
      <c r="B3666" s="1" t="s">
        <v>7078</v>
      </c>
      <c r="C3666" s="1" t="str">
        <f aca="false">A3666 &amp;" " &amp;"""" &amp;B3666 &amp;""""</f>
        <v> NZL_st_mary_bay_ship:0 "Saint Mary's Bay Schiffbau"</v>
      </c>
      <c r="D3666" s="1" t="str">
        <f aca="false">IF(ISBLANK(A3666),"",C3666)</f>
        <v> NZL_st_mary_bay_ship:0 "Saint Mary's Bay Schiffbau"</v>
      </c>
    </row>
    <row r="3667" customFormat="false" ht="13.8" hidden="false" customHeight="false" outlineLevel="0" collapsed="false">
      <c r="A3667" s="1" t="s">
        <v>7079</v>
      </c>
      <c r="B3667" s="1" t="s">
        <v>7080</v>
      </c>
      <c r="C3667" s="1" t="str">
        <f aca="false">A3667 &amp;" " &amp;"""" &amp;B3667 &amp;""""</f>
        <v> NZL_port_chalmers_shipbuilding:0 "Port Chalmers Schiffbau"</v>
      </c>
      <c r="D3667" s="1" t="str">
        <f aca="false">IF(ISBLANK(A3667),"",C3667)</f>
        <v> NZL_port_chalmers_shipbuilding:0 "Port Chalmers Schiffbau"</v>
      </c>
    </row>
    <row r="3668" customFormat="false" ht="13.8" hidden="false" customHeight="false" outlineLevel="0" collapsed="false">
      <c r="A3668" s="1" t="s">
        <v>7081</v>
      </c>
      <c r="B3668" s="1" t="s">
        <v>7082</v>
      </c>
      <c r="C3668" s="1" t="str">
        <f aca="false">A3668 &amp;" " &amp;"""" &amp;B3668 &amp;""""</f>
        <v> NZL_charlton_mw:0 "Charlton Motor Workshops"</v>
      </c>
      <c r="D3668" s="1" t="str">
        <f aca="false">IF(ISBLANK(A3668),"",C3668)</f>
        <v> NZL_charlton_mw:0 "Charlton Motor Workshops"</v>
      </c>
    </row>
    <row r="3669" customFormat="false" ht="13.8" hidden="false" customHeight="false" outlineLevel="0" collapsed="false">
      <c r="A3669" s="1" t="s">
        <v>7083</v>
      </c>
      <c r="B3669" s="1" t="s">
        <v>7084</v>
      </c>
      <c r="C3669" s="1" t="str">
        <f aca="false">A3669 &amp;" " &amp;"""" &amp;B3669 &amp;""""</f>
        <v> NZL_nz_railways:0 "Neuseeländische Eisenbahnen"</v>
      </c>
      <c r="D3669" s="1" t="str">
        <f aca="false">IF(ISBLANK(A3669),"",C3669)</f>
        <v> NZL_nz_railways:0 "Neuseeländische Eisenbahnen"</v>
      </c>
    </row>
    <row r="3670" customFormat="false" ht="13.8" hidden="false" customHeight="false" outlineLevel="0" collapsed="false">
      <c r="A3670" s="1" t="s">
        <v>7085</v>
      </c>
      <c r="B3670" s="1" t="s">
        <v>7086</v>
      </c>
      <c r="C3670" s="1" t="str">
        <f aca="false">A3670 &amp;" " &amp;"""" &amp;B3670 &amp;""""</f>
        <v> NZL_christchurch_workshops:0 "Christchurch Werkstätten"</v>
      </c>
      <c r="D3670" s="1" t="str">
        <f aca="false">IF(ISBLANK(A3670),"",C3670)</f>
        <v> NZL_christchurch_workshops:0 "Christchurch Werkstätten"</v>
      </c>
    </row>
    <row r="3671" customFormat="false" ht="13.8" hidden="false" customHeight="false" outlineLevel="0" collapsed="false">
      <c r="A3671" s="1" t="s">
        <v>7087</v>
      </c>
      <c r="B3671" s="1" t="s">
        <v>7088</v>
      </c>
      <c r="C3671" s="1" t="str">
        <f aca="false">A3671 &amp;" " &amp;"""" &amp;B3671 &amp;""""</f>
        <v> lithgow_saf:0 "Lithgow Kleinwaffenfabrik"</v>
      </c>
      <c r="D3671" s="1" t="str">
        <f aca="false">IF(ISBLANK(A3671),"",C3671)</f>
        <v> lithgow_saf:0 "Lithgow Kleinwaffenfabrik"</v>
      </c>
    </row>
    <row r="3672" customFormat="false" ht="13.8" hidden="false" customHeight="false" outlineLevel="0" collapsed="false">
      <c r="A3672" s="1" t="s">
        <v>7089</v>
      </c>
      <c r="B3672" s="1" t="s">
        <v>7090</v>
      </c>
      <c r="C3672" s="1" t="str">
        <f aca="false">A3672 &amp;" " &amp;"""" &amp;B3672 &amp;""""</f>
        <v> lysaghts_works:0 "Lysagth-Werke"</v>
      </c>
      <c r="D3672" s="1" t="str">
        <f aca="false">IF(ISBLANK(A3672),"",C3672)</f>
        <v> lysaghts_works:0 "Lysagth-Werke"</v>
      </c>
    </row>
    <row r="3673" customFormat="false" ht="13.8" hidden="false" customHeight="false" outlineLevel="0" collapsed="false">
      <c r="A3673" s="1" t="s">
        <v>7091</v>
      </c>
      <c r="B3673" s="1" t="s">
        <v>7092</v>
      </c>
      <c r="C3673" s="1" t="str">
        <f aca="false">A3673 &amp;" " &amp;"""" &amp;B3673 &amp;""""</f>
        <v> new_south_wales_rc:0 "Neusüdwales Eisenbahngesellschaft"</v>
      </c>
      <c r="D3673" s="1" t="str">
        <f aca="false">IF(ISBLANK(A3673),"",C3673)</f>
        <v> new_south_wales_rc:0 "Neusüdwales Eisenbahngesellschaft"</v>
      </c>
    </row>
    <row r="3674" customFormat="false" ht="13.8" hidden="false" customHeight="false" outlineLevel="0" collapsed="false">
      <c r="A3674" s="1" t="s">
        <v>7093</v>
      </c>
      <c r="B3674" s="1" t="s">
        <v>7094</v>
      </c>
      <c r="C3674" s="1" t="str">
        <f aca="false">A3674 &amp;" " &amp;"""" &amp;B3674 &amp;""""</f>
        <v> bhp_steel:0 "BHP Stahl"</v>
      </c>
      <c r="D3674" s="1" t="str">
        <f aca="false">IF(ISBLANK(A3674),"",C3674)</f>
        <v> bhp_steel:0 "BHP Stahl"</v>
      </c>
    </row>
    <row r="3675" customFormat="false" ht="13.8" hidden="false" customHeight="false" outlineLevel="0" collapsed="false">
      <c r="A3675" s="1" t="s">
        <v>7095</v>
      </c>
      <c r="B3675" s="1" t="s">
        <v>7096</v>
      </c>
      <c r="C3675" s="1" t="str">
        <f aca="false">A3675 &amp;" " &amp;"""" &amp;B3675 &amp;""""</f>
        <v> Cockatoo_doe:0 "Cockatoo Docks und Maschinenbau"</v>
      </c>
      <c r="D3675" s="1" t="str">
        <f aca="false">IF(ISBLANK(A3675),"",C3675)</f>
        <v> Cockatoo_doe:0 "Cockatoo Docks und Maschinenbau"</v>
      </c>
    </row>
    <row r="3676" customFormat="false" ht="13.8" hidden="false" customHeight="false" outlineLevel="0" collapsed="false">
      <c r="A3676" s="1" t="s">
        <v>7097</v>
      </c>
      <c r="B3676" s="1" t="s">
        <v>7098</v>
      </c>
      <c r="C3676" s="1" t="str">
        <f aca="false">A3676 &amp;" " &amp;"""" &amp;B3676 &amp;""""</f>
        <v> evans_deakin_co:0 "Evans Deakin &amp; Unternehmen"</v>
      </c>
      <c r="D3676" s="1" t="str">
        <f aca="false">IF(ISBLANK(A3676),"",C3676)</f>
        <v> evans_deakin_co:0 "Evans Deakin &amp; Unternehmen"</v>
      </c>
    </row>
    <row r="3677" customFormat="false" ht="13.8" hidden="false" customHeight="false" outlineLevel="0" collapsed="false">
      <c r="A3677" s="1" t="s">
        <v>7099</v>
      </c>
      <c r="B3677" s="1" t="s">
        <v>7100</v>
      </c>
      <c r="C3677" s="1" t="str">
        <f aca="false">A3677 &amp;" " &amp;"""" &amp;B3677 &amp;""""</f>
        <v> montreal_lab:0 "Montreal-Labor"</v>
      </c>
      <c r="D3677" s="1" t="str">
        <f aca="false">IF(ISBLANK(A3677),"",C3677)</f>
        <v> montreal_lab:0 "Montreal-Labor"</v>
      </c>
    </row>
    <row r="3678" customFormat="false" ht="13.8" hidden="false" customHeight="false" outlineLevel="0" collapsed="false">
      <c r="A3678" s="1" t="s">
        <v>7101</v>
      </c>
      <c r="B3678" s="1" t="s">
        <v>7102</v>
      </c>
      <c r="C3678" s="1" t="str">
        <f aca="false">A3678 &amp;" " &amp;"""" &amp;B3678 &amp;""""</f>
        <v> polymer_corporation:0 "Polymer-Gesellschaft"</v>
      </c>
      <c r="D3678" s="1" t="str">
        <f aca="false">IF(ISBLANK(A3678),"",C3678)</f>
        <v> polymer_corporation:0 "Polymer-Gesellschaft"</v>
      </c>
    </row>
    <row r="3679" customFormat="false" ht="13.8" hidden="false" customHeight="false" outlineLevel="0" collapsed="false">
      <c r="A3679" s="1" t="s">
        <v>7103</v>
      </c>
      <c r="B3679" s="1" t="s">
        <v>7104</v>
      </c>
      <c r="C3679" s="1" t="str">
        <f aca="false">A3679 &amp;" " &amp;"""" &amp;B3679 &amp;""""</f>
        <v> inglis_company:0 "John Inglis und Unternehmen"</v>
      </c>
      <c r="D3679" s="1" t="str">
        <f aca="false">IF(ISBLANK(A3679),"",C3679)</f>
        <v> inglis_company:0 "John Inglis und Unternehmen"</v>
      </c>
    </row>
    <row r="3680" customFormat="false" ht="13.8" hidden="false" customHeight="false" outlineLevel="0" collapsed="false">
      <c r="A3680" s="1" t="s">
        <v>7105</v>
      </c>
      <c r="B3680" s="1" t="s">
        <v>7106</v>
      </c>
      <c r="C3680" s="1" t="str">
        <f aca="false">A3680 &amp;" " &amp;"""" &amp;B3680 &amp;""""</f>
        <v> small_arms_limited:0 "Kleinwaffen Limited"</v>
      </c>
      <c r="D3680" s="1" t="str">
        <f aca="false">IF(ISBLANK(A3680),"",C3680)</f>
        <v> small_arms_limited:0 "Kleinwaffen Limited"</v>
      </c>
    </row>
    <row r="3681" customFormat="false" ht="13.8" hidden="false" customHeight="false" outlineLevel="0" collapsed="false">
      <c r="A3681" s="1" t="s">
        <v>7107</v>
      </c>
      <c r="B3681" s="1" t="s">
        <v>7108</v>
      </c>
      <c r="C3681" s="1" t="str">
        <f aca="false">A3681 &amp;" " &amp;"""" &amp;B3681 &amp;""""</f>
        <v> canadian_car_foundry:0 "Canadian Car &amp; Foundry"</v>
      </c>
      <c r="D3681" s="1" t="str">
        <f aca="false">IF(ISBLANK(A3681),"",C3681)</f>
        <v> canadian_car_foundry:0 "Canadian Car &amp; Foundry"</v>
      </c>
    </row>
    <row r="3682" customFormat="false" ht="13.8" hidden="false" customHeight="false" outlineLevel="0" collapsed="false">
      <c r="A3682" s="1" t="s">
        <v>7109</v>
      </c>
      <c r="B3682" s="1" t="s">
        <v>7110</v>
      </c>
      <c r="C3682" s="1" t="str">
        <f aca="false">A3682 &amp;" " &amp;"""" &amp;B3682 &amp;""""</f>
        <v> west_coast:0 "West Coast Shipbuilders Ltd"</v>
      </c>
      <c r="D3682" s="1" t="str">
        <f aca="false">IF(ISBLANK(A3682),"",C3682)</f>
        <v> west_coast:0 "West Coast Shipbuilders Ltd"</v>
      </c>
    </row>
    <row r="3683" customFormat="false" ht="13.8" hidden="false" customHeight="false" outlineLevel="0" collapsed="false">
      <c r="A3683" s="1" t="s">
        <v>7111</v>
      </c>
      <c r="B3683" s="1" t="s">
        <v>7112</v>
      </c>
      <c r="C3683" s="1" t="str">
        <f aca="false">A3683 &amp;" " &amp;"""" &amp;B3683 &amp;""""</f>
        <v> canada_tepid_war_response:0 "Lauwarmer militärischer Enthusiasmus"</v>
      </c>
      <c r="D3683" s="1" t="str">
        <f aca="false">IF(ISBLANK(A3683),"",C3683)</f>
        <v> canada_tepid_war_response:0 "Lauwarmer militärischer Enthusiasmus"</v>
      </c>
    </row>
    <row r="3684" customFormat="false" ht="13.8" hidden="false" customHeight="false" outlineLevel="0" collapsed="false">
      <c r="A3684" s="1" t="s">
        <v>7113</v>
      </c>
      <c r="B3684" s="1" t="s">
        <v>7114</v>
      </c>
      <c r="C3684" s="1" t="str">
        <f aca="false">A3684 &amp;" " &amp;"""" &amp;B3684 &amp;""""</f>
        <v> canada_tepid_war_response_desc:0 "Die kanadische Bevölkerung ist größtenteils nicht bereit, freiwillig in den Krieg zu ziehen. Sie werden auf die eine oder andere Weise überzeugt werden müssen."</v>
      </c>
      <c r="D3684" s="1" t="str">
        <f aca="false">IF(ISBLANK(A3684),"",C3684)</f>
        <v> canada_tepid_war_response_desc:0 "Die kanadische Bevölkerung ist größtenteils nicht bereit, freiwillig in den Krieg zu ziehen. Sie werden auf die eine oder andere Weise überzeugt werden müssen."</v>
      </c>
    </row>
    <row r="3685" customFormat="false" ht="13.8" hidden="false" customHeight="false" outlineLevel="0" collapsed="false">
      <c r="A3685" s="1" t="s">
        <v>7115</v>
      </c>
      <c r="B3685" s="1" t="s">
        <v>7116</v>
      </c>
      <c r="C3685" s="1" t="str">
        <f aca="false">A3685 &amp;" " &amp;"""" &amp;B3685 &amp;""""</f>
        <v> canada_minor_war_response:0 "Geringe Militärbegeisterung"</v>
      </c>
      <c r="D3685" s="1" t="str">
        <f aca="false">IF(ISBLANK(A3685),"",C3685)</f>
        <v> canada_minor_war_response:0 "Geringe Militärbegeisterung"</v>
      </c>
    </row>
    <row r="3686" customFormat="false" ht="13.8" hidden="false" customHeight="false" outlineLevel="0" collapsed="false">
      <c r="A3686" s="1" t="s">
        <v>7117</v>
      </c>
      <c r="B3686" s="1" t="s">
        <v>7118</v>
      </c>
      <c r="C3686" s="1" t="str">
        <f aca="false">A3686 &amp;" " &amp;"""" &amp;B3686 &amp;""""</f>
        <v> canada_minor_war_response_desc:0 "Die kanadische Bevölkerung folgt langsam dem Ruf zu den Waffen. Ihr Zögern ist jedoch immer noch spürbar."</v>
      </c>
      <c r="D3686" s="1" t="str">
        <f aca="false">IF(ISBLANK(A3686),"",C3686)</f>
        <v> canada_minor_war_response_desc:0 "Die kanadische Bevölkerung folgt langsam dem Ruf zu den Waffen. Ihr Zögern ist jedoch immer noch spürbar."</v>
      </c>
    </row>
    <row r="3687" customFormat="false" ht="13.8" hidden="false" customHeight="false" outlineLevel="0" collapsed="false">
      <c r="A3687" s="1" t="s">
        <v>7119</v>
      </c>
      <c r="B3687" s="1" t="s">
        <v>7120</v>
      </c>
      <c r="C3687" s="1" t="str">
        <f aca="false">A3687 &amp;" " &amp;"""" &amp;B3687 &amp;""""</f>
        <v> canada_vivid_war_response:0 "Lebhafte Militärbegeisterung"</v>
      </c>
      <c r="D3687" s="1" t="str">
        <f aca="false">IF(ISBLANK(A3687),"",C3687)</f>
        <v> canada_vivid_war_response:0 "Lebhafte Militärbegeisterung"</v>
      </c>
    </row>
    <row r="3688" customFormat="false" ht="13.8" hidden="false" customHeight="false" outlineLevel="0" collapsed="false">
      <c r="A3688" s="1" t="s">
        <v>7121</v>
      </c>
      <c r="B3688" s="1" t="s">
        <v>7122</v>
      </c>
      <c r="C3688" s="1" t="str">
        <f aca="false">A3688 &amp;" " &amp;"""" &amp;B3688 &amp;""""</f>
        <v> canada_vivid_war_response_desc:0 "Die kanadische Bevölkerung ist dem Ruf des Krieges gefolgt und meldet sich bereitwillig zur Unterstützung der Sache."</v>
      </c>
      <c r="D3688" s="1" t="str">
        <f aca="false">IF(ISBLANK(A3688),"",C3688)</f>
        <v> canada_vivid_war_response_desc:0 "Die kanadische Bevölkerung ist dem Ruf des Krieges gefolgt und meldet sich bereitwillig zur Unterstützung der Sache."</v>
      </c>
    </row>
    <row r="3689" customFormat="false" ht="13.8" hidden="false" customHeight="false" outlineLevel="0" collapsed="false">
      <c r="A3689" s="1" t="s">
        <v>7123</v>
      </c>
      <c r="B3689" s="1" t="s">
        <v>7124</v>
      </c>
      <c r="C3689" s="1" t="str">
        <f aca="false">A3689 &amp;" " &amp;"""" &amp;B3689 &amp;""""</f>
        <v> canada_canadian_war_response:0 "Volle kanadische Unterstützung"</v>
      </c>
      <c r="D3689" s="1" t="str">
        <f aca="false">IF(ISBLANK(A3689),"",C3689)</f>
        <v> canada_canadian_war_response:0 "Volle kanadische Unterstützung"</v>
      </c>
    </row>
    <row r="3690" customFormat="false" ht="13.8" hidden="false" customHeight="false" outlineLevel="0" collapsed="false">
      <c r="A3690" s="1" t="s">
        <v>7125</v>
      </c>
      <c r="B3690" s="1" t="s">
        <v>7126</v>
      </c>
      <c r="C3690" s="1" t="str">
        <f aca="false">A3690 &amp;" " &amp;"""" &amp;B3690 &amp;""""</f>
        <v> canada_canadian_war_response_desc:0 "Die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v>
      </c>
      <c r="D3690" s="1" t="str">
        <f aca="false">IF(ISBLANK(A3690),"",C3690)</f>
        <v> canada_canadian_war_response_desc:0 "Die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v>
      </c>
    </row>
    <row r="3691" customFormat="false" ht="13.8" hidden="false" customHeight="false" outlineLevel="0" collapsed="false">
      <c r="A3691" s="1" t="s">
        <v>7127</v>
      </c>
      <c r="B3691" s="1" t="s">
        <v>7128</v>
      </c>
      <c r="C3691" s="1" t="str">
        <f aca="false">A3691 &amp;" " &amp;"""" &amp;B3691 &amp;""""</f>
        <v> quebecois_no_conscription:0 "Verweigerung der Wehrpflicht"</v>
      </c>
      <c r="D3691" s="1" t="str">
        <f aca="false">IF(ISBLANK(A3691),"",C3691)</f>
        <v> quebecois_no_conscription:0 "Verweigerung der Wehrpflicht"</v>
      </c>
    </row>
    <row r="3692" customFormat="false" ht="13.8" hidden="false" customHeight="false" outlineLevel="0" collapsed="false">
      <c r="A3692" s="1" t="s">
        <v>7129</v>
      </c>
      <c r="B3692" s="1" t="s">
        <v>7130</v>
      </c>
      <c r="C3692" s="1" t="str">
        <f aca="false">A3692 &amp;" " &amp;"""" &amp;B3692 &amp;""""</f>
        <v> quebecois_no_conscription_desc:0 "Die Kanadier lehnen die Wehrpflicht ab, vor allem aber die Québecois. Es wäre besser, sich ausschließlich auf Freiwillige aus Québec zu verlassen, um sie nicht für radikalere Ziele zu begeistern."</v>
      </c>
      <c r="D3692" s="1" t="str">
        <f aca="false">IF(ISBLANK(A3692),"",C3692)</f>
        <v> quebecois_no_conscription_desc:0 "Die Kanadier lehnen die Wehrpflicht ab, vor allem aber die Québecois. Es wäre besser, sich ausschließlich auf Freiwillige aus Québec zu verlassen, um sie nicht für radikalere Ziele zu begeistern."</v>
      </c>
    </row>
    <row r="3693" customFormat="false" ht="13.8" hidden="false" customHeight="false" outlineLevel="0" collapsed="false">
      <c r="A3693" s="1" t="s">
        <v>7131</v>
      </c>
      <c r="B3693" s="1" t="s">
        <v>7132</v>
      </c>
      <c r="C3693" s="1" t="str">
        <f aca="false">A3693 &amp;" " &amp;"""" &amp;B3693 &amp;""""</f>
        <v> quebecois_minor_conscription:0 "Geringe Wehrdienstverweigerung"</v>
      </c>
      <c r="D3693" s="1" t="str">
        <f aca="false">IF(ISBLANK(A3693),"",C3693)</f>
        <v> quebecois_minor_conscription:0 "Geringe Wehrdienstverweigerung"</v>
      </c>
    </row>
    <row r="3694" customFormat="false" ht="13.8" hidden="false" customHeight="false" outlineLevel="0" collapsed="false">
      <c r="A3694" s="1" t="s">
        <v>7133</v>
      </c>
      <c r="B3694" s="1" t="s">
        <v>7134</v>
      </c>
      <c r="C3694" s="1" t="str">
        <f aca="false">A3694 &amp;" " &amp;"""" &amp;B3694 &amp;""""</f>
        <v> quebecois_minor_conscription_desc:0 "Auch wenn die Einberufungsquote in Québec nicht ganz so hoch ist, wie sie sein sollte, so hat sie sich doch dank der jüngsten Maßnahmen deutlich verbessert."</v>
      </c>
      <c r="D3694" s="1" t="str">
        <f aca="false">IF(ISBLANK(A3694),"",C3694)</f>
        <v> quebecois_minor_conscription_desc:0 "Auch wenn die Einberufungsquote in Québec nicht ganz so hoch ist, wie sie sein sollte, so hat sie sich doch dank der jüngsten Maßnahmen deutlich verbessert."</v>
      </c>
    </row>
    <row r="3695" customFormat="false" ht="13.8" hidden="false" customHeight="false" outlineLevel="0" collapsed="false">
      <c r="A3695" s="1" t="s">
        <v>7135</v>
      </c>
      <c r="B3695" s="1" t="s">
        <v>7136</v>
      </c>
      <c r="C3695" s="1" t="str">
        <f aca="false">A3695 &amp;" " &amp;"""" &amp;B3695 &amp;""""</f>
        <v> idea_cd_howe:0 "Clarence Decatur Howe"</v>
      </c>
      <c r="D3695" s="1" t="str">
        <f aca="false">IF(ISBLANK(A3695),"",C3695)</f>
        <v> idea_cd_howe:0 "Clarence Decatur Howe"</v>
      </c>
    </row>
    <row r="3696" customFormat="false" ht="13.8" hidden="false" customHeight="false" outlineLevel="0" collapsed="false">
      <c r="A3696" s="1" t="s">
        <v>7137</v>
      </c>
      <c r="B3696" s="1" t="s">
        <v>7138</v>
      </c>
      <c r="C3696" s="1" t="str">
        <f aca="false">A3696 &amp;" " &amp;"""" &amp;B3696 &amp;""""</f>
        <v> idea_cd_howe_desc:0 "Der Minister für Munition und Versorgung, C.D. Howe, ist ein brillanter Mann, der es versteht, die beiden Enden des politischen Spektrums zu koordinieren, um in der Industrie zusammenzuarbeiten."</v>
      </c>
      <c r="D3696" s="1" t="str">
        <f aca="false">IF(ISBLANK(A3696),"",C3696)</f>
        <v> idea_cd_howe_desc:0 "Der Minister für Munition und Versorgung, C.D. Howe, ist ein brillanter Mann, der es versteht, die beiden Enden des politischen Spektrums zu koordinieren, um in der Industrie zusammenzuarbeiten."</v>
      </c>
    </row>
    <row r="3697" customFormat="false" ht="13.8" hidden="false" customHeight="false" outlineLevel="0" collapsed="false">
      <c r="A3697" s="1" t="s">
        <v>7139</v>
      </c>
      <c r="B3697" s="1" t="s">
        <v>7140</v>
      </c>
      <c r="C3697" s="1" t="str">
        <f aca="false">A3697 &amp;" " &amp;"""" &amp;B3697 &amp;""""</f>
        <v> idea_can_repurpose:0 "Teile und Stücke"</v>
      </c>
      <c r="D3697" s="1" t="str">
        <f aca="false">IF(ISBLANK(A3697),"",C3697)</f>
        <v> idea_can_repurpose:0 "Teile und Stücke"</v>
      </c>
    </row>
    <row r="3698" customFormat="false" ht="13.8" hidden="false" customHeight="false" outlineLevel="0" collapsed="false">
      <c r="A3698" s="1" t="s">
        <v>7141</v>
      </c>
      <c r="B3698" s="1" t="s">
        <v>7142</v>
      </c>
      <c r="C3698" s="1" t="str">
        <f aca="false">A3698 &amp;" " &amp;"""" &amp;B3698 &amp;""""</f>
        <v> idea_can_repurpose_desc:0 "Indem wir jedes Teil verwenden, das wir finden können, können wir selbst die harmlosesten zivilen Fabriken schnell in Militärfabriken verwandeln."</v>
      </c>
      <c r="D3698" s="1" t="str">
        <f aca="false">IF(ISBLANK(A3698),"",C3698)</f>
        <v> idea_can_repurpose_desc:0 "Indem wir jedes Teil verwenden, das wir finden können, können wir selbst die harmlosesten zivilen Fabriken schnell in Militärfabriken verwandeln."</v>
      </c>
    </row>
    <row r="3699" customFormat="false" ht="13.8" hidden="false" customHeight="false" outlineLevel="0" collapsed="false">
      <c r="A3699" s="1" t="s">
        <v>7143</v>
      </c>
      <c r="B3699" s="1" t="s">
        <v>7144</v>
      </c>
      <c r="C3699" s="1" t="str">
        <f aca="false">A3699 &amp;" " &amp;"""" &amp;B3699 &amp;""""</f>
        <v> idea_can_paratroopers:0 "Die Schwarzen Teufel"</v>
      </c>
      <c r="D3699" s="1" t="str">
        <f aca="false">IF(ISBLANK(A3699),"",C3699)</f>
        <v> idea_can_paratroopers:0 "Die Schwarzen Teufel"</v>
      </c>
    </row>
    <row r="3700" customFormat="false" ht="13.8" hidden="false" customHeight="false" outlineLevel="0" collapsed="false">
      <c r="A3700" s="1" t="s">
        <v>7145</v>
      </c>
      <c r="B3700" s="1" t="s">
        <v>7146</v>
      </c>
      <c r="C3700" s="1" t="str">
        <f aca="false">A3700 &amp;" " &amp;"""" &amp;B3700 &amp;""""</f>
        <v> idea_can_paratroopers_desc:0 "Durch die Zusammenarbeit mit unseren Verbündeten haben wir die Fähigkeiten unserer Spezialeinheiten verbessert."</v>
      </c>
      <c r="D3700" s="1" t="str">
        <f aca="false">IF(ISBLANK(A3700),"",C3700)</f>
        <v> idea_can_paratroopers_desc:0 "Durch die Zusammenarbeit mit unseren Verbündeten haben wir die Fähigkeiten unserer Spezialeinheiten verbessert."</v>
      </c>
    </row>
    <row r="3701" customFormat="false" ht="13.8" hidden="false" customHeight="false" outlineLevel="0" collapsed="false">
      <c r="A3701" s="1" t="s">
        <v>7147</v>
      </c>
      <c r="B3701" s="1" t="s">
        <v>7148</v>
      </c>
      <c r="C3701" s="1" t="str">
        <f aca="false">A3701 &amp;" " &amp;"""" &amp;B3701 &amp;""""</f>
        <v> idea_d_day:0 "Vorbereitungen für den D-Day"</v>
      </c>
      <c r="D3701" s="1" t="str">
        <f aca="false">IF(ISBLANK(A3701),"",C3701)</f>
        <v> idea_d_day:0 "Vorbereitungen für den D-Day"</v>
      </c>
    </row>
    <row r="3702" customFormat="false" ht="13.8" hidden="false" customHeight="false" outlineLevel="0" collapsed="false">
      <c r="A3702" s="1" t="s">
        <v>7149</v>
      </c>
      <c r="B3702" s="1" t="s">
        <v>7150</v>
      </c>
      <c r="C3702" s="1" t="str">
        <f aca="false">A3702 &amp;" " &amp;"""" &amp;B3702 &amp;""""</f>
        <v> idea_d_day_desc:0 "Durch umfangreiche Pläne und Vorbereitungen für mögliche Seeinvasionen sind wir in der Lage, bei amphibischen Angriffen schneller zuzuschlagen."</v>
      </c>
      <c r="D3702" s="1" t="str">
        <f aca="false">IF(ISBLANK(A3702),"",C3702)</f>
        <v> idea_d_day_desc:0 "Durch umfangreiche Pläne und Vorbereitungen für mögliche Seeinvasionen sind wir in der Lage, bei amphibischen Angriffen schneller zuzuschlagen."</v>
      </c>
    </row>
    <row r="3703" customFormat="false" ht="13.8" hidden="false" customHeight="false" outlineLevel="0" collapsed="false">
      <c r="A3703" s="1" t="s">
        <v>7151</v>
      </c>
      <c r="B3703" s="1" t="s">
        <v>7152</v>
      </c>
      <c r="C3703" s="1" t="str">
        <f aca="false">A3703 &amp;" " &amp;"""" &amp;B3703 &amp;""""</f>
        <v> idea_can_vickers:0 "Schlacht im Atlantik"</v>
      </c>
      <c r="D3703" s="1" t="str">
        <f aca="false">IF(ISBLANK(A3703),"",C3703)</f>
        <v> idea_can_vickers:0 "Schlacht im Atlantik"</v>
      </c>
    </row>
    <row r="3704" customFormat="false" ht="13.8" hidden="false" customHeight="false" outlineLevel="0" collapsed="false">
      <c r="A3704" s="1" t="s">
        <v>7153</v>
      </c>
      <c r="B3704" s="1" t="s">
        <v>7154</v>
      </c>
      <c r="C3704" s="1" t="str">
        <f aca="false">A3704 &amp;" " &amp;"""" &amp;B3704 &amp;""""</f>
        <v> idea_can_vickers_desc:0 "Wir müssen in der Lage sein, unsere Konvois zu schützen, indem wir die gegnerische Marine angreifen."</v>
      </c>
      <c r="D3704" s="1" t="str">
        <f aca="false">IF(ISBLANK(A3704),"",C3704)</f>
        <v> idea_can_vickers_desc:0 "Wir müssen in der Lage sein, unsere Konvois zu schützen, indem wir die gegnerische Marine angreifen."</v>
      </c>
    </row>
    <row r="3705" customFormat="false" ht="13.8" hidden="false" customHeight="false" outlineLevel="0" collapsed="false">
      <c r="A3705" s="1" t="s">
        <v>7155</v>
      </c>
      <c r="B3705" s="1" t="s">
        <v>7156</v>
      </c>
      <c r="C3705" s="1" t="str">
        <f aca="false">A3705 &amp;" " &amp;"""" &amp;B3705 &amp;""""</f>
        <v> can_winter_bonus:0 "Der kalte Norden"</v>
      </c>
      <c r="D3705" s="1" t="str">
        <f aca="false">IF(ISBLANK(A3705),"",C3705)</f>
        <v> can_winter_bonus:0 "Der kalte Norden"</v>
      </c>
    </row>
    <row r="3706" customFormat="false" ht="13.8" hidden="false" customHeight="false" outlineLevel="0" collapsed="false">
      <c r="A3706" s="1" t="s">
        <v>7157</v>
      </c>
      <c r="B3706" s="1" t="s">
        <v>7158</v>
      </c>
      <c r="C3706" s="1" t="str">
        <f aca="false">A3706 &amp;" " &amp;"""" &amp;B3706 &amp;""""</f>
        <v> can_winter_bonus_desc:0 "Strenge Winter sind uns nicht fremd. Unsere Truppen können den Elementen besser trotzen, wenn sie über eine für solche Bedingungen optimierte Ausrüstung verfügen und diese aus erster Hand erfahren haben."</v>
      </c>
      <c r="D3706" s="1" t="str">
        <f aca="false">IF(ISBLANK(A3706),"",C3706)</f>
        <v> can_winter_bonus_desc:0 "Strenge Winter sind uns nicht fremd. Unsere Truppen können den Elementen besser trotzen, wenn sie über eine für solche Bedingungen optimierte Ausrüstung verfügen und diese aus erster Hand erfahren haben."</v>
      </c>
    </row>
    <row r="3707" customFormat="false" ht="13.8" hidden="false" customHeight="false" outlineLevel="0" collapsed="false">
      <c r="A3707" s="1" t="s">
        <v>7159</v>
      </c>
      <c r="B3707" s="1" t="s">
        <v>7160</v>
      </c>
      <c r="C3707" s="1" t="str">
        <f aca="false">A3707 &amp;" " &amp;"""" &amp;B3707 &amp;""""</f>
        <v> CAN_luigi_petrucci:0 "Luigi Petrucci"</v>
      </c>
      <c r="D3707" s="1" t="str">
        <f aca="false">IF(ISBLANK(A3707),"",C3707)</f>
        <v> CAN_luigi_petrucci:0 "Luigi Petrucci"</v>
      </c>
    </row>
    <row r="3708" customFormat="false" ht="13.8" hidden="false" customHeight="false" outlineLevel="0" collapsed="false">
      <c r="A3708" s="1" t="s">
        <v>7161</v>
      </c>
      <c r="B3708" s="1" t="s">
        <v>7162</v>
      </c>
      <c r="C3708" s="1" t="str">
        <f aca="false">A3708 &amp;" " &amp;"""" &amp;B3708 &amp;""""</f>
        <v> CAN_wilfred_curtis:0 "Wilfred Curtis"</v>
      </c>
      <c r="D3708" s="1" t="str">
        <f aca="false">IF(ISBLANK(A3708),"",C3708)</f>
        <v> CAN_wilfred_curtis:0 "Wilfred Curtis"</v>
      </c>
    </row>
    <row r="3709" customFormat="false" ht="13.8" hidden="false" customHeight="false" outlineLevel="0" collapsed="false">
      <c r="A3709" s="1" t="s">
        <v>7163</v>
      </c>
      <c r="B3709" s="1" t="s">
        <v>7164</v>
      </c>
      <c r="C3709" s="1" t="str">
        <f aca="false">A3709 &amp;" " &amp;"""" &amp;B3709 &amp;""""</f>
        <v> CAN_sydney_radley_walters:0 "Sydney Radley-Walters"</v>
      </c>
      <c r="D3709" s="1" t="str">
        <f aca="false">IF(ISBLANK(A3709),"",C3709)</f>
        <v> CAN_sydney_radley_walters:0 "Sydney Radley-Walters"</v>
      </c>
    </row>
    <row r="3710" customFormat="false" ht="13.8" hidden="false" customHeight="false" outlineLevel="0" collapsed="false">
      <c r="A3710" s="1" t="s">
        <v>7165</v>
      </c>
      <c r="B3710" s="1" t="s">
        <v>7166</v>
      </c>
      <c r="C3710" s="1" t="str">
        <f aca="false">A3710 &amp;" " &amp;"""" &amp;B3710 &amp;""""</f>
        <v> CAN_harry_g_dewolf:0 "Harry G. DeWolf"</v>
      </c>
      <c r="D3710" s="1" t="str">
        <f aca="false">IF(ISBLANK(A3710),"",C3710)</f>
        <v> CAN_harry_g_dewolf:0 "Harry G. DeWolf"</v>
      </c>
    </row>
    <row r="3711" customFormat="false" ht="13.8" hidden="false" customHeight="false" outlineLevel="0" collapsed="false">
      <c r="A3711" s="1" t="s">
        <v>7167</v>
      </c>
      <c r="B3711" s="1" t="s">
        <v>7168</v>
      </c>
      <c r="C3711" s="1" t="str">
        <f aca="false">A3711 &amp;" " &amp;"""" &amp;B3711 &amp;""""</f>
        <v> CAN_imperial:0 "Kaiserliches Öl"</v>
      </c>
      <c r="D3711" s="1" t="str">
        <f aca="false">IF(ISBLANK(A3711),"",C3711)</f>
        <v> CAN_imperial:0 "Kaiserliches Öl"</v>
      </c>
    </row>
    <row r="3712" customFormat="false" ht="13.8" hidden="false" customHeight="false" outlineLevel="0" collapsed="false">
      <c r="A3712" s="1" t="s">
        <v>7169</v>
      </c>
      <c r="B3712" s="1" t="s">
        <v>7170</v>
      </c>
      <c r="C3712" s="1" t="str">
        <f aca="false">A3712 &amp;" " &amp;"""" &amp;B3712 &amp;""""</f>
        <v> CAN_tridel:0 "Tridel"</v>
      </c>
      <c r="D3712" s="1" t="str">
        <f aca="false">IF(ISBLANK(A3712),"",C3712)</f>
        <v> CAN_tridel:0 "Tridel"</v>
      </c>
    </row>
    <row r="3713" customFormat="false" ht="13.8" hidden="false" customHeight="false" outlineLevel="0" collapsed="false">
      <c r="A3713" s="1" t="s">
        <v>7171</v>
      </c>
      <c r="B3713" s="1" t="s">
        <v>7172</v>
      </c>
      <c r="C3713" s="1" t="str">
        <f aca="false">A3713 &amp;" " &amp;"""" &amp;B3713 &amp;""""</f>
        <v> CAN_otto_maass:0 "Otto Maass"</v>
      </c>
      <c r="D3713" s="1" t="str">
        <f aca="false">IF(ISBLANK(A3713),"",C3713)</f>
        <v> CAN_otto_maass:0 "Otto Maass"</v>
      </c>
    </row>
    <row r="3714" customFormat="false" ht="13.8" hidden="false" customHeight="false" outlineLevel="0" collapsed="false">
      <c r="A3714" s="1" t="s">
        <v>7173</v>
      </c>
      <c r="B3714" s="1" t="s">
        <v>1937</v>
      </c>
      <c r="C3714" s="1" t="str">
        <f aca="false">A3714 &amp;" " &amp;"""" &amp;B3714 &amp;""""</f>
        <v> que_socialist_science:0 "Sozialistische Wissenschaft"</v>
      </c>
      <c r="D3714" s="1" t="str">
        <f aca="false">IF(ISBLANK(A3714),"",C3714)</f>
        <v> que_socialist_science:0 "Sozialistische Wissenschaft"</v>
      </c>
    </row>
    <row r="3715" customFormat="false" ht="13.8" hidden="false" customHeight="false" outlineLevel="0" collapsed="false">
      <c r="A3715" s="1" t="s">
        <v>7174</v>
      </c>
      <c r="B3715" s="1" t="s">
        <v>7175</v>
      </c>
      <c r="C3715" s="1" t="str">
        <f aca="false">A3715 &amp;" " &amp;"""" &amp;B3715 &amp;""""</f>
        <v> que_french_knowledge_idea:0 "Französische Investitionen"</v>
      </c>
      <c r="D3715" s="1" t="str">
        <f aca="false">IF(ISBLANK(A3715),"",C3715)</f>
        <v> que_french_knowledge_idea:0 "Französische Investitionen"</v>
      </c>
    </row>
    <row r="3716" customFormat="false" ht="13.8" hidden="false" customHeight="false" outlineLevel="0" collapsed="false">
      <c r="A3716" s="1" t="s">
        <v>7176</v>
      </c>
      <c r="B3716" s="1" t="s">
        <v>7177</v>
      </c>
      <c r="C3716" s="1" t="str">
        <f aca="false">A3716 &amp;" " &amp;"""" &amp;B3716 &amp;""""</f>
        <v> que_industrial_revolution_idea:0 "Industrielle Revolution"</v>
      </c>
      <c r="D3716" s="1" t="str">
        <f aca="false">IF(ISBLANK(A3716),"",C3716)</f>
        <v> que_industrial_revolution_idea:0 "Industrielle Revolution"</v>
      </c>
    </row>
    <row r="3717" customFormat="false" ht="13.8" hidden="false" customHeight="false" outlineLevel="0" collapsed="false">
      <c r="A3717" s="1" t="s">
        <v>7178</v>
      </c>
      <c r="B3717" s="1" t="s">
        <v>7179</v>
      </c>
      <c r="C3717" s="1" t="str">
        <f aca="false">A3717 &amp;" " &amp;"""" &amp;B3717 &amp;""""</f>
        <v> que_spirit_of_quebec_idea:0 "Esprit von Québec"</v>
      </c>
      <c r="D3717" s="1" t="str">
        <f aca="false">IF(ISBLANK(A3717),"",C3717)</f>
        <v> que_spirit_of_quebec_idea:0 "Esprit von Québec"</v>
      </c>
    </row>
    <row r="3718" customFormat="false" ht="13.8" hidden="false" customHeight="false" outlineLevel="0" collapsed="false">
      <c r="A3718" s="1" t="s">
        <v>7180</v>
      </c>
      <c r="B3718" s="1" t="s">
        <v>7181</v>
      </c>
      <c r="C3718" s="1" t="str">
        <f aca="false">A3718 &amp;" " &amp;"""" &amp;B3718 &amp;""""</f>
        <v> joseph_hout:0 "Joseph Hout"</v>
      </c>
      <c r="D3718" s="1" t="str">
        <f aca="false">IF(ISBLANK(A3718),"",C3718)</f>
        <v> joseph_hout:0 "Joseph Hout"</v>
      </c>
    </row>
    <row r="3719" customFormat="false" ht="13.8" hidden="false" customHeight="false" outlineLevel="0" collapsed="false">
      <c r="A3719" s="1" t="s">
        <v>7182</v>
      </c>
      <c r="B3719" s="1" t="s">
        <v>7183</v>
      </c>
      <c r="C3719" s="1" t="str">
        <f aca="false">A3719 &amp;" " &amp;"""" &amp;B3719 &amp;""""</f>
        <v> joseph_hout_desc:0 "Während des Großen Krieges hatte diese Person ein bemerkenswert zuverlässiges vollautomatisches Gewehr entwickelt. Leider wurde es nie in die Praxis umgesetzt, da es im Krieg viel zu spät war, um die damalige kanadische Armee umzurüsten. Wir haben ihn aus dem Ruhestand geholt, um neue, noch bessere Gewehre für unsere Infanterie zu entwickeln."</v>
      </c>
      <c r="D3719" s="1" t="str">
        <f aca="false">IF(ISBLANK(A3719),"",C3719)</f>
        <v> joseph_hout_desc:0 "Während des Großen Krieges hatte diese Person ein bemerkenswert zuverlässiges vollautomatisches Gewehr entwickelt. Leider wurde es nie in die Praxis umgesetzt, da es im Krieg viel zu spät war, um die damalige kanadische Armee umzurüsten. Wir haben ihn aus dem Ruhestand geholt, um neue, noch bessere Gewehre für unsere Infanterie zu entwickeln."</v>
      </c>
    </row>
    <row r="3720" customFormat="false" ht="13.8" hidden="false" customHeight="false" outlineLevel="0" collapsed="false">
      <c r="A3720" s="1" t="s">
        <v>7184</v>
      </c>
      <c r="B3720" s="1" t="s">
        <v>7185</v>
      </c>
      <c r="C3720" s="1" t="str">
        <f aca="false">A3720 &amp;" " &amp;"""" &amp;B3720 &amp;""""</f>
        <v> QUE_joseph_felix_roy:0 "Joseph-Félix Roy"</v>
      </c>
      <c r="D3720" s="1" t="str">
        <f aca="false">IF(ISBLANK(A3720),"",C3720)</f>
        <v> QUE_joseph_felix_roy:0 "Joseph-Félix Roy"</v>
      </c>
    </row>
    <row r="3721" customFormat="false" ht="13.8" hidden="false" customHeight="false" outlineLevel="0" collapsed="false">
      <c r="A3721" s="1" t="s">
        <v>7186</v>
      </c>
      <c r="B3721" s="1" t="s">
        <v>7187</v>
      </c>
      <c r="C3721" s="1" t="str">
        <f aca="false">A3721 &amp;" " &amp;"""" &amp;B3721 &amp;""""</f>
        <v> QUE_louis_alexandre_taschereau:0 "Louis-Alexandre Taschereau"</v>
      </c>
      <c r="D3721" s="1" t="str">
        <f aca="false">IF(ISBLANK(A3721),"",C3721)</f>
        <v> QUE_louis_alexandre_taschereau:0 "Louis-Alexandre Taschereau"</v>
      </c>
    </row>
    <row r="3722" customFormat="false" ht="13.8" hidden="false" customHeight="false" outlineLevel="0" collapsed="false">
      <c r="A3722" s="1" t="s">
        <v>7188</v>
      </c>
      <c r="B3722" s="1" t="s">
        <v>7189</v>
      </c>
      <c r="C3722" s="1" t="str">
        <f aca="false">A3722 &amp;" " &amp;"""" &amp;B3722 &amp;""""</f>
        <v> QUE_e_l_patenaude:0 "E.L. Patenaude"</v>
      </c>
      <c r="D3722" s="1" t="str">
        <f aca="false">IF(ISBLANK(A3722),"",C3722)</f>
        <v> QUE_e_l_patenaude:0 "E.L. Patenaude"</v>
      </c>
    </row>
    <row r="3723" customFormat="false" ht="13.8" hidden="false" customHeight="false" outlineLevel="0" collapsed="false">
      <c r="A3723" s="1" t="s">
        <v>7190</v>
      </c>
      <c r="B3723" s="1" t="s">
        <v>7191</v>
      </c>
      <c r="C3723" s="1" t="str">
        <f aca="false">A3723 &amp;" " &amp;"""" &amp;B3723 &amp;""""</f>
        <v> QUE_generic_fascist_demagogue:0 "Adolphe Marcoux"</v>
      </c>
      <c r="D3723" s="1" t="str">
        <f aca="false">IF(ISBLANK(A3723),"",C3723)</f>
        <v> QUE_generic_fascist_demagogue:0 "Adolphe Marcoux"</v>
      </c>
    </row>
    <row r="3724" customFormat="false" ht="13.8" hidden="false" customHeight="false" outlineLevel="0" collapsed="false">
      <c r="A3724" s="1" t="s">
        <v>7192</v>
      </c>
      <c r="B3724" s="1" t="s">
        <v>7193</v>
      </c>
      <c r="C3724" s="1" t="str">
        <f aca="false">A3724 &amp;" " &amp;"""" &amp;B3724 &amp;""""</f>
        <v> QUE_generic_democratic_reformer:0 "René Chaloult"</v>
      </c>
      <c r="D3724" s="1" t="str">
        <f aca="false">IF(ISBLANK(A3724),"",C3724)</f>
        <v> QUE_generic_democratic_reformer:0 "René Chaloult"</v>
      </c>
    </row>
    <row r="3725" customFormat="false" ht="13.8" hidden="false" customHeight="false" outlineLevel="0" collapsed="false">
      <c r="A3725" s="1" t="s">
        <v>7194</v>
      </c>
      <c r="B3725" s="1" t="s">
        <v>7195</v>
      </c>
      <c r="C3725" s="1" t="str">
        <f aca="false">A3725 &amp;" " &amp;"""" &amp;B3725 &amp;""""</f>
        <v> QUE_generic_communist_revolutionary:0 "C.A. Perry"</v>
      </c>
      <c r="D3725" s="1" t="str">
        <f aca="false">IF(ISBLANK(A3725),"",C3725)</f>
        <v> QUE_generic_communist_revolutionary:0 "C.A. Perry"</v>
      </c>
    </row>
    <row r="3726" customFormat="false" ht="13.8" hidden="false" customHeight="false" outlineLevel="0" collapsed="false">
      <c r="A3726" s="1" t="s">
        <v>7196</v>
      </c>
      <c r="C3726" s="1" t="str">
        <f aca="false">A3726 &amp;" " &amp;"""" &amp;B3726 &amp;""""</f>
        <v> ################ New Zealand ""</v>
      </c>
      <c r="D3726" s="1" t="str">
        <f aca="false">IF(ISBLANK(A3726),"",C3726)</f>
        <v> ################ New Zealand ""</v>
      </c>
    </row>
    <row r="3727" customFormat="false" ht="13.8" hidden="false" customHeight="false" outlineLevel="0" collapsed="false">
      <c r="A3727" s="1" t="s">
        <v>7197</v>
      </c>
      <c r="B3727" s="1" t="s">
        <v>7198</v>
      </c>
      <c r="C3727" s="1" t="str">
        <f aca="false">A3727 &amp;" " &amp;"""" &amp;B3727 &amp;""""</f>
        <v> NZL_manpower_act:0 "Gesetz über die Arbeitskräfte"</v>
      </c>
      <c r="D3727" s="1" t="str">
        <f aca="false">IF(ISBLANK(A3727),"",C3727)</f>
        <v> NZL_manpower_act:0 "Gesetz über die Arbeitskräfte"</v>
      </c>
    </row>
    <row r="3728" customFormat="false" ht="13.8" hidden="false" customHeight="false" outlineLevel="0" collapsed="false">
      <c r="A3728" s="1" t="s">
        <v>7199</v>
      </c>
      <c r="B3728" s="1" t="s">
        <v>7200</v>
      </c>
      <c r="C3728" s="1" t="str">
        <f aca="false">A3728 &amp;" " &amp;"""" &amp;B3728 &amp;""""</f>
        <v> NZL_manpower_act_desc:0 "Alle jüngeren Männer und Frauen müssen sich melden und für kriegswichtige Arbeiten zur Verfügung stehen."</v>
      </c>
      <c r="D3728" s="1" t="str">
        <f aca="false">IF(ISBLANK(A3728),"",C3728)</f>
        <v> NZL_manpower_act_desc:0 "Alle jüngeren Männer und Frauen müssen sich melden und für kriegswichtige Arbeiten zur Verfügung stehen."</v>
      </c>
    </row>
    <row r="3729" customFormat="false" ht="13.8" hidden="false" customHeight="false" outlineLevel="0" collapsed="false">
      <c r="A3729" s="1" t="s">
        <v>7201</v>
      </c>
      <c r="B3729" s="1" t="s">
        <v>7202</v>
      </c>
      <c r="C3729" s="1" t="str">
        <f aca="false">A3729 &amp;" " &amp;"""" &amp;B3729 &amp;""""</f>
        <v> NZL_food_exports:0 "Kühllagerung"</v>
      </c>
      <c r="D3729" s="1" t="str">
        <f aca="false">IF(ISBLANK(A3729),"",C3729)</f>
        <v> NZL_food_exports:0 "Kühllagerung"</v>
      </c>
    </row>
    <row r="3730" customFormat="false" ht="13.8" hidden="false" customHeight="false" outlineLevel="0" collapsed="false">
      <c r="A3730" s="1" t="s">
        <v>7203</v>
      </c>
      <c r="B3730" s="1" t="s">
        <v>7204</v>
      </c>
      <c r="C3730" s="1" t="str">
        <f aca="false">A3730 &amp;" " &amp;"""" &amp;B3730 &amp;""""</f>
        <v> NZL_food_exports_desc:0 "Wir haben unsere Kühllager für verderbliche Waren aufgestockt, um unsere Exporteinnahmen zu sichern."</v>
      </c>
      <c r="D3730" s="1" t="str">
        <f aca="false">IF(ISBLANK(A3730),"",C3730)</f>
        <v> NZL_food_exports_desc:0 "Wir haben unsere Kühllager für verderbliche Waren aufgestockt, um unsere Exporteinnahmen zu sichern."</v>
      </c>
    </row>
    <row r="3731" customFormat="false" ht="13.8" hidden="false" customHeight="false" outlineLevel="0" collapsed="false">
      <c r="A3731" s="1" t="s">
        <v>7205</v>
      </c>
      <c r="B3731" s="1" t="s">
        <v>7206</v>
      </c>
      <c r="C3731" s="1" t="str">
        <f aca="false">A3731 &amp;" " &amp;"""" &amp;B3731 &amp;""""</f>
        <v> basic_tank_manufacturer:0 "Basis-Panzerdesigner"</v>
      </c>
      <c r="D3731" s="1" t="str">
        <f aca="false">IF(ISBLANK(A3731),"",C3731)</f>
        <v> basic_tank_manufacturer:0 "Basis-Panzerdesigner"</v>
      </c>
    </row>
    <row r="3732" customFormat="false" ht="13.8" hidden="false" customHeight="false" outlineLevel="0" collapsed="false">
      <c r="A3732" s="1" t="s">
        <v>7207</v>
      </c>
      <c r="C3732" s="1" t="str">
        <f aca="false">A3732 &amp;" " &amp;"""" &amp;B3732 &amp;""""</f>
        <v>######################################### ""</v>
      </c>
      <c r="D3732" s="1" t="str">
        <f aca="false">IF(ISBLANK(A3732),"",C3732)</f>
        <v>######################################### ""</v>
      </c>
    </row>
    <row r="3733" customFormat="false" ht="13.8" hidden="false" customHeight="false" outlineLevel="0" collapsed="false">
      <c r="A3733" s="1" t="s">
        <v>7208</v>
      </c>
      <c r="B3733" s="1" t="s">
        <v>7209</v>
      </c>
      <c r="C3733" s="1" t="str">
        <f aca="false">A3733 &amp;" " &amp;"""" &amp;B3733 &amp;""""</f>
        <v> Arms_Shipment:0 "Import von Waffentransporten"</v>
      </c>
      <c r="D3733" s="1" t="str">
        <f aca="false">IF(ISBLANK(A3733),"",C3733)</f>
        <v> Arms_Shipment:0 "Import von Waffentransporten"</v>
      </c>
    </row>
    <row r="3734" customFormat="false" ht="13.8" hidden="false" customHeight="false" outlineLevel="0" collapsed="false">
      <c r="A3734" s="1" t="s">
        <v>7210</v>
      </c>
      <c r="B3734" s="1" t="s">
        <v>7211</v>
      </c>
      <c r="C3734" s="1" t="str">
        <f aca="false">A3734 &amp;" " &amp;"""" &amp;B3734 &amp;""""</f>
        <v> Arms_Shipment_desc:0 "Es treffen Waffen ein, um unsere militärischen Bestände zu vergrößern."</v>
      </c>
      <c r="D3734" s="1" t="str">
        <f aca="false">IF(ISBLANK(A3734),"",C3734)</f>
        <v> Arms_Shipment_desc:0 "Es treffen Waffen ein, um unsere militärischen Bestände zu vergrößern."</v>
      </c>
    </row>
    <row r="3735" customFormat="false" ht="13.8" hidden="false" customHeight="false" outlineLevel="0" collapsed="false">
      <c r="A3735" s="1" t="s">
        <v>7212</v>
      </c>
      <c r="B3735" s="1" t="s">
        <v>7213</v>
      </c>
      <c r="C3735" s="1" t="str">
        <f aca="false">A3735 &amp;" " &amp;"""" &amp;B3735 &amp;""""</f>
        <v> Arms_Shipment_Sent:0 "Waffenexport"</v>
      </c>
      <c r="D3735" s="1" t="str">
        <f aca="false">IF(ISBLANK(A3735),"",C3735)</f>
        <v> Arms_Shipment_Sent:0 "Waffenexport"</v>
      </c>
    </row>
    <row r="3736" customFormat="false" ht="13.8" hidden="false" customHeight="false" outlineLevel="0" collapsed="false">
      <c r="A3736" s="1" t="s">
        <v>7214</v>
      </c>
      <c r="B3736" s="1" t="s">
        <v>7215</v>
      </c>
      <c r="C3736" s="1" t="str">
        <f aca="false">A3736 &amp;" " &amp;"""" &amp;B3736 &amp;""""</f>
        <v> Arms_Shipment_Sent_desc:0 "Waffen wurden verschifft"</v>
      </c>
      <c r="D3736" s="1" t="str">
        <f aca="false">IF(ISBLANK(A3736),"",C3736)</f>
        <v> Arms_Shipment_Sent_desc:0 "Waffen wurden verschifft"</v>
      </c>
    </row>
    <row r="3737" customFormat="false" ht="13.8" hidden="false" customHeight="false" outlineLevel="0" collapsed="false">
      <c r="A3737" s="1" t="s">
        <v>7216</v>
      </c>
      <c r="B3737" s="1" t="s">
        <v>7217</v>
      </c>
      <c r="C3737" s="1" t="str">
        <f aca="false">A3737 &amp;" " &amp;"""" &amp;B3737 &amp;""""</f>
        <v> Arms_Shipment_New_Deal:0 "Verhandlungen über Waffenlieferungen"</v>
      </c>
      <c r="D3737" s="1" t="str">
        <f aca="false">IF(ISBLANK(A3737),"",C3737)</f>
        <v> Arms_Shipment_New_Deal:0 "Verhandlungen über Waffenlieferungen"</v>
      </c>
    </row>
    <row r="3738" customFormat="false" ht="13.8" hidden="false" customHeight="false" outlineLevel="0" collapsed="false">
      <c r="A3738" s="1" t="s">
        <v>7218</v>
      </c>
      <c r="B3738" s="1" t="s">
        <v>7219</v>
      </c>
      <c r="C3738" s="1" t="str">
        <f aca="false">A3738 &amp;" " &amp;"""" &amp;B3738 &amp;""""</f>
        <v> Arms_Shipment_New_Deal_desc:0 "Auf der Suche nach neuen Käufern"</v>
      </c>
      <c r="D3738" s="1" t="str">
        <f aca="false">IF(ISBLANK(A3738),"",C3738)</f>
        <v> Arms_Shipment_New_Deal_desc:0 "Auf der Suche nach neuen Käufern"</v>
      </c>
    </row>
    <row r="3739" customFormat="false" ht="13.8" hidden="false" customHeight="false" outlineLevel="0" collapsed="false">
      <c r="A3739" s="1" t="s">
        <v>7220</v>
      </c>
      <c r="C3739" s="1" t="str">
        <f aca="false">A3739 &amp;" " &amp;"""" &amp;B3739 &amp;""""</f>
        <v>################################################ ""</v>
      </c>
      <c r="D3739" s="1" t="str">
        <f aca="false">IF(ISBLANK(A3739),"",C3739)</f>
        <v>################################################ ""</v>
      </c>
    </row>
    <row r="3740" customFormat="false" ht="13.8" hidden="false" customHeight="false" outlineLevel="0" collapsed="false">
      <c r="A3740" s="1" t="s">
        <v>7221</v>
      </c>
      <c r="C3740" s="1" t="str">
        <f aca="false">A3740 &amp;" " &amp;"""" &amp;B3740 &amp;""""</f>
        <v>## EQUIPMENT FACTORIES ""</v>
      </c>
      <c r="D3740" s="1" t="str">
        <f aca="false">IF(ISBLANK(A3740),"",C3740)</f>
        <v>## EQUIPMENT FACTORIES ""</v>
      </c>
    </row>
    <row r="3741" customFormat="false" ht="13.8" hidden="false" customHeight="false" outlineLevel="0" collapsed="false">
      <c r="A3741" s="1" t="s">
        <v>7222</v>
      </c>
      <c r="B3741" s="1" t="s">
        <v>7223</v>
      </c>
      <c r="C3741" s="1" t="str">
        <f aca="false">A3741 &amp;" " &amp;"""" &amp;B3741 &amp;""""</f>
        <v> uniformfactory:0 "Uniformfabrik ([?num_uniform_factory])"</v>
      </c>
      <c r="D3741" s="1" t="str">
        <f aca="false">IF(ISBLANK(A3741),"",C3741)</f>
        <v> uniformfactory:0 "Uniformfabrik ([?num_uniform_factory])"</v>
      </c>
    </row>
    <row r="3742" customFormat="false" ht="13.8" hidden="false" customHeight="false" outlineLevel="0" collapsed="false">
      <c r="A3742" s="1" t="s">
        <v>7224</v>
      </c>
      <c r="B3742" s="1" t="s">
        <v>7225</v>
      </c>
      <c r="C3742" s="1" t="str">
        <f aca="false">A3742 &amp;" " &amp;"""" &amp;B3742 &amp;""""</f>
        <v> uniformfactory_desc:0 "$uniform_factory_desc$"</v>
      </c>
      <c r="D3742" s="1" t="str">
        <f aca="false">IF(ISBLANK(A3742),"",C3742)</f>
        <v> uniformfactory_desc:0 "$uniform_factory_desc$"</v>
      </c>
    </row>
    <row r="3743" customFormat="false" ht="13.8" hidden="false" customHeight="false" outlineLevel="0" collapsed="false">
      <c r="A3743" s="1" t="s">
        <v>7226</v>
      </c>
      <c r="B3743" s="1" t="s">
        <v>7227</v>
      </c>
      <c r="C3743" s="1" t="str">
        <f aca="false">A3743 &amp;" " &amp;"""" &amp;B3743 &amp;""""</f>
        <v> tankfactory:0 "Fabrik für gepanzerte Fahrzeuge ([?num_tank_factory])"</v>
      </c>
      <c r="D3743" s="1" t="str">
        <f aca="false">IF(ISBLANK(A3743),"",C3743)</f>
        <v> tankfactory:0 "Fabrik für gepanzerte Fahrzeuge ([?num_tank_factory])"</v>
      </c>
    </row>
    <row r="3744" customFormat="false" ht="13.8" hidden="false" customHeight="false" outlineLevel="0" collapsed="false">
      <c r="A3744" s="1" t="s">
        <v>7228</v>
      </c>
      <c r="B3744" s="1" t="s">
        <v>7229</v>
      </c>
      <c r="C3744" s="1" t="str">
        <f aca="false">A3744 &amp;" " &amp;"""" &amp;B3744 &amp;""""</f>
        <v> tankfactory_desc:0 "$tank_factory_desc$"</v>
      </c>
      <c r="D3744" s="1" t="str">
        <f aca="false">IF(ISBLANK(A3744),"",C3744)</f>
        <v> tankfactory_desc:0 "$tank_factory_desc$"</v>
      </c>
    </row>
    <row r="3745" customFormat="false" ht="13.8" hidden="false" customHeight="false" outlineLevel="0" collapsed="false">
      <c r="C3745" s="1" t="str">
        <f aca="false">A3745 &amp;" " &amp;"""" &amp;B3745 &amp;""""</f>
        <v> ""</v>
      </c>
      <c r="D3745" s="1" t="str">
        <f aca="false">IF(ISBLANK(A3745),"",C3745)</f>
        <v/>
      </c>
    </row>
    <row r="3746" customFormat="false" ht="13.8" hidden="false" customHeight="false" outlineLevel="0" collapsed="false">
      <c r="A3746" s="1" t="s">
        <v>7230</v>
      </c>
      <c r="B3746" s="1" t="s">
        <v>7227</v>
      </c>
      <c r="C3746" s="1" t="str">
        <f aca="false">A3746 &amp;" " &amp;"""" &amp;B3746 &amp;""""</f>
        <v> tank_factory_light_armor:0 "Fabrik für gepanzerte Fahrzeuge ([?num_tank_factory])"</v>
      </c>
      <c r="D3746" s="1" t="str">
        <f aca="false">IF(ISBLANK(A3746),"",C3746)</f>
        <v> tank_factory_light_armor:0 "Fabrik für gepanzerte Fahrzeuge ([?num_tank_factory])"</v>
      </c>
    </row>
    <row r="3747" customFormat="false" ht="13.8" hidden="false" customHeight="false" outlineLevel="0" collapsed="false">
      <c r="A3747" s="1" t="s">
        <v>7231</v>
      </c>
      <c r="B3747" s="1" t="s">
        <v>7232</v>
      </c>
      <c r="C3747" s="1" t="str">
        <f aca="false">A3747 &amp;" " &amp;"""" &amp;B3747 &amp;""""</f>
        <v> tank_factory_light_armor_desc:0 "Verlagerung der Produktion auf leichte Panzer\n"</v>
      </c>
      <c r="D3747" s="1" t="str">
        <f aca="false">IF(ISBLANK(A3747),"",C3747)</f>
        <v> tank_factory_light_armor_desc:0 "Verlagerung der Produktion auf leichte Panzer\n"</v>
      </c>
    </row>
    <row r="3748" customFormat="false" ht="13.8" hidden="false" customHeight="false" outlineLevel="0" collapsed="false">
      <c r="A3748" s="1" t="s">
        <v>7233</v>
      </c>
      <c r="B3748" s="1" t="s">
        <v>7227</v>
      </c>
      <c r="C3748" s="1" t="str">
        <f aca="false">A3748 &amp;" " &amp;"""" &amp;B3748 &amp;""""</f>
        <v> tank_factory_medium_armor:0 "Fabrik für gepanzerte Fahrzeuge ([?num_tank_factory])"</v>
      </c>
      <c r="D3748" s="1" t="str">
        <f aca="false">IF(ISBLANK(A3748),"",C3748)</f>
        <v> tank_factory_medium_armor:0 "Fabrik für gepanzerte Fahrzeuge ([?num_tank_factory])"</v>
      </c>
    </row>
    <row r="3749" customFormat="false" ht="13.8" hidden="false" customHeight="false" outlineLevel="0" collapsed="false">
      <c r="A3749" s="1" t="s">
        <v>7234</v>
      </c>
      <c r="B3749" s="1" t="s">
        <v>7235</v>
      </c>
      <c r="C3749" s="1" t="str">
        <f aca="false">A3749 &amp;" " &amp;"""" &amp;B3749 &amp;""""</f>
        <v> tank_factory_medium_armor_desc:0 "Verlagerung der Produktion auf mittlere Panzer\n"</v>
      </c>
      <c r="D3749" s="1" t="str">
        <f aca="false">IF(ISBLANK(A3749),"",C3749)</f>
        <v> tank_factory_medium_armor_desc:0 "Verlagerung der Produktion auf mittlere Panzer\n"</v>
      </c>
    </row>
    <row r="3750" customFormat="false" ht="13.8" hidden="false" customHeight="false" outlineLevel="0" collapsed="false">
      <c r="A3750" s="1" t="s">
        <v>7236</v>
      </c>
      <c r="B3750" s="1" t="s">
        <v>7227</v>
      </c>
      <c r="C3750" s="1" t="str">
        <f aca="false">A3750 &amp;" " &amp;"""" &amp;B3750 &amp;""""</f>
        <v> tank_factory_heavy_armor:0 "Fabrik für gepanzerte Fahrzeuge ([?num_tank_factory])"</v>
      </c>
      <c r="D3750" s="1" t="str">
        <f aca="false">IF(ISBLANK(A3750),"",C3750)</f>
        <v> tank_factory_heavy_armor:0 "Fabrik für gepanzerte Fahrzeuge ([?num_tank_factory])"</v>
      </c>
    </row>
    <row r="3751" customFormat="false" ht="13.8" hidden="false" customHeight="false" outlineLevel="0" collapsed="false">
      <c r="A3751" s="1" t="s">
        <v>7237</v>
      </c>
      <c r="B3751" s="1" t="s">
        <v>7238</v>
      </c>
      <c r="C3751" s="1" t="str">
        <f aca="false">A3751 &amp;" " &amp;"""" &amp;B3751 &amp;""""</f>
        <v> tank_factory_heavy_armor_desc:0 "Verlagerung der Produktion in Richtung schwere Panzer\n"</v>
      </c>
      <c r="D3751" s="1" t="str">
        <f aca="false">IF(ISBLANK(A3751),"",C3751)</f>
        <v> tank_factory_heavy_armor_desc:0 "Verlagerung der Produktion in Richtung schwere Panzer\n"</v>
      </c>
    </row>
    <row r="3752" customFormat="false" ht="13.8" hidden="false" customHeight="false" outlineLevel="0" collapsed="false">
      <c r="C3752" s="1" t="str">
        <f aca="false">A3752 &amp;" " &amp;"""" &amp;B3752 &amp;""""</f>
        <v> ""</v>
      </c>
      <c r="D3752" s="1" t="str">
        <f aca="false">IF(ISBLANK(A3752),"",C3752)</f>
        <v/>
      </c>
    </row>
    <row r="3753" customFormat="false" ht="13.8" hidden="false" customHeight="false" outlineLevel="0" collapsed="false">
      <c r="A3753" s="1" t="s">
        <v>7239</v>
      </c>
      <c r="B3753" s="1" t="s">
        <v>7240</v>
      </c>
      <c r="C3753" s="1" t="str">
        <f aca="false">A3753 &amp;" " &amp;"""" &amp;B3753 &amp;""""</f>
        <v> balanced_armor_production:0 "Ausgeglichener Fokus der Panzerproduktion"</v>
      </c>
      <c r="D3753" s="1" t="str">
        <f aca="false">IF(ISBLANK(A3753),"",C3753)</f>
        <v> balanced_armor_production:0 "Ausgeglichener Fokus der Panzerproduktion"</v>
      </c>
    </row>
    <row r="3754" customFormat="false" ht="13.8" hidden="false" customHeight="false" outlineLevel="0" collapsed="false">
      <c r="A3754" s="1" t="s">
        <v>7241</v>
      </c>
      <c r="B3754" s="1" t="s">
        <v>7242</v>
      </c>
      <c r="C3754" s="1" t="str">
        <f aca="false">A3754 &amp;" " &amp;"""" &amp;B3754 &amp;""""</f>
        <v> light_armor_production:0 "Produktionsschwerpunkt Leichte Panzer"</v>
      </c>
      <c r="D3754" s="1" t="str">
        <f aca="false">IF(ISBLANK(A3754),"",C3754)</f>
        <v> light_armor_production:0 "Produktionsschwerpunkt Leichte Panzer"</v>
      </c>
    </row>
    <row r="3755" customFormat="false" ht="13.8" hidden="false" customHeight="false" outlineLevel="0" collapsed="false">
      <c r="A3755" s="1" t="s">
        <v>7243</v>
      </c>
      <c r="B3755" s="1" t="s">
        <v>7244</v>
      </c>
      <c r="C3755" s="1" t="str">
        <f aca="false">A3755 &amp;" " &amp;"""" &amp;B3755 &amp;""""</f>
        <v> medium_armor_production:0 "Produktionsschwerpunkt Mittlere Panzer"</v>
      </c>
      <c r="D3755" s="1" t="str">
        <f aca="false">IF(ISBLANK(A3755),"",C3755)</f>
        <v> medium_armor_production:0 "Produktionsschwerpunkt Mittlere Panzer"</v>
      </c>
    </row>
    <row r="3756" customFormat="false" ht="13.8" hidden="false" customHeight="false" outlineLevel="0" collapsed="false">
      <c r="A3756" s="1" t="s">
        <v>7245</v>
      </c>
      <c r="B3756" s="1" t="s">
        <v>7246</v>
      </c>
      <c r="C3756" s="1" t="str">
        <f aca="false">A3756 &amp;" " &amp;"""" &amp;B3756 &amp;""""</f>
        <v> heavy_armor_production:0 "Produktionsschwerpunkt Schwere Panzer"</v>
      </c>
      <c r="D3756" s="1" t="str">
        <f aca="false">IF(ISBLANK(A3756),"",C3756)</f>
        <v> heavy_armor_production:0 "Produktionsschwerpunkt Schwere Panzer"</v>
      </c>
    </row>
    <row r="3757" customFormat="false" ht="13.8" hidden="false" customHeight="false" outlineLevel="0" collapsed="false">
      <c r="C3757" s="1" t="str">
        <f aca="false">A3757 &amp;" " &amp;"""" &amp;B3757 &amp;""""</f>
        <v> ""</v>
      </c>
      <c r="D3757" s="1" t="str">
        <f aca="false">IF(ISBLANK(A3757),"",C3757)</f>
        <v/>
      </c>
    </row>
    <row r="3758" customFormat="false" ht="13.8" hidden="false" customHeight="false" outlineLevel="0" collapsed="false">
      <c r="A3758" s="1" t="s">
        <v>7247</v>
      </c>
      <c r="B3758" s="1" t="s">
        <v>7248</v>
      </c>
      <c r="C3758" s="1" t="str">
        <f aca="false">A3758 &amp;" " &amp;"""" &amp;B3758 &amp;""""</f>
        <v> smallarmsfactory:0 "Fabrik für Kleinwaffen und Infanterieausrüstung ([?num_smallarms_factory])"</v>
      </c>
      <c r="D3758" s="1" t="str">
        <f aca="false">IF(ISBLANK(A3758),"",C3758)</f>
        <v> smallarmsfactory:0 "Fabrik für Kleinwaffen und Infanterieausrüstung ([?num_smallarms_factory])"</v>
      </c>
    </row>
    <row r="3759" customFormat="false" ht="13.8" hidden="false" customHeight="false" outlineLevel="0" collapsed="false">
      <c r="A3759" s="1" t="s">
        <v>7249</v>
      </c>
      <c r="B3759" s="1" t="s">
        <v>7250</v>
      </c>
      <c r="C3759" s="1" t="str">
        <f aca="false">A3759 &amp;" " &amp;"""" &amp;B3759 &amp;""""</f>
        <v> smallarmsfactory_desc:0 "$smallarms_factory_desc$"</v>
      </c>
      <c r="D3759" s="1" t="str">
        <f aca="false">IF(ISBLANK(A3759),"",C3759)</f>
        <v> smallarmsfactory_desc:0 "$smallarms_factory_desc$"</v>
      </c>
    </row>
    <row r="3760" customFormat="false" ht="13.8" hidden="false" customHeight="false" outlineLevel="0" collapsed="false">
      <c r="C3760" s="1" t="str">
        <f aca="false">A3760 &amp;" " &amp;"""" &amp;B3760 &amp;""""</f>
        <v> ""</v>
      </c>
      <c r="D3760" s="1" t="str">
        <f aca="false">IF(ISBLANK(A3760),"",C3760)</f>
        <v/>
      </c>
    </row>
    <row r="3761" customFormat="false" ht="13.8" hidden="false" customHeight="false" outlineLevel="0" collapsed="false">
      <c r="A3761" s="1" t="s">
        <v>7251</v>
      </c>
      <c r="B3761" s="1" t="s">
        <v>7248</v>
      </c>
      <c r="C3761" s="1" t="str">
        <f aca="false">A3761 &amp;" " &amp;"""" &amp;B3761 &amp;""""</f>
        <v> smallarmsfactory_rifles:0 "Fabrik für Kleinwaffen und Infanterieausrüstung ([?num_smallarms_factory])"</v>
      </c>
      <c r="D3761" s="1" t="str">
        <f aca="false">IF(ISBLANK(A3761),"",C3761)</f>
        <v> smallarmsfactory_rifles:0 "Fabrik für Kleinwaffen und Infanterieausrüstung ([?num_smallarms_factory])"</v>
      </c>
    </row>
    <row r="3762" customFormat="false" ht="13.8" hidden="false" customHeight="false" outlineLevel="0" collapsed="false">
      <c r="A3762" s="1" t="s">
        <v>7252</v>
      </c>
      <c r="B3762" s="1" t="s">
        <v>7253</v>
      </c>
      <c r="C3762" s="1" t="str">
        <f aca="false">A3762 &amp;" " &amp;"""" &amp;B3762 &amp;""""</f>
        <v> smallarmsfactory_secondary:0 "Fabrik für Kleinwaffen und Infanterie-Ausrüstung ([?num_smallarms_factory])"</v>
      </c>
      <c r="D3762" s="1" t="str">
        <f aca="false">IF(ISBLANK(A3762),"",C3762)</f>
        <v> smallarmsfactory_secondary:0 "Fabrik für Kleinwaffen und Infanterie-Ausrüstung ([?num_smallarms_factory])"</v>
      </c>
    </row>
    <row r="3763" customFormat="false" ht="13.8" hidden="false" customHeight="false" outlineLevel="0" collapsed="false">
      <c r="A3763" s="1" t="s">
        <v>7254</v>
      </c>
      <c r="B3763" s="1" t="s">
        <v>7248</v>
      </c>
      <c r="C3763" s="1" t="str">
        <f aca="false">A3763 &amp;" " &amp;"""" &amp;B3763 &amp;""""</f>
        <v> smallarmsfactory_support:0 "Fabrik für Kleinwaffen und Infanterieausrüstung ([?num_smallarms_factory])"</v>
      </c>
      <c r="D3763" s="1" t="str">
        <f aca="false">IF(ISBLANK(A3763),"",C3763)</f>
        <v> smallarmsfactory_support:0 "Fabrik für Kleinwaffen und Infanterieausrüstung ([?num_smallarms_factory])"</v>
      </c>
    </row>
    <row r="3764" customFormat="false" ht="13.8" hidden="false" customHeight="false" outlineLevel="0" collapsed="false">
      <c r="C3764" s="1" t="str">
        <f aca="false">A3764 &amp;" " &amp;"""" &amp;B3764 &amp;""""</f>
        <v> ""</v>
      </c>
      <c r="D3764" s="1" t="str">
        <f aca="false">IF(ISBLANK(A3764),"",C3764)</f>
        <v/>
      </c>
    </row>
    <row r="3765" customFormat="false" ht="13.8" hidden="false" customHeight="false" outlineLevel="0" collapsed="false">
      <c r="A3765" s="1" t="s">
        <v>7255</v>
      </c>
      <c r="B3765" s="1" t="s">
        <v>7256</v>
      </c>
      <c r="C3765" s="1" t="str">
        <f aca="false">A3765 &amp;" " &amp;"""" &amp;B3765 &amp;""""</f>
        <v> balanced_smallarms_production:0 "Ausgewogener Schwerpunkt Kleinwaffenproduktion"</v>
      </c>
      <c r="D3765" s="1" t="str">
        <f aca="false">IF(ISBLANK(A3765),"",C3765)</f>
        <v> balanced_smallarms_production:0 "Ausgewogener Schwerpunkt Kleinwaffenproduktion"</v>
      </c>
    </row>
    <row r="3766" customFormat="false" ht="13.8" hidden="false" customHeight="false" outlineLevel="0" collapsed="false">
      <c r="A3766" s="1" t="s">
        <v>7257</v>
      </c>
      <c r="B3766" s="1" t="s">
        <v>7258</v>
      </c>
      <c r="C3766" s="1" t="str">
        <f aca="false">A3766 &amp;" " &amp;"""" &amp;B3766 &amp;""""</f>
        <v> rifle_smallarms_production:0 "Produktionsschwerpunkt Gewehre und Maschinengewehre"</v>
      </c>
      <c r="D3766" s="1" t="str">
        <f aca="false">IF(ISBLANK(A3766),"",C3766)</f>
        <v> rifle_smallarms_production:0 "Produktionsschwerpunkt Gewehre und Maschinengewehre"</v>
      </c>
    </row>
    <row r="3767" customFormat="false" ht="13.8" hidden="false" customHeight="false" outlineLevel="0" collapsed="false">
      <c r="A3767" s="1" t="s">
        <v>7259</v>
      </c>
      <c r="B3767" s="1" t="s">
        <v>7260</v>
      </c>
      <c r="C3767" s="1" t="str">
        <f aca="false">A3767 &amp;" " &amp;"""" &amp;B3767 &amp;""""</f>
        <v> secondary_smallarms_production:0 "Produktionsschwerpunkt Infanterie-Unterstützungsausrüstung"</v>
      </c>
      <c r="D3767" s="1" t="str">
        <f aca="false">IF(ISBLANK(A3767),"",C3767)</f>
        <v> secondary_smallarms_production:0 "Produktionsschwerpunkt Infanterie-Unterstützungsausrüstung"</v>
      </c>
    </row>
    <row r="3768" customFormat="false" ht="13.8" hidden="false" customHeight="false" outlineLevel="0" collapsed="false">
      <c r="A3768" s="1" t="s">
        <v>7261</v>
      </c>
      <c r="B3768" s="1" t="s">
        <v>7262</v>
      </c>
      <c r="C3768" s="1" t="str">
        <f aca="false">A3768 &amp;" " &amp;"""" &amp;B3768 &amp;""""</f>
        <v> support_smallarms_production:0 "Produktionsschwerpunkt Unterstützungsausrüstung"</v>
      </c>
      <c r="D3768" s="1" t="str">
        <f aca="false">IF(ISBLANK(A3768),"",C3768)</f>
        <v> support_smallarms_production:0 "Produktionsschwerpunkt Unterstützungsausrüstung"</v>
      </c>
    </row>
    <row r="3769" customFormat="false" ht="13.8" hidden="false" customHeight="false" outlineLevel="0" collapsed="false">
      <c r="C3769" s="1" t="str">
        <f aca="false">A3769 &amp;" " &amp;"""" &amp;B3769 &amp;""""</f>
        <v> ""</v>
      </c>
      <c r="D3769" s="1" t="str">
        <f aca="false">IF(ISBLANK(A3769),"",C3769)</f>
        <v/>
      </c>
    </row>
    <row r="3770" customFormat="false" ht="13.8" hidden="false" customHeight="false" outlineLevel="0" collapsed="false">
      <c r="A3770" s="1" t="s">
        <v>7263</v>
      </c>
      <c r="B3770" s="1" t="s">
        <v>7264</v>
      </c>
      <c r="C3770" s="1" t="str">
        <f aca="false">A3770 &amp;" " &amp;"""" &amp;B3770 &amp;""""</f>
        <v> truckfactory:0 "Fahrzeugfabrik ([?num_vehicle_factory])"</v>
      </c>
      <c r="D3770" s="1" t="str">
        <f aca="false">IF(ISBLANK(A3770),"",C3770)</f>
        <v> truckfactory:0 "Fahrzeugfabrik ([?num_vehicle_factory])"</v>
      </c>
    </row>
    <row r="3771" customFormat="false" ht="13.8" hidden="false" customHeight="false" outlineLevel="0" collapsed="false">
      <c r="A3771" s="1" t="s">
        <v>7265</v>
      </c>
      <c r="B3771" s="1" t="s">
        <v>7266</v>
      </c>
      <c r="C3771" s="1" t="str">
        <f aca="false">A3771 &amp;" " &amp;"""" &amp;B3771 &amp;""""</f>
        <v> truckfactory_desc:0 "$truck_factory_desc$"</v>
      </c>
      <c r="D3771" s="1" t="str">
        <f aca="false">IF(ISBLANK(A3771),"",C3771)</f>
        <v> truckfactory_desc:0 "$truck_factory_desc$"</v>
      </c>
    </row>
    <row r="3772" customFormat="false" ht="13.8" hidden="false" customHeight="false" outlineLevel="0" collapsed="false">
      <c r="C3772" s="1" t="str">
        <f aca="false">A3772 &amp;" " &amp;"""" &amp;B3772 &amp;""""</f>
        <v> ""</v>
      </c>
      <c r="D3772" s="1" t="str">
        <f aca="false">IF(ISBLANK(A3772),"",C3772)</f>
        <v/>
      </c>
    </row>
    <row r="3773" customFormat="false" ht="13.8" hidden="false" customHeight="false" outlineLevel="0" collapsed="false">
      <c r="A3773" s="1" t="s">
        <v>7267</v>
      </c>
      <c r="B3773" s="1" t="s">
        <v>7264</v>
      </c>
      <c r="C3773" s="1" t="str">
        <f aca="false">A3773 &amp;" " &amp;"""" &amp;B3773 &amp;""""</f>
        <v> truckfactory_light:0 "Fahrzeugfabrik ([?num_vehicle_factory])"</v>
      </c>
      <c r="D3773" s="1" t="str">
        <f aca="false">IF(ISBLANK(A3773),"",C3773)</f>
        <v> truckfactory_light:0 "Fahrzeugfabrik ([?num_vehicle_factory])"</v>
      </c>
    </row>
    <row r="3774" customFormat="false" ht="13.8" hidden="false" customHeight="false" outlineLevel="0" collapsed="false">
      <c r="A3774" s="1" t="s">
        <v>7268</v>
      </c>
      <c r="B3774" s="1" t="s">
        <v>7264</v>
      </c>
      <c r="C3774" s="1" t="str">
        <f aca="false">A3774 &amp;" " &amp;"""" &amp;B3774 &amp;""""</f>
        <v> truckfactory_heavy:0 "Fahrzeugfabrik ([?num_vehicle_factory])"</v>
      </c>
      <c r="D3774" s="1" t="str">
        <f aca="false">IF(ISBLANK(A3774),"",C3774)</f>
        <v> truckfactory_heavy:0 "Fahrzeugfabrik ([?num_vehicle_factory])"</v>
      </c>
    </row>
    <row r="3775" customFormat="false" ht="13.8" hidden="false" customHeight="false" outlineLevel="0" collapsed="false">
      <c r="C3775" s="1" t="str">
        <f aca="false">A3775 &amp;" " &amp;"""" &amp;B3775 &amp;""""</f>
        <v> ""</v>
      </c>
      <c r="D3775" s="1" t="str">
        <f aca="false">IF(ISBLANK(A3775),"",C3775)</f>
        <v/>
      </c>
    </row>
    <row r="3776" customFormat="false" ht="13.8" hidden="false" customHeight="false" outlineLevel="0" collapsed="false">
      <c r="A3776" s="1" t="s">
        <v>7269</v>
      </c>
      <c r="B3776" s="1" t="s">
        <v>7270</v>
      </c>
      <c r="C3776" s="1" t="str">
        <f aca="false">A3776 &amp;" " &amp;"""" &amp;B3776 &amp;""""</f>
        <v> balanced_vehicle_production:0 "Schwerpunkt ausgewogene Fahrzeugproduktion"</v>
      </c>
      <c r="D3776" s="1" t="str">
        <f aca="false">IF(ISBLANK(A3776),"",C3776)</f>
        <v> balanced_vehicle_production:0 "Schwerpunkt ausgewogene Fahrzeugproduktion"</v>
      </c>
    </row>
    <row r="3777" customFormat="false" ht="13.8" hidden="false" customHeight="false" outlineLevel="0" collapsed="false">
      <c r="A3777" s="1" t="s">
        <v>7271</v>
      </c>
      <c r="B3777" s="1" t="s">
        <v>7272</v>
      </c>
      <c r="C3777" s="1" t="str">
        <f aca="false">A3777 &amp;" " &amp;"""" &amp;B3777 &amp;""""</f>
        <v> light_vehicle_production:0 "Produktionsschwerpunkt leichte Fahrzeuge"</v>
      </c>
      <c r="D3777" s="1" t="str">
        <f aca="false">IF(ISBLANK(A3777),"",C3777)</f>
        <v> light_vehicle_production:0 "Produktionsschwerpunkt leichte Fahrzeuge"</v>
      </c>
    </row>
    <row r="3778" customFormat="false" ht="13.8" hidden="false" customHeight="false" outlineLevel="0" collapsed="false">
      <c r="A3778" s="1" t="s">
        <v>7273</v>
      </c>
      <c r="B3778" s="1" t="s">
        <v>7274</v>
      </c>
      <c r="C3778" s="1" t="str">
        <f aca="false">A3778 &amp;" " &amp;"""" &amp;B3778 &amp;""""</f>
        <v> heavy_vehicle_production:0 "Produktionsschwerpunkt Schweres Fahrzeug"</v>
      </c>
      <c r="D3778" s="1" t="str">
        <f aca="false">IF(ISBLANK(A3778),"",C3778)</f>
        <v> heavy_vehicle_production:0 "Produktionsschwerpunkt Schweres Fahrzeug"</v>
      </c>
    </row>
    <row r="3779" customFormat="false" ht="13.8" hidden="false" customHeight="false" outlineLevel="0" collapsed="false">
      <c r="C3779" s="1" t="str">
        <f aca="false">A3779 &amp;" " &amp;"""" &amp;B3779 &amp;""""</f>
        <v> ""</v>
      </c>
      <c r="D3779" s="1" t="str">
        <f aca="false">IF(ISBLANK(A3779),"",C3779)</f>
        <v/>
      </c>
    </row>
    <row r="3780" customFormat="false" ht="13.8" hidden="false" customHeight="false" outlineLevel="0" collapsed="false">
      <c r="A3780" s="1" t="s">
        <v>7275</v>
      </c>
      <c r="B3780" s="1" t="s">
        <v>7276</v>
      </c>
      <c r="C3780" s="1" t="str">
        <f aca="false">A3780 &amp;" " &amp;"""" &amp;B3780 &amp;""""</f>
        <v> artilleryfactory:0 "Artilleriefabrik ([?num_artillery_factory])"</v>
      </c>
      <c r="D3780" s="1" t="str">
        <f aca="false">IF(ISBLANK(A3780),"",C3780)</f>
        <v> artilleryfactory:0 "Artilleriefabrik ([?num_artillery_factory])"</v>
      </c>
    </row>
    <row r="3781" customFormat="false" ht="13.8" hidden="false" customHeight="false" outlineLevel="0" collapsed="false">
      <c r="A3781" s="1" t="s">
        <v>7277</v>
      </c>
      <c r="B3781" s="1" t="s">
        <v>7278</v>
      </c>
      <c r="C3781" s="1" t="str">
        <f aca="false">A3781 &amp;" " &amp;"""" &amp;B3781 &amp;""""</f>
        <v> artilleryfactory_desc:0 "$artillery_factory_desc$"</v>
      </c>
      <c r="D3781" s="1" t="str">
        <f aca="false">IF(ISBLANK(A3781),"",C3781)</f>
        <v> artilleryfactory_desc:0 "$artillery_factory_desc$"</v>
      </c>
    </row>
    <row r="3782" customFormat="false" ht="13.8" hidden="false" customHeight="false" outlineLevel="0" collapsed="false">
      <c r="C3782" s="1" t="str">
        <f aca="false">A3782 &amp;" " &amp;"""" &amp;B3782 &amp;""""</f>
        <v> ""</v>
      </c>
      <c r="D3782" s="1" t="str">
        <f aca="false">IF(ISBLANK(A3782),"",C3782)</f>
        <v/>
      </c>
    </row>
    <row r="3783" customFormat="false" ht="13.8" hidden="false" customHeight="false" outlineLevel="0" collapsed="false">
      <c r="A3783" s="1" t="s">
        <v>7279</v>
      </c>
      <c r="B3783" s="1" t="s">
        <v>7280</v>
      </c>
      <c r="C3783" s="1" t="str">
        <f aca="false">A3783 &amp;" " &amp;"""" &amp;B3783 &amp;""""</f>
        <v> artilleryfactory_light:0 "Artillerie-Fabrik ([?num_artillery_factory])"</v>
      </c>
      <c r="D3783" s="1" t="str">
        <f aca="false">IF(ISBLANK(A3783),"",C3783)</f>
        <v> artilleryfactory_light:0 "Artillerie-Fabrik ([?num_artillery_factory])"</v>
      </c>
    </row>
    <row r="3784" customFormat="false" ht="13.8" hidden="false" customHeight="false" outlineLevel="0" collapsed="false">
      <c r="A3784" s="1" t="s">
        <v>7281</v>
      </c>
      <c r="B3784" s="1" t="s">
        <v>7280</v>
      </c>
      <c r="C3784" s="1" t="str">
        <f aca="false">A3784 &amp;" " &amp;"""" &amp;B3784 &amp;""""</f>
        <v> artilleryfactory_medium:0 "Artillerie-Fabrik ([?num_artillery_factory])"</v>
      </c>
      <c r="D3784" s="1" t="str">
        <f aca="false">IF(ISBLANK(A3784),"",C3784)</f>
        <v> artilleryfactory_medium:0 "Artillerie-Fabrik ([?num_artillery_factory])"</v>
      </c>
    </row>
    <row r="3785" customFormat="false" ht="13.8" hidden="false" customHeight="false" outlineLevel="0" collapsed="false">
      <c r="A3785" s="1" t="s">
        <v>7282</v>
      </c>
      <c r="B3785" s="1" t="s">
        <v>7280</v>
      </c>
      <c r="C3785" s="1" t="str">
        <f aca="false">A3785 &amp;" " &amp;"""" &amp;B3785 &amp;""""</f>
        <v> artilleryfactory_heavy:0 "Artillerie-Fabrik ([?num_artillery_factory])"</v>
      </c>
      <c r="D3785" s="1" t="str">
        <f aca="false">IF(ISBLANK(A3785),"",C3785)</f>
        <v> artilleryfactory_heavy:0 "Artillerie-Fabrik ([?num_artillery_factory])"</v>
      </c>
    </row>
    <row r="3786" customFormat="false" ht="13.8" hidden="false" customHeight="false" outlineLevel="0" collapsed="false">
      <c r="A3786" s="1" t="s">
        <v>7283</v>
      </c>
      <c r="B3786" s="1" t="s">
        <v>7280</v>
      </c>
      <c r="C3786" s="1" t="str">
        <f aca="false">A3786 &amp;" " &amp;"""" &amp;B3786 &amp;""""</f>
        <v> artilleryfactory_secondary:0 "Artillerie-Fabrik ([?num_artillery_factory])"</v>
      </c>
      <c r="D3786" s="1" t="str">
        <f aca="false">IF(ISBLANK(A3786),"",C3786)</f>
        <v> artilleryfactory_secondary:0 "Artillerie-Fabrik ([?num_artillery_factory])"</v>
      </c>
    </row>
    <row r="3787" customFormat="false" ht="13.8" hidden="false" customHeight="false" outlineLevel="0" collapsed="false">
      <c r="C3787" s="1" t="str">
        <f aca="false">A3787 &amp;" " &amp;"""" &amp;B3787 &amp;""""</f>
        <v> ""</v>
      </c>
      <c r="D3787" s="1" t="str">
        <f aca="false">IF(ISBLANK(A3787),"",C3787)</f>
        <v/>
      </c>
    </row>
    <row r="3788" customFormat="false" ht="13.8" hidden="false" customHeight="false" outlineLevel="0" collapsed="false">
      <c r="A3788" s="1" t="s">
        <v>7284</v>
      </c>
      <c r="B3788" s="1" t="s">
        <v>7285</v>
      </c>
      <c r="C3788" s="1" t="str">
        <f aca="false">A3788 &amp;" " &amp;"""" &amp;B3788 &amp;""""</f>
        <v> balanced_artillery_production:0 "Produktionsschwerpunkt Ausgewogene Artillerie"</v>
      </c>
      <c r="D3788" s="1" t="str">
        <f aca="false">IF(ISBLANK(A3788),"",C3788)</f>
        <v> balanced_artillery_production:0 "Produktionsschwerpunkt Ausgewogene Artillerie"</v>
      </c>
    </row>
    <row r="3789" customFormat="false" ht="13.8" hidden="false" customHeight="false" outlineLevel="0" collapsed="false">
      <c r="A3789" s="1" t="s">
        <v>7286</v>
      </c>
      <c r="B3789" s="1" t="s">
        <v>7287</v>
      </c>
      <c r="C3789" s="1" t="str">
        <f aca="false">A3789 &amp;" " &amp;"""" &amp;B3789 &amp;""""</f>
        <v> light_artillery_production:0 "Produktionsschwerpunkt Leichte Artillerie"</v>
      </c>
      <c r="D3789" s="1" t="str">
        <f aca="false">IF(ISBLANK(A3789),"",C3789)</f>
        <v> light_artillery_production:0 "Produktionsschwerpunkt Leichte Artillerie"</v>
      </c>
    </row>
    <row r="3790" customFormat="false" ht="13.8" hidden="false" customHeight="false" outlineLevel="0" collapsed="false">
      <c r="A3790" s="1" t="s">
        <v>7288</v>
      </c>
      <c r="B3790" s="1" t="s">
        <v>7289</v>
      </c>
      <c r="C3790" s="1" t="str">
        <f aca="false">A3790 &amp;" " &amp;"""" &amp;B3790 &amp;""""</f>
        <v> medium_artillery_production:0 "Produktionsschwerpunkt Mittlere Artillerie"</v>
      </c>
      <c r="D3790" s="1" t="str">
        <f aca="false">IF(ISBLANK(A3790),"",C3790)</f>
        <v> medium_artillery_production:0 "Produktionsschwerpunkt Mittlere Artillerie"</v>
      </c>
    </row>
    <row r="3791" customFormat="false" ht="13.8" hidden="false" customHeight="false" outlineLevel="0" collapsed="false">
      <c r="A3791" s="1" t="s">
        <v>7290</v>
      </c>
      <c r="B3791" s="1" t="s">
        <v>7291</v>
      </c>
      <c r="C3791" s="1" t="str">
        <f aca="false">A3791 &amp;" " &amp;"""" &amp;B3791 &amp;""""</f>
        <v> heavy_artillery_production:0 "Produktionsschwerpunkt Schwere Artillerie"</v>
      </c>
      <c r="D3791" s="1" t="str">
        <f aca="false">IF(ISBLANK(A3791),"",C3791)</f>
        <v> heavy_artillery_production:0 "Produktionsschwerpunkt Schwere Artillerie"</v>
      </c>
    </row>
    <row r="3792" customFormat="false" ht="13.8" hidden="false" customHeight="false" outlineLevel="0" collapsed="false">
      <c r="A3792" s="1" t="s">
        <v>7292</v>
      </c>
      <c r="B3792" s="1" t="s">
        <v>7293</v>
      </c>
      <c r="C3792" s="1" t="str">
        <f aca="false">A3792 &amp;" " &amp;"""" &amp;B3792 &amp;""""</f>
        <v> secondary_artillery_production:0 "Produktionsschwerpunkt Sekundäre Artillerie"</v>
      </c>
      <c r="D3792" s="1" t="str">
        <f aca="false">IF(ISBLANK(A3792),"",C3792)</f>
        <v> secondary_artillery_production:0 "Produktionsschwerpunkt Sekundäre Artillerie"</v>
      </c>
    </row>
    <row r="3793" customFormat="false" ht="13.8" hidden="false" customHeight="false" outlineLevel="0" collapsed="false">
      <c r="C3793" s="1" t="str">
        <f aca="false">A3793 &amp;" " &amp;"""" &amp;B3793 &amp;""""</f>
        <v> ""</v>
      </c>
      <c r="D3793" s="1" t="str">
        <f aca="false">IF(ISBLANK(A3793),"",C3793)</f>
        <v/>
      </c>
    </row>
    <row r="3794" customFormat="false" ht="13.8" hidden="false" customHeight="false" outlineLevel="0" collapsed="false">
      <c r="A3794" s="1" t="s">
        <v>7294</v>
      </c>
      <c r="B3794" s="1" t="s">
        <v>7295</v>
      </c>
      <c r="C3794" s="1" t="str">
        <f aca="false">A3794 &amp;" " &amp;"""" &amp;B3794 &amp;""""</f>
        <v> jetaircraftfactory:0 "Düsenflugzeugfabrik ([?num_jet_aircraft_factory])"</v>
      </c>
      <c r="D3794" s="1" t="str">
        <f aca="false">IF(ISBLANK(A3794),"",C3794)</f>
        <v> jetaircraftfactory:0 "Düsenflugzeugfabrik ([?num_jet_aircraft_factory])"</v>
      </c>
    </row>
    <row r="3795" customFormat="false" ht="13.8" hidden="false" customHeight="false" outlineLevel="0" collapsed="false">
      <c r="A3795" s="1" t="s">
        <v>7296</v>
      </c>
      <c r="B3795" s="1" t="s">
        <v>7297</v>
      </c>
      <c r="C3795" s="1" t="str">
        <f aca="false">A3795 &amp;" " &amp;"""" &amp;B3795 &amp;""""</f>
        <v> jetaircraftfactory_desc:0 "$Jetaircraft_factory_desc$"</v>
      </c>
      <c r="D3795" s="1" t="str">
        <f aca="false">IF(ISBLANK(A3795),"",C3795)</f>
        <v> jetaircraftfactory_desc:0 "$Jetaircraft_factory_desc$"</v>
      </c>
    </row>
    <row r="3796" customFormat="false" ht="13.8" hidden="false" customHeight="false" outlineLevel="0" collapsed="false">
      <c r="C3796" s="1" t="str">
        <f aca="false">A3796 &amp;" " &amp;"""" &amp;B3796 &amp;""""</f>
        <v> ""</v>
      </c>
      <c r="D3796" s="1" t="str">
        <f aca="false">IF(ISBLANK(A3796),"",C3796)</f>
        <v/>
      </c>
    </row>
    <row r="3797" customFormat="false" ht="13.8" hidden="false" customHeight="false" outlineLevel="0" collapsed="false">
      <c r="A3797" s="1" t="s">
        <v>7298</v>
      </c>
      <c r="B3797" s="1" t="s">
        <v>7299</v>
      </c>
      <c r="C3797" s="1" t="str">
        <f aca="false">A3797 &amp;" " &amp;"""" &amp;B3797 &amp;""""</f>
        <v> jetaircraftfactory_light:0 "Düsenflugzeug-Fabrik ([?num_jet_aircraft_factory])"</v>
      </c>
      <c r="D3797" s="1" t="str">
        <f aca="false">IF(ISBLANK(A3797),"",C3797)</f>
        <v> jetaircraftfactory_light:0 "Düsenflugzeug-Fabrik ([?num_jet_aircraft_factory])"</v>
      </c>
    </row>
    <row r="3798" customFormat="false" ht="13.8" hidden="false" customHeight="false" outlineLevel="0" collapsed="false">
      <c r="A3798" s="1" t="s">
        <v>7300</v>
      </c>
      <c r="B3798" s="1" t="s">
        <v>7297</v>
      </c>
      <c r="C3798" s="1" t="str">
        <f aca="false">A3798 &amp;" " &amp;"""" &amp;B3798 &amp;""""</f>
        <v> jetaircraftfactory_light_desc:0 "$Jetaircraft_factory_desc$"</v>
      </c>
      <c r="D3798" s="1" t="str">
        <f aca="false">IF(ISBLANK(A3798),"",C3798)</f>
        <v> jetaircraftfactory_light_desc:0 "$Jetaircraft_factory_desc$"</v>
      </c>
    </row>
    <row r="3799" customFormat="false" ht="13.8" hidden="false" customHeight="false" outlineLevel="0" collapsed="false">
      <c r="A3799" s="1" t="s">
        <v>7301</v>
      </c>
      <c r="B3799" s="1" t="s">
        <v>7302</v>
      </c>
      <c r="C3799" s="1" t="str">
        <f aca="false">A3799 &amp;" " &amp;"""" &amp;B3799 &amp;""""</f>
        <v> jetaircraftfactory_heavy:0 "Jet Aircraft Factory ([?num_jet_aircraft_factory])"</v>
      </c>
      <c r="D3799" s="1" t="str">
        <f aca="false">IF(ISBLANK(A3799),"",C3799)</f>
        <v> jetaircraftfactory_heavy:0 "Jet Aircraft Factory ([?num_jet_aircraft_factory])"</v>
      </c>
    </row>
    <row r="3800" customFormat="false" ht="13.8" hidden="false" customHeight="false" outlineLevel="0" collapsed="false">
      <c r="A3800" s="1" t="s">
        <v>7303</v>
      </c>
      <c r="B3800" s="1" t="s">
        <v>7297</v>
      </c>
      <c r="C3800" s="1" t="str">
        <f aca="false">A3800 &amp;" " &amp;"""" &amp;B3800 &amp;""""</f>
        <v> jetaircraftfactory_heavy_desc:0 "$Jetaircraft_factory_desc$"</v>
      </c>
      <c r="D3800" s="1" t="str">
        <f aca="false">IF(ISBLANK(A3800),"",C3800)</f>
        <v> jetaircraftfactory_heavy_desc:0 "$Jetaircraft_factory_desc$"</v>
      </c>
    </row>
    <row r="3801" customFormat="false" ht="13.8" hidden="false" customHeight="false" outlineLevel="0" collapsed="false">
      <c r="C3801" s="1" t="str">
        <f aca="false">A3801 &amp;" " &amp;"""" &amp;B3801 &amp;""""</f>
        <v> ""</v>
      </c>
      <c r="D3801" s="1" t="str">
        <f aca="false">IF(ISBLANK(A3801),"",C3801)</f>
        <v/>
      </c>
    </row>
    <row r="3802" customFormat="false" ht="13.8" hidden="false" customHeight="false" outlineLevel="0" collapsed="false">
      <c r="A3802" s="1" t="s">
        <v>7304</v>
      </c>
      <c r="B3802" s="1" t="s">
        <v>7305</v>
      </c>
      <c r="C3802" s="1" t="str">
        <f aca="false">A3802 &amp;" " &amp;"""" &amp;B3802 &amp;""""</f>
        <v> balanced_jet_production:0 "Produktionsschwerpunkt Balanced Aircraft"</v>
      </c>
      <c r="D3802" s="1" t="str">
        <f aca="false">IF(ISBLANK(A3802),"",C3802)</f>
        <v> balanced_jet_production:0 "Produktionsschwerpunkt Balanced Aircraft"</v>
      </c>
    </row>
    <row r="3803" customFormat="false" ht="13.8" hidden="false" customHeight="false" outlineLevel="0" collapsed="false">
      <c r="A3803" s="1" t="s">
        <v>7306</v>
      </c>
      <c r="B3803" s="1" t="s">
        <v>7307</v>
      </c>
      <c r="C3803" s="1" t="str">
        <f aca="false">A3803 &amp;" " &amp;"""" &amp;B3803 &amp;""""</f>
        <v> light_jet_production:0 "Produktionsschwerpunkt Leichtflugzeuge"</v>
      </c>
      <c r="D3803" s="1" t="str">
        <f aca="false">IF(ISBLANK(A3803),"",C3803)</f>
        <v> light_jet_production:0 "Produktionsschwerpunkt Leichtflugzeuge"</v>
      </c>
    </row>
    <row r="3804" customFormat="false" ht="13.8" hidden="false" customHeight="false" outlineLevel="0" collapsed="false">
      <c r="A3804" s="1" t="s">
        <v>7308</v>
      </c>
      <c r="B3804" s="1" t="s">
        <v>7309</v>
      </c>
      <c r="C3804" s="1" t="str">
        <f aca="false">A3804 &amp;" " &amp;"""" &amp;B3804 &amp;""""</f>
        <v> heavy_jet_production:0 "Schwerer Jet Produktionsschwerpunkt"</v>
      </c>
      <c r="D3804" s="1" t="str">
        <f aca="false">IF(ISBLANK(A3804),"",C3804)</f>
        <v> heavy_jet_production:0 "Schwerer Jet Produktionsschwerpunkt"</v>
      </c>
    </row>
    <row r="3805" customFormat="false" ht="13.8" hidden="false" customHeight="false" outlineLevel="0" collapsed="false">
      <c r="C3805" s="1" t="str">
        <f aca="false">A3805 &amp;" " &amp;"""" &amp;B3805 &amp;""""</f>
        <v> ""</v>
      </c>
      <c r="D3805" s="1" t="str">
        <f aca="false">IF(ISBLANK(A3805),"",C3805)</f>
        <v/>
      </c>
    </row>
    <row r="3806" customFormat="false" ht="13.8" hidden="false" customHeight="false" outlineLevel="0" collapsed="false">
      <c r="A3806" s="1" t="s">
        <v>7310</v>
      </c>
      <c r="B3806" s="1" t="s">
        <v>7311</v>
      </c>
      <c r="C3806" s="1" t="str">
        <f aca="false">A3806 &amp;" " &amp;"""" &amp;B3806 &amp;""""</f>
        <v> ltaircraftfactory:0 "Leichtflugzeugfabrik ([?num_light_aircraft_factory])"</v>
      </c>
      <c r="D3806" s="1" t="str">
        <f aca="false">IF(ISBLANK(A3806),"",C3806)</f>
        <v> ltaircraftfactory:0 "Leichtflugzeugfabrik ([?num_light_aircraft_factory])"</v>
      </c>
    </row>
    <row r="3807" customFormat="false" ht="13.8" hidden="false" customHeight="false" outlineLevel="0" collapsed="false">
      <c r="A3807" s="1" t="s">
        <v>7312</v>
      </c>
      <c r="B3807" s="1" t="s">
        <v>7313</v>
      </c>
      <c r="C3807" s="1" t="str">
        <f aca="false">A3807 &amp;" " &amp;"""" &amp;B3807 &amp;""""</f>
        <v> ltaircraftfactory_desc:0 "$Ltaircraft_factory_desc$"</v>
      </c>
      <c r="D3807" s="1" t="str">
        <f aca="false">IF(ISBLANK(A3807),"",C3807)</f>
        <v> ltaircraftfactory_desc:0 "$Ltaircraft_factory_desc$"</v>
      </c>
    </row>
    <row r="3808" customFormat="false" ht="13.8" hidden="false" customHeight="false" outlineLevel="0" collapsed="false">
      <c r="C3808" s="1" t="str">
        <f aca="false">A3808 &amp;" " &amp;"""" &amp;B3808 &amp;""""</f>
        <v> ""</v>
      </c>
      <c r="D3808" s="1" t="str">
        <f aca="false">IF(ISBLANK(A3808),"",C3808)</f>
        <v/>
      </c>
    </row>
    <row r="3809" customFormat="false" ht="13.8" hidden="false" customHeight="false" outlineLevel="0" collapsed="false">
      <c r="A3809" s="1" t="s">
        <v>7314</v>
      </c>
      <c r="B3809" s="1" t="s">
        <v>7315</v>
      </c>
      <c r="C3809" s="1" t="str">
        <f aca="false">A3809 &amp;" " &amp;"""" &amp;B3809 &amp;""""</f>
        <v> ltaircraftfactory_fighter:0 "Fabrik für leichte Flugzeuge ([?num_light_aircraft_factory])"</v>
      </c>
      <c r="D3809" s="1" t="str">
        <f aca="false">IF(ISBLANK(A3809),"",C3809)</f>
        <v> ltaircraftfactory_fighter:0 "Fabrik für leichte Flugzeuge ([?num_light_aircraft_factory])"</v>
      </c>
    </row>
    <row r="3810" customFormat="false" ht="13.8" hidden="false" customHeight="false" outlineLevel="0" collapsed="false">
      <c r="A3810" s="1" t="s">
        <v>7316</v>
      </c>
      <c r="B3810" s="1" t="s">
        <v>7313</v>
      </c>
      <c r="C3810" s="1" t="str">
        <f aca="false">A3810 &amp;" " &amp;"""" &amp;B3810 &amp;""""</f>
        <v> ltaircraftfactory_fighter_desc:0 "$Ltaircraft_factory_desc$"</v>
      </c>
      <c r="D3810" s="1" t="str">
        <f aca="false">IF(ISBLANK(A3810),"",C3810)</f>
        <v> ltaircraftfactory_fighter_desc:0 "$Ltaircraft_factory_desc$"</v>
      </c>
    </row>
    <row r="3811" customFormat="false" ht="13.8" hidden="false" customHeight="false" outlineLevel="0" collapsed="false">
      <c r="A3811" s="1" t="s">
        <v>7317</v>
      </c>
      <c r="B3811" s="1" t="s">
        <v>7311</v>
      </c>
      <c r="C3811" s="1" t="str">
        <f aca="false">A3811 &amp;" " &amp;"""" &amp;B3811 &amp;""""</f>
        <v> ltaircraftfactory_hv_fighter:0 "Leichtflugzeugfabrik ([?num_light_aircraft_factory])"</v>
      </c>
      <c r="D3811" s="1" t="str">
        <f aca="false">IF(ISBLANK(A3811),"",C3811)</f>
        <v> ltaircraftfactory_hv_fighter:0 "Leichtflugzeugfabrik ([?num_light_aircraft_factory])"</v>
      </c>
    </row>
    <row r="3812" customFormat="false" ht="13.8" hidden="false" customHeight="false" outlineLevel="0" collapsed="false">
      <c r="A3812" s="1" t="s">
        <v>7318</v>
      </c>
      <c r="B3812" s="1" t="s">
        <v>7313</v>
      </c>
      <c r="C3812" s="1" t="str">
        <f aca="false">A3812 &amp;" " &amp;"""" &amp;B3812 &amp;""""</f>
        <v> ltaircraftfactory_hv_fighter_desc:0 "$Ltaircraft_factory_desc$"</v>
      </c>
      <c r="D3812" s="1" t="str">
        <f aca="false">IF(ISBLANK(A3812),"",C3812)</f>
        <v> ltaircraftfactory_hv_fighter_desc:0 "$Ltaircraft_factory_desc$"</v>
      </c>
    </row>
    <row r="3813" customFormat="false" ht="13.8" hidden="false" customHeight="false" outlineLevel="0" collapsed="false">
      <c r="A3813" s="1" t="s">
        <v>7319</v>
      </c>
      <c r="B3813" s="1" t="s">
        <v>7311</v>
      </c>
      <c r="C3813" s="1" t="str">
        <f aca="false">A3813 &amp;" " &amp;"""" &amp;B3813 &amp;""""</f>
        <v> ltaircraftfactory_CAS:0 "Leichtflugzeugfabrik ([?num_light_aircraft_factory])"</v>
      </c>
      <c r="D3813" s="1" t="str">
        <f aca="false">IF(ISBLANK(A3813),"",C3813)</f>
        <v> ltaircraftfactory_CAS:0 "Leichtflugzeugfabrik ([?num_light_aircraft_factory])"</v>
      </c>
    </row>
    <row r="3814" customFormat="false" ht="13.8" hidden="false" customHeight="false" outlineLevel="0" collapsed="false">
      <c r="A3814" s="1" t="s">
        <v>7320</v>
      </c>
      <c r="B3814" s="1" t="s">
        <v>7313</v>
      </c>
      <c r="C3814" s="1" t="str">
        <f aca="false">A3814 &amp;" " &amp;"""" &amp;B3814 &amp;""""</f>
        <v> ltaircraftfactory_CAS_desc:0 "$Ltaircraft_factory_desc$"</v>
      </c>
      <c r="D3814" s="1" t="str">
        <f aca="false">IF(ISBLANK(A3814),"",C3814)</f>
        <v> ltaircraftfactory_CAS_desc:0 "$Ltaircraft_factory_desc$"</v>
      </c>
    </row>
    <row r="3815" customFormat="false" ht="13.8" hidden="false" customHeight="false" outlineLevel="0" collapsed="false">
      <c r="A3815" s="1" t="s">
        <v>7321</v>
      </c>
      <c r="B3815" s="1" t="s">
        <v>7311</v>
      </c>
      <c r="C3815" s="1" t="str">
        <f aca="false">A3815 &amp;" " &amp;"""" &amp;B3815 &amp;""""</f>
        <v> ltaircraftfactory_bomber:0 "Leichtflugzeugfabrik ([?num_light_aircraft_factory])"</v>
      </c>
      <c r="D3815" s="1" t="str">
        <f aca="false">IF(ISBLANK(A3815),"",C3815)</f>
        <v> ltaircraftfactory_bomber:0 "Leichtflugzeugfabrik ([?num_light_aircraft_factory])"</v>
      </c>
    </row>
    <row r="3816" customFormat="false" ht="13.8" hidden="false" customHeight="false" outlineLevel="0" collapsed="false">
      <c r="A3816" s="1" t="s">
        <v>7322</v>
      </c>
      <c r="B3816" s="1" t="s">
        <v>7313</v>
      </c>
      <c r="C3816" s="1" t="str">
        <f aca="false">A3816 &amp;" " &amp;"""" &amp;B3816 &amp;""""</f>
        <v> ltaircraftfactory_bomber_desc:0 "$Ltaircraft_factory_desc$"</v>
      </c>
      <c r="D3816" s="1" t="str">
        <f aca="false">IF(ISBLANK(A3816),"",C3816)</f>
        <v> ltaircraftfactory_bomber_desc:0 "$Ltaircraft_factory_desc$"</v>
      </c>
    </row>
    <row r="3817" customFormat="false" ht="13.8" hidden="false" customHeight="false" outlineLevel="0" collapsed="false">
      <c r="C3817" s="1" t="str">
        <f aca="false">A3817 &amp;" " &amp;"""" &amp;B3817 &amp;""""</f>
        <v> ""</v>
      </c>
      <c r="D3817" s="1" t="str">
        <f aca="false">IF(ISBLANK(A3817),"",C3817)</f>
        <v/>
      </c>
    </row>
    <row r="3818" customFormat="false" ht="13.8" hidden="false" customHeight="false" outlineLevel="0" collapsed="false">
      <c r="A3818" s="1" t="s">
        <v>7323</v>
      </c>
      <c r="B3818" s="1" t="s">
        <v>7324</v>
      </c>
      <c r="C3818" s="1" t="str">
        <f aca="false">A3818 &amp;" " &amp;"""" &amp;B3818 &amp;""""</f>
        <v> balanced_aircraft_production:0 "Ausgewogener Schwerpunkt Flugzeugproduktion"</v>
      </c>
      <c r="D3818" s="1" t="str">
        <f aca="false">IF(ISBLANK(A3818),"",C3818)</f>
        <v> balanced_aircraft_production:0 "Ausgewogener Schwerpunkt Flugzeugproduktion"</v>
      </c>
    </row>
    <row r="3819" customFormat="false" ht="13.8" hidden="false" customHeight="false" outlineLevel="0" collapsed="false">
      <c r="A3819" s="1" t="s">
        <v>7325</v>
      </c>
      <c r="B3819" s="1" t="s">
        <v>7326</v>
      </c>
      <c r="C3819" s="1" t="str">
        <f aca="false">A3819 &amp;" " &amp;"""" &amp;B3819 &amp;""""</f>
        <v> fighter_production:0 "Produktionsschwerpunkt Kampfflugzeuge"</v>
      </c>
      <c r="D3819" s="1" t="str">
        <f aca="false">IF(ISBLANK(A3819),"",C3819)</f>
        <v> fighter_production:0 "Produktionsschwerpunkt Kampfflugzeuge"</v>
      </c>
    </row>
    <row r="3820" customFormat="false" ht="13.8" hidden="false" customHeight="false" outlineLevel="0" collapsed="false">
      <c r="A3820" s="1" t="s">
        <v>7327</v>
      </c>
      <c r="B3820" s="1" t="s">
        <v>7328</v>
      </c>
      <c r="C3820" s="1" t="str">
        <f aca="false">A3820 &amp;" " &amp;"""" &amp;B3820 &amp;""""</f>
        <v> hv_fighter_production:0 "Schweres Kampfflugzeug Produktionsschwerpunkt"</v>
      </c>
      <c r="D3820" s="1" t="str">
        <f aca="false">IF(ISBLANK(A3820),"",C3820)</f>
        <v> hv_fighter_production:0 "Schweres Kampfflugzeug Produktionsschwerpunkt"</v>
      </c>
    </row>
    <row r="3821" customFormat="false" ht="13.8" hidden="false" customHeight="false" outlineLevel="0" collapsed="false">
      <c r="A3821" s="1" t="s">
        <v>7329</v>
      </c>
      <c r="B3821" s="1" t="s">
        <v>7330</v>
      </c>
      <c r="C3821" s="1" t="str">
        <f aca="false">A3821 &amp;" " &amp;"""" &amp;B3821 &amp;""""</f>
        <v> CAS_production:0 "Produktionsschwerpunkt Luftnahunterstützung"</v>
      </c>
      <c r="D3821" s="1" t="str">
        <f aca="false">IF(ISBLANK(A3821),"",C3821)</f>
        <v> CAS_production:0 "Produktionsschwerpunkt Luftnahunterstützung"</v>
      </c>
    </row>
    <row r="3822" customFormat="false" ht="13.8" hidden="false" customHeight="false" outlineLevel="0" collapsed="false">
      <c r="A3822" s="1" t="s">
        <v>7331</v>
      </c>
      <c r="B3822" s="1" t="s">
        <v>7332</v>
      </c>
      <c r="C3822" s="1" t="str">
        <f aca="false">A3822 &amp;" " &amp;"""" &amp;B3822 &amp;""""</f>
        <v> light_bomber_production:0 "Produktionsschwerpunkt leichte Bomber"</v>
      </c>
      <c r="D3822" s="1" t="str">
        <f aca="false">IF(ISBLANK(A3822),"",C3822)</f>
        <v> light_bomber_production:0 "Produktionsschwerpunkt leichte Bomber"</v>
      </c>
    </row>
    <row r="3823" customFormat="false" ht="13.8" hidden="false" customHeight="false" outlineLevel="0" collapsed="false">
      <c r="C3823" s="1" t="str">
        <f aca="false">A3823 &amp;" " &amp;"""" &amp;B3823 &amp;""""</f>
        <v> ""</v>
      </c>
      <c r="D3823" s="1" t="str">
        <f aca="false">IF(ISBLANK(A3823),"",C3823)</f>
        <v/>
      </c>
    </row>
    <row r="3824" customFormat="false" ht="13.8" hidden="false" customHeight="false" outlineLevel="0" collapsed="false">
      <c r="A3824" s="1" t="s">
        <v>7333</v>
      </c>
      <c r="B3824" s="1" t="s">
        <v>7334</v>
      </c>
      <c r="C3824" s="1" t="str">
        <f aca="false">A3824 &amp;" " &amp;"""" &amp;B3824 &amp;""""</f>
        <v> hvaircraftfactory:0 "Fabrik für schwere Flugzeuge ([?num_heavy_aircraft_factory])"</v>
      </c>
      <c r="D3824" s="1" t="str">
        <f aca="false">IF(ISBLANK(A3824),"",C3824)</f>
        <v> hvaircraftfactory:0 "Fabrik für schwere Flugzeuge ([?num_heavy_aircraft_factory])"</v>
      </c>
    </row>
    <row r="3825" customFormat="false" ht="13.8" hidden="false" customHeight="false" outlineLevel="0" collapsed="false">
      <c r="A3825" s="1" t="s">
        <v>7335</v>
      </c>
      <c r="B3825" s="1" t="s">
        <v>7336</v>
      </c>
      <c r="C3825" s="1" t="str">
        <f aca="false">A3825 &amp;" " &amp;"""" &amp;B3825 &amp;""""</f>
        <v> hvaircraftfactory_desc:0 "$Hvaircraft_factory_desc$"</v>
      </c>
      <c r="D3825" s="1" t="str">
        <f aca="false">IF(ISBLANK(A3825),"",C3825)</f>
        <v> hvaircraftfactory_desc:0 "$Hvaircraft_factory_desc$"</v>
      </c>
    </row>
    <row r="3826" customFormat="false" ht="13.8" hidden="false" customHeight="false" outlineLevel="0" collapsed="false">
      <c r="A3826" s="1" t="s">
        <v>7337</v>
      </c>
      <c r="B3826" s="1" t="s">
        <v>7334</v>
      </c>
      <c r="C3826" s="1" t="str">
        <f aca="false">A3826 &amp;" " &amp;"""" &amp;B3826 &amp;""""</f>
        <v> hvaircraftfactory_medium_bomber:0 "Fabrik für schwere Flugzeuge ([?num_heavy_aircraft_factory])"</v>
      </c>
      <c r="D3826" s="1" t="str">
        <f aca="false">IF(ISBLANK(A3826),"",C3826)</f>
        <v> hvaircraftfactory_medium_bomber:0 "Fabrik für schwere Flugzeuge ([?num_heavy_aircraft_factory])"</v>
      </c>
    </row>
    <row r="3827" customFormat="false" ht="13.8" hidden="false" customHeight="false" outlineLevel="0" collapsed="false">
      <c r="A3827" s="1" t="s">
        <v>7338</v>
      </c>
      <c r="B3827" s="1" t="s">
        <v>7336</v>
      </c>
      <c r="C3827" s="1" t="str">
        <f aca="false">A3827 &amp;" " &amp;"""" &amp;B3827 &amp;""""</f>
        <v> hvaircraftfactory_medium_bomber_desc:0 "$Hvaircraft_factory_desc$"</v>
      </c>
      <c r="D3827" s="1" t="str">
        <f aca="false">IF(ISBLANK(A3827),"",C3827)</f>
        <v> hvaircraftfactory_medium_bomber_desc:0 "$Hvaircraft_factory_desc$"</v>
      </c>
    </row>
    <row r="3828" customFormat="false" ht="13.8" hidden="false" customHeight="false" outlineLevel="0" collapsed="false">
      <c r="A3828" s="1" t="s">
        <v>7339</v>
      </c>
      <c r="B3828" s="1" t="s">
        <v>7334</v>
      </c>
      <c r="C3828" s="1" t="str">
        <f aca="false">A3828 &amp;" " &amp;"""" &amp;B3828 &amp;""""</f>
        <v> hvaircraftfactory_heavy_bomber:0 "Fabrik für schwere Flugzeuge ([?num_heavy_aircraft_factory])"</v>
      </c>
      <c r="D3828" s="1" t="str">
        <f aca="false">IF(ISBLANK(A3828),"",C3828)</f>
        <v> hvaircraftfactory_heavy_bomber:0 "Fabrik für schwere Flugzeuge ([?num_heavy_aircraft_factory])"</v>
      </c>
    </row>
    <row r="3829" customFormat="false" ht="13.8" hidden="false" customHeight="false" outlineLevel="0" collapsed="false">
      <c r="A3829" s="1" t="s">
        <v>7340</v>
      </c>
      <c r="B3829" s="1" t="s">
        <v>7336</v>
      </c>
      <c r="C3829" s="1" t="str">
        <f aca="false">A3829 &amp;" " &amp;"""" &amp;B3829 &amp;""""</f>
        <v> hvaircraftfactory_heavy_bomber_desc:0 "$Hvaircraft_factory_desc$"</v>
      </c>
      <c r="D3829" s="1" t="str">
        <f aca="false">IF(ISBLANK(A3829),"",C3829)</f>
        <v> hvaircraftfactory_heavy_bomber_desc:0 "$Hvaircraft_factory_desc$"</v>
      </c>
    </row>
    <row r="3830" customFormat="false" ht="13.8" hidden="false" customHeight="false" outlineLevel="0" collapsed="false">
      <c r="A3830" s="1" t="s">
        <v>7341</v>
      </c>
      <c r="B3830" s="1" t="s">
        <v>7334</v>
      </c>
      <c r="C3830" s="1" t="str">
        <f aca="false">A3830 &amp;" " &amp;"""" &amp;B3830 &amp;""""</f>
        <v> hvaircraftfactory_naval_bomber:0 "Fabrik für schwere Flugzeuge ([?num_heavy_aircraft_factory])"</v>
      </c>
      <c r="D3830" s="1" t="str">
        <f aca="false">IF(ISBLANK(A3830),"",C3830)</f>
        <v> hvaircraftfactory_naval_bomber:0 "Fabrik für schwere Flugzeuge ([?num_heavy_aircraft_factory])"</v>
      </c>
    </row>
    <row r="3831" customFormat="false" ht="13.8" hidden="false" customHeight="false" outlineLevel="0" collapsed="false">
      <c r="A3831" s="1" t="s">
        <v>7342</v>
      </c>
      <c r="B3831" s="1" t="s">
        <v>7336</v>
      </c>
      <c r="C3831" s="1" t="str">
        <f aca="false">A3831 &amp;" " &amp;"""" &amp;B3831 &amp;""""</f>
        <v> hvaircraftfactory_naval_bomber_desc:0 "$Hvaircraft_factory_desc$"</v>
      </c>
      <c r="D3831" s="1" t="str">
        <f aca="false">IF(ISBLANK(A3831),"",C3831)</f>
        <v> hvaircraftfactory_naval_bomber_desc:0 "$Hvaircraft_factory_desc$"</v>
      </c>
    </row>
    <row r="3832" customFormat="false" ht="13.8" hidden="false" customHeight="false" outlineLevel="0" collapsed="false">
      <c r="C3832" s="1" t="str">
        <f aca="false">A3832 &amp;" " &amp;"""" &amp;B3832 &amp;""""</f>
        <v> ""</v>
      </c>
      <c r="D3832" s="1" t="str">
        <f aca="false">IF(ISBLANK(A3832),"",C3832)</f>
        <v/>
      </c>
    </row>
    <row r="3833" customFormat="false" ht="13.8" hidden="false" customHeight="false" outlineLevel="0" collapsed="false">
      <c r="A3833" s="1" t="s">
        <v>7343</v>
      </c>
      <c r="B3833" s="1" t="s">
        <v>7344</v>
      </c>
      <c r="C3833" s="1" t="str">
        <f aca="false">A3833 &amp;" " &amp;"""" &amp;B3833 &amp;""""</f>
        <v> balanced_hv_aircraft_production:0 "Produktionsschwerpunkt für ausgeglichene Flugzeuge"</v>
      </c>
      <c r="D3833" s="1" t="str">
        <f aca="false">IF(ISBLANK(A3833),"",C3833)</f>
        <v> balanced_hv_aircraft_production:0 "Produktionsschwerpunkt für ausgeglichene Flugzeuge"</v>
      </c>
    </row>
    <row r="3834" customFormat="false" ht="13.8" hidden="false" customHeight="false" outlineLevel="0" collapsed="false">
      <c r="A3834" s="1" t="s">
        <v>7345</v>
      </c>
      <c r="B3834" s="1" t="s">
        <v>7346</v>
      </c>
      <c r="C3834" s="1" t="str">
        <f aca="false">A3834 &amp;" " &amp;"""" &amp;B3834 &amp;""""</f>
        <v> medium_bomber_production:0 "Produktionsschwerpunkt mittlere Bomber"</v>
      </c>
      <c r="D3834" s="1" t="str">
        <f aca="false">IF(ISBLANK(A3834),"",C3834)</f>
        <v> medium_bomber_production:0 "Produktionsschwerpunkt mittlere Bomber"</v>
      </c>
    </row>
    <row r="3835" customFormat="false" ht="13.8" hidden="false" customHeight="false" outlineLevel="0" collapsed="false">
      <c r="A3835" s="1" t="s">
        <v>7347</v>
      </c>
      <c r="B3835" s="1" t="s">
        <v>7348</v>
      </c>
      <c r="C3835" s="1" t="str">
        <f aca="false">A3835 &amp;" " &amp;"""" &amp;B3835 &amp;""""</f>
        <v> heavy_bomber_production:0 "Produktionsschwerpunkt Strategische Bomber"</v>
      </c>
      <c r="D3835" s="1" t="str">
        <f aca="false">IF(ISBLANK(A3835),"",C3835)</f>
        <v> heavy_bomber_production:0 "Produktionsschwerpunkt Strategische Bomber"</v>
      </c>
    </row>
    <row r="3836" customFormat="false" ht="13.8" hidden="false" customHeight="false" outlineLevel="0" collapsed="false">
      <c r="A3836" s="1" t="s">
        <v>7349</v>
      </c>
      <c r="B3836" s="1" t="s">
        <v>7350</v>
      </c>
      <c r="C3836" s="1" t="str">
        <f aca="false">A3836 &amp;" " &amp;"""" &amp;B3836 &amp;""""</f>
        <v> naval_bomber_production:0 "Produktionsschwerpunkt Marinebomber"</v>
      </c>
      <c r="D3836" s="1" t="str">
        <f aca="false">IF(ISBLANK(A3836),"",C3836)</f>
        <v> naval_bomber_production:0 "Produktionsschwerpunkt Marinebomber"</v>
      </c>
    </row>
    <row r="3837" customFormat="false" ht="13.8" hidden="false" customHeight="false" outlineLevel="0" collapsed="false">
      <c r="C3837" s="1" t="str">
        <f aca="false">A3837 &amp;" " &amp;"""" &amp;B3837 &amp;""""</f>
        <v> ""</v>
      </c>
      <c r="D3837" s="1" t="str">
        <f aca="false">IF(ISBLANK(A3837),"",C3837)</f>
        <v/>
      </c>
    </row>
    <row r="3838" customFormat="false" ht="13.8" hidden="false" customHeight="false" outlineLevel="0" collapsed="false">
      <c r="A3838" s="1" t="s">
        <v>7351</v>
      </c>
      <c r="B3838" s="1" t="s">
        <v>7352</v>
      </c>
      <c r="C3838" s="1" t="str">
        <f aca="false">A3838 &amp;" " &amp;"""" &amp;B3838 &amp;""""</f>
        <v> shipyardfactory0:0 "Schiffswerft (0)"</v>
      </c>
      <c r="D3838" s="1" t="str">
        <f aca="false">IF(ISBLANK(A3838),"",C3838)</f>
        <v> shipyardfactory0:0 "Schiffswerft (0)"</v>
      </c>
    </row>
    <row r="3839" customFormat="false" ht="13.8" hidden="false" customHeight="false" outlineLevel="0" collapsed="false">
      <c r="A3839" s="1" t="s">
        <v>7353</v>
      </c>
      <c r="B3839" s="1" t="s">
        <v>7354</v>
      </c>
      <c r="C3839" s="1" t="str">
        <f aca="false">A3839 &amp;" " &amp;"""" &amp;B3839 &amp;""""</f>
        <v> shipyardfactory0_desc:0 "$schiffswerft_desc$"</v>
      </c>
      <c r="D3839" s="1" t="str">
        <f aca="false">IF(ISBLANK(A3839),"",C3839)</f>
        <v> shipyardfactory0_desc:0 "$schiffswerft_desc$"</v>
      </c>
    </row>
    <row r="3840" customFormat="false" ht="13.8" hidden="false" customHeight="false" outlineLevel="0" collapsed="false">
      <c r="A3840" s="1" t="s">
        <v>7355</v>
      </c>
      <c r="B3840" s="1" t="s">
        <v>7356</v>
      </c>
      <c r="C3840" s="1" t="str">
        <f aca="false">A3840 &amp;" " &amp;"""" &amp;B3840 &amp;""""</f>
        <v> shipyardfactory1:0 "Schiffswerft (1)"</v>
      </c>
      <c r="D3840" s="1" t="str">
        <f aca="false">IF(ISBLANK(A3840),"",C3840)</f>
        <v> shipyardfactory1:0 "Schiffswerft (1)"</v>
      </c>
    </row>
    <row r="3841" customFormat="false" ht="13.8" hidden="false" customHeight="false" outlineLevel="0" collapsed="false">
      <c r="A3841" s="1" t="s">
        <v>7357</v>
      </c>
      <c r="B3841" s="1" t="s">
        <v>7354</v>
      </c>
      <c r="C3841" s="1" t="str">
        <f aca="false">A3841 &amp;" " &amp;"""" &amp;B3841 &amp;""""</f>
        <v> shipyardfactory1_desc:0 "$schiffswerft_desc$"</v>
      </c>
      <c r="D3841" s="1" t="str">
        <f aca="false">IF(ISBLANK(A3841),"",C3841)</f>
        <v> shipyardfactory1_desc:0 "$schiffswerft_desc$"</v>
      </c>
    </row>
    <row r="3842" customFormat="false" ht="13.8" hidden="false" customHeight="false" outlineLevel="0" collapsed="false">
      <c r="A3842" s="1" t="s">
        <v>7358</v>
      </c>
      <c r="B3842" s="1" t="s">
        <v>7359</v>
      </c>
      <c r="C3842" s="1" t="str">
        <f aca="false">A3842 &amp;" " &amp;"""" &amp;B3842 &amp;""""</f>
        <v> shipyardfactory2:0 "Schiffswerft (2)"</v>
      </c>
      <c r="D3842" s="1" t="str">
        <f aca="false">IF(ISBLANK(A3842),"",C3842)</f>
        <v> shipyardfactory2:0 "Schiffswerft (2)"</v>
      </c>
    </row>
    <row r="3843" customFormat="false" ht="13.8" hidden="false" customHeight="false" outlineLevel="0" collapsed="false">
      <c r="A3843" s="1" t="s">
        <v>7360</v>
      </c>
      <c r="B3843" s="1" t="s">
        <v>7361</v>
      </c>
      <c r="C3843" s="1" t="str">
        <f aca="false">A3843 &amp;" " &amp;"""" &amp;B3843 &amp;""""</f>
        <v> shipyardfactory2_desc:0 "$Schiffswerft_desc$"</v>
      </c>
      <c r="D3843" s="1" t="str">
        <f aca="false">IF(ISBLANK(A3843),"",C3843)</f>
        <v> shipyardfactory2_desc:0 "$Schiffswerft_desc$"</v>
      </c>
    </row>
    <row r="3844" customFormat="false" ht="13.8" hidden="false" customHeight="false" outlineLevel="0" collapsed="false">
      <c r="A3844" s="1" t="s">
        <v>7362</v>
      </c>
      <c r="B3844" s="1" t="s">
        <v>7363</v>
      </c>
      <c r="C3844" s="1" t="str">
        <f aca="false">A3844 &amp;" " &amp;"""" &amp;B3844 &amp;""""</f>
        <v> shipyardfactory3:0 "Werft (3)"</v>
      </c>
      <c r="D3844" s="1" t="str">
        <f aca="false">IF(ISBLANK(A3844),"",C3844)</f>
        <v> shipyardfactory3:0 "Werft (3)"</v>
      </c>
    </row>
    <row r="3845" customFormat="false" ht="13.8" hidden="false" customHeight="false" outlineLevel="0" collapsed="false">
      <c r="A3845" s="1" t="s">
        <v>7364</v>
      </c>
      <c r="B3845" s="1" t="s">
        <v>7361</v>
      </c>
      <c r="C3845" s="1" t="str">
        <f aca="false">A3845 &amp;" " &amp;"""" &amp;B3845 &amp;""""</f>
        <v> shipyardfactory3_desc:0 "$Schiffswerft_desc$"</v>
      </c>
      <c r="D3845" s="1" t="str">
        <f aca="false">IF(ISBLANK(A3845),"",C3845)</f>
        <v> shipyardfactory3_desc:0 "$Schiffswerft_desc$"</v>
      </c>
    </row>
    <row r="3846" customFormat="false" ht="13.8" hidden="false" customHeight="false" outlineLevel="0" collapsed="false">
      <c r="A3846" s="1" t="s">
        <v>7365</v>
      </c>
      <c r="B3846" s="1" t="s">
        <v>7366</v>
      </c>
      <c r="C3846" s="1" t="str">
        <f aca="false">A3846 &amp;" " &amp;"""" &amp;B3846 &amp;""""</f>
        <v> shipyardfactory4:0 "Werft (4)"</v>
      </c>
      <c r="D3846" s="1" t="str">
        <f aca="false">IF(ISBLANK(A3846),"",C3846)</f>
        <v> shipyardfactory4:0 "Werft (4)"</v>
      </c>
    </row>
    <row r="3847" customFormat="false" ht="13.8" hidden="false" customHeight="false" outlineLevel="0" collapsed="false">
      <c r="A3847" s="1" t="s">
        <v>7367</v>
      </c>
      <c r="B3847" s="1" t="s">
        <v>7361</v>
      </c>
      <c r="C3847" s="1" t="str">
        <f aca="false">A3847 &amp;" " &amp;"""" &amp;B3847 &amp;""""</f>
        <v> shipyardfactory4_desc:0 "$Schiffswerft_desc$"</v>
      </c>
      <c r="D3847" s="1" t="str">
        <f aca="false">IF(ISBLANK(A3847),"",C3847)</f>
        <v> shipyardfactory4_desc:0 "$Schiffswerft_desc$"</v>
      </c>
    </row>
    <row r="3848" customFormat="false" ht="13.8" hidden="false" customHeight="false" outlineLevel="0" collapsed="false">
      <c r="A3848" s="1" t="s">
        <v>7368</v>
      </c>
      <c r="B3848" s="1" t="s">
        <v>7369</v>
      </c>
      <c r="C3848" s="1" t="str">
        <f aca="false">A3848 &amp;" " &amp;"""" &amp;B3848 &amp;""""</f>
        <v> shipyardfactory5:0 "Schiffswerft (5)"</v>
      </c>
      <c r="D3848" s="1" t="str">
        <f aca="false">IF(ISBLANK(A3848),"",C3848)</f>
        <v> shipyardfactory5:0 "Schiffswerft (5)"</v>
      </c>
    </row>
    <row r="3849" customFormat="false" ht="13.8" hidden="false" customHeight="false" outlineLevel="0" collapsed="false">
      <c r="A3849" s="1" t="s">
        <v>7370</v>
      </c>
      <c r="B3849" s="1" t="s">
        <v>7361</v>
      </c>
      <c r="C3849" s="1" t="str">
        <f aca="false">A3849 &amp;" " &amp;"""" &amp;B3849 &amp;""""</f>
        <v> shipyardfactory5_desc:0 "$Schiffswerft_desc$"</v>
      </c>
      <c r="D3849" s="1" t="str">
        <f aca="false">IF(ISBLANK(A3849),"",C3849)</f>
        <v> shipyardfactory5_desc:0 "$Schiffswerft_desc$"</v>
      </c>
    </row>
    <row r="3850" customFormat="false" ht="13.8" hidden="false" customHeight="false" outlineLevel="0" collapsed="false">
      <c r="A3850" s="1" t="s">
        <v>7371</v>
      </c>
      <c r="B3850" s="1" t="s">
        <v>7372</v>
      </c>
      <c r="C3850" s="1" t="str">
        <f aca="false">A3850 &amp;" " &amp;"""" &amp;B3850 &amp;""""</f>
        <v> shipyardfactory6:0 "Schiffswerft (6)"</v>
      </c>
      <c r="D3850" s="1" t="str">
        <f aca="false">IF(ISBLANK(A3850),"",C3850)</f>
        <v> shipyardfactory6:0 "Schiffswerft (6)"</v>
      </c>
    </row>
    <row r="3851" customFormat="false" ht="13.8" hidden="false" customHeight="false" outlineLevel="0" collapsed="false">
      <c r="A3851" s="1" t="s">
        <v>7373</v>
      </c>
      <c r="B3851" s="1" t="s">
        <v>7361</v>
      </c>
      <c r="C3851" s="1" t="str">
        <f aca="false">A3851 &amp;" " &amp;"""" &amp;B3851 &amp;""""</f>
        <v> shipyardfactory6_desc:0 "$Schiffswerft_desc$"</v>
      </c>
      <c r="D3851" s="1" t="str">
        <f aca="false">IF(ISBLANK(A3851),"",C3851)</f>
        <v> shipyardfactory6_desc:0 "$Schiffswerft_desc$"</v>
      </c>
    </row>
    <row r="3852" customFormat="false" ht="13.8" hidden="false" customHeight="false" outlineLevel="0" collapsed="false">
      <c r="A3852" s="1" t="s">
        <v>7374</v>
      </c>
      <c r="B3852" s="1" t="s">
        <v>7375</v>
      </c>
      <c r="C3852" s="1" t="str">
        <f aca="false">A3852 &amp;" " &amp;"""" &amp;B3852 &amp;""""</f>
        <v> shipyardfactory7:0 "Schiffswerft (7)"</v>
      </c>
      <c r="D3852" s="1" t="str">
        <f aca="false">IF(ISBLANK(A3852),"",C3852)</f>
        <v> shipyardfactory7:0 "Schiffswerft (7)"</v>
      </c>
    </row>
    <row r="3853" customFormat="false" ht="13.8" hidden="false" customHeight="false" outlineLevel="0" collapsed="false">
      <c r="A3853" s="1" t="s">
        <v>7376</v>
      </c>
      <c r="B3853" s="1" t="s">
        <v>7361</v>
      </c>
      <c r="C3853" s="1" t="str">
        <f aca="false">A3853 &amp;" " &amp;"""" &amp;B3853 &amp;""""</f>
        <v> shipyardfactory7_desc:0 "$Schiffswerft_desc$"</v>
      </c>
      <c r="D3853" s="1" t="str">
        <f aca="false">IF(ISBLANK(A3853),"",C3853)</f>
        <v> shipyardfactory7_desc:0 "$Schiffswerft_desc$"</v>
      </c>
    </row>
    <row r="3854" customFormat="false" ht="13.8" hidden="false" customHeight="false" outlineLevel="0" collapsed="false">
      <c r="A3854" s="1" t="s">
        <v>7377</v>
      </c>
      <c r="B3854" s="1" t="s">
        <v>7378</v>
      </c>
      <c r="C3854" s="1" t="str">
        <f aca="false">A3854 &amp;" " &amp;"""" &amp;B3854 &amp;""""</f>
        <v> shipyardfactory8:0 "Schiffswerft (8)"</v>
      </c>
      <c r="D3854" s="1" t="str">
        <f aca="false">IF(ISBLANK(A3854),"",C3854)</f>
        <v> shipyardfactory8:0 "Schiffswerft (8)"</v>
      </c>
    </row>
    <row r="3855" customFormat="false" ht="13.8" hidden="false" customHeight="false" outlineLevel="0" collapsed="false">
      <c r="A3855" s="1" t="s">
        <v>7379</v>
      </c>
      <c r="B3855" s="1" t="s">
        <v>7361</v>
      </c>
      <c r="C3855" s="1" t="str">
        <f aca="false">A3855 &amp;" " &amp;"""" &amp;B3855 &amp;""""</f>
        <v> shipyardfactory8_desc:0 "$Schiffswerft_desc$"</v>
      </c>
      <c r="D3855" s="1" t="str">
        <f aca="false">IF(ISBLANK(A3855),"",C3855)</f>
        <v> shipyardfactory8_desc:0 "$Schiffswerft_desc$"</v>
      </c>
    </row>
    <row r="3856" customFormat="false" ht="13.8" hidden="false" customHeight="false" outlineLevel="0" collapsed="false">
      <c r="A3856" s="1" t="s">
        <v>7380</v>
      </c>
      <c r="B3856" s="1" t="s">
        <v>7381</v>
      </c>
      <c r="C3856" s="1" t="str">
        <f aca="false">A3856 &amp;" " &amp;"""" &amp;B3856 &amp;""""</f>
        <v> shipyardfactory9:0 "Schiffswerft (9)"</v>
      </c>
      <c r="D3856" s="1" t="str">
        <f aca="false">IF(ISBLANK(A3856),"",C3856)</f>
        <v> shipyardfactory9:0 "Schiffswerft (9)"</v>
      </c>
    </row>
    <row r="3857" customFormat="false" ht="13.8" hidden="false" customHeight="false" outlineLevel="0" collapsed="false">
      <c r="A3857" s="1" t="s">
        <v>7382</v>
      </c>
      <c r="B3857" s="1" t="s">
        <v>7361</v>
      </c>
      <c r="C3857" s="1" t="str">
        <f aca="false">A3857 &amp;" " &amp;"""" &amp;B3857 &amp;""""</f>
        <v> shipyardfactory9_desc:0 "$Schiffswerft_desc$"</v>
      </c>
      <c r="D3857" s="1" t="str">
        <f aca="false">IF(ISBLANK(A3857),"",C3857)</f>
        <v> shipyardfactory9_desc:0 "$Schiffswerft_desc$"</v>
      </c>
    </row>
    <row r="3858" customFormat="false" ht="13.8" hidden="false" customHeight="false" outlineLevel="0" collapsed="false">
      <c r="A3858" s="1" t="s">
        <v>7383</v>
      </c>
      <c r="B3858" s="1" t="s">
        <v>7384</v>
      </c>
      <c r="C3858" s="1" t="str">
        <f aca="false">A3858 &amp;" " &amp;"""" &amp;B3858 &amp;""""</f>
        <v> shipyardfactory10:0 "Schiffswerft (10)"</v>
      </c>
      <c r="D3858" s="1" t="str">
        <f aca="false">IF(ISBLANK(A3858),"",C3858)</f>
        <v> shipyardfactory10:0 "Schiffswerft (10)"</v>
      </c>
    </row>
    <row r="3859" customFormat="false" ht="13.8" hidden="false" customHeight="false" outlineLevel="0" collapsed="false">
      <c r="A3859" s="1" t="s">
        <v>7385</v>
      </c>
      <c r="B3859" s="1" t="s">
        <v>7361</v>
      </c>
      <c r="C3859" s="1" t="str">
        <f aca="false">A3859 &amp;" " &amp;"""" &amp;B3859 &amp;""""</f>
        <v> shipyardfactory10_desc:0 "$Schiffswerft_desc$"</v>
      </c>
      <c r="D3859" s="1" t="str">
        <f aca="false">IF(ISBLANK(A3859),"",C3859)</f>
        <v> shipyardfactory10_desc:0 "$Schiffswerft_desc$"</v>
      </c>
    </row>
    <row r="3860" customFormat="false" ht="13.8" hidden="false" customHeight="false" outlineLevel="0" collapsed="false">
      <c r="A3860" s="1" t="s">
        <v>7386</v>
      </c>
      <c r="B3860" s="1" t="s">
        <v>7387</v>
      </c>
      <c r="C3860" s="1" t="str">
        <f aca="false">A3860 &amp;" " &amp;"""" &amp;B3860 &amp;""""</f>
        <v> shipyardfactory11:0 "Schiffswerft (11)"</v>
      </c>
      <c r="D3860" s="1" t="str">
        <f aca="false">IF(ISBLANK(A3860),"",C3860)</f>
        <v> shipyardfactory11:0 "Schiffswerft (11)"</v>
      </c>
    </row>
    <row r="3861" customFormat="false" ht="13.8" hidden="false" customHeight="false" outlineLevel="0" collapsed="false">
      <c r="A3861" s="1" t="s">
        <v>7388</v>
      </c>
      <c r="B3861" s="1" t="s">
        <v>7361</v>
      </c>
      <c r="C3861" s="1" t="str">
        <f aca="false">A3861 &amp;" " &amp;"""" &amp;B3861 &amp;""""</f>
        <v> shipyardfactory11_desc:0 "$Schiffswerft_desc$"</v>
      </c>
      <c r="D3861" s="1" t="str">
        <f aca="false">IF(ISBLANK(A3861),"",C3861)</f>
        <v> shipyardfactory11_desc:0 "$Schiffswerft_desc$"</v>
      </c>
    </row>
    <row r="3862" customFormat="false" ht="13.8" hidden="false" customHeight="false" outlineLevel="0" collapsed="false">
      <c r="A3862" s="1" t="s">
        <v>7389</v>
      </c>
      <c r="B3862" s="1" t="s">
        <v>7390</v>
      </c>
      <c r="C3862" s="1" t="str">
        <f aca="false">A3862 &amp;" " &amp;"""" &amp;B3862 &amp;""""</f>
        <v> shipyardfactory12:0 "Schiffswerft (12)"</v>
      </c>
      <c r="D3862" s="1" t="str">
        <f aca="false">IF(ISBLANK(A3862),"",C3862)</f>
        <v> shipyardfactory12:0 "Schiffswerft (12)"</v>
      </c>
    </row>
    <row r="3863" customFormat="false" ht="13.8" hidden="false" customHeight="false" outlineLevel="0" collapsed="false">
      <c r="A3863" s="1" t="s">
        <v>7391</v>
      </c>
      <c r="B3863" s="1" t="s">
        <v>7361</v>
      </c>
      <c r="C3863" s="1" t="str">
        <f aca="false">A3863 &amp;" " &amp;"""" &amp;B3863 &amp;""""</f>
        <v> shipyardfactory12_desc:0 "$Schiffswerft_desc$"</v>
      </c>
      <c r="D3863" s="1" t="str">
        <f aca="false">IF(ISBLANK(A3863),"",C3863)</f>
        <v> shipyardfactory12_desc:0 "$Schiffswerft_desc$"</v>
      </c>
    </row>
    <row r="3864" customFormat="false" ht="13.8" hidden="false" customHeight="false" outlineLevel="0" collapsed="false">
      <c r="A3864" s="1" t="s">
        <v>7392</v>
      </c>
      <c r="B3864" s="1" t="s">
        <v>7393</v>
      </c>
      <c r="C3864" s="1" t="str">
        <f aca="false">A3864 &amp;" " &amp;"""" &amp;B3864 &amp;""""</f>
        <v> shipyardfactory13:0 "Schiffswerft (13)"</v>
      </c>
      <c r="D3864" s="1" t="str">
        <f aca="false">IF(ISBLANK(A3864),"",C3864)</f>
        <v> shipyardfactory13:0 "Schiffswerft (13)"</v>
      </c>
    </row>
    <row r="3865" customFormat="false" ht="13.8" hidden="false" customHeight="false" outlineLevel="0" collapsed="false">
      <c r="A3865" s="1" t="s">
        <v>7394</v>
      </c>
      <c r="B3865" s="1" t="s">
        <v>7361</v>
      </c>
      <c r="C3865" s="1" t="str">
        <f aca="false">A3865 &amp;" " &amp;"""" &amp;B3865 &amp;""""</f>
        <v> shipyardfactory13_desc:0 "$Schiffswerft_desc$"</v>
      </c>
      <c r="D3865" s="1" t="str">
        <f aca="false">IF(ISBLANK(A3865),"",C3865)</f>
        <v> shipyardfactory13_desc:0 "$Schiffswerft_desc$"</v>
      </c>
    </row>
    <row r="3866" customFormat="false" ht="13.8" hidden="false" customHeight="false" outlineLevel="0" collapsed="false">
      <c r="A3866" s="1" t="s">
        <v>7395</v>
      </c>
      <c r="B3866" s="1" t="s">
        <v>7396</v>
      </c>
      <c r="C3866" s="1" t="str">
        <f aca="false">A3866 &amp;" " &amp;"""" &amp;B3866 &amp;""""</f>
        <v> shipyardfactory14:0 "Schiffswerft (14)"</v>
      </c>
      <c r="D3866" s="1" t="str">
        <f aca="false">IF(ISBLANK(A3866),"",C3866)</f>
        <v> shipyardfactory14:0 "Schiffswerft (14)"</v>
      </c>
    </row>
    <row r="3867" customFormat="false" ht="13.8" hidden="false" customHeight="false" outlineLevel="0" collapsed="false">
      <c r="A3867" s="1" t="s">
        <v>7397</v>
      </c>
      <c r="B3867" s="1" t="s">
        <v>7361</v>
      </c>
      <c r="C3867" s="1" t="str">
        <f aca="false">A3867 &amp;" " &amp;"""" &amp;B3867 &amp;""""</f>
        <v> shipyardfactory14_desc:0 "$Schiffswerft_desc$"</v>
      </c>
      <c r="D3867" s="1" t="str">
        <f aca="false">IF(ISBLANK(A3867),"",C3867)</f>
        <v> shipyardfactory14_desc:0 "$Schiffswerft_desc$"</v>
      </c>
    </row>
    <row r="3868" customFormat="false" ht="13.8" hidden="false" customHeight="false" outlineLevel="0" collapsed="false">
      <c r="A3868" s="1" t="s">
        <v>7398</v>
      </c>
      <c r="B3868" s="1" t="s">
        <v>7399</v>
      </c>
      <c r="C3868" s="1" t="str">
        <f aca="false">A3868 &amp;" " &amp;"""" &amp;B3868 &amp;""""</f>
        <v> shipyardfactory15:0 "Schiffswerft (15)"</v>
      </c>
      <c r="D3868" s="1" t="str">
        <f aca="false">IF(ISBLANK(A3868),"",C3868)</f>
        <v> shipyardfactory15:0 "Schiffswerft (15)"</v>
      </c>
    </row>
    <row r="3869" customFormat="false" ht="13.8" hidden="false" customHeight="false" outlineLevel="0" collapsed="false">
      <c r="A3869" s="1" t="s">
        <v>7400</v>
      </c>
      <c r="B3869" s="1" t="s">
        <v>7361</v>
      </c>
      <c r="C3869" s="1" t="str">
        <f aca="false">A3869 &amp;" " &amp;"""" &amp;B3869 &amp;""""</f>
        <v> shipyardfactory15_desc:0 "$Schiffswerft_desc$"</v>
      </c>
      <c r="D3869" s="1" t="str">
        <f aca="false">IF(ISBLANK(A3869),"",C3869)</f>
        <v> shipyardfactory15_desc:0 "$Schiffswerft_desc$"</v>
      </c>
    </row>
    <row r="3870" customFormat="false" ht="13.8" hidden="false" customHeight="false" outlineLevel="0" collapsed="false">
      <c r="A3870" s="1" t="s">
        <v>7401</v>
      </c>
      <c r="B3870" s="1" t="s">
        <v>7402</v>
      </c>
      <c r="C3870" s="1" t="str">
        <f aca="false">A3870 &amp;" " &amp;"""" &amp;B3870 &amp;""""</f>
        <v> shipyardfactory16:0 "Schiffswerft (16)"</v>
      </c>
      <c r="D3870" s="1" t="str">
        <f aca="false">IF(ISBLANK(A3870),"",C3870)</f>
        <v> shipyardfactory16:0 "Schiffswerft (16)"</v>
      </c>
    </row>
    <row r="3871" customFormat="false" ht="13.8" hidden="false" customHeight="false" outlineLevel="0" collapsed="false">
      <c r="A3871" s="1" t="s">
        <v>7403</v>
      </c>
      <c r="B3871" s="1" t="s">
        <v>7361</v>
      </c>
      <c r="C3871" s="1" t="str">
        <f aca="false">A3871 &amp;" " &amp;"""" &amp;B3871 &amp;""""</f>
        <v> shipyardfactory16_desc:0 "$Schiffswerft_desc$"</v>
      </c>
      <c r="D3871" s="1" t="str">
        <f aca="false">IF(ISBLANK(A3871),"",C3871)</f>
        <v> shipyardfactory16_desc:0 "$Schiffswerft_desc$"</v>
      </c>
    </row>
    <row r="3872" customFormat="false" ht="13.8" hidden="false" customHeight="false" outlineLevel="0" collapsed="false">
      <c r="A3872" s="1" t="s">
        <v>7404</v>
      </c>
      <c r="B3872" s="1" t="s">
        <v>7405</v>
      </c>
      <c r="C3872" s="1" t="str">
        <f aca="false">A3872 &amp;" " &amp;"""" &amp;B3872 &amp;""""</f>
        <v> shipyardfactory17:0 "Schiffswerft (17)"</v>
      </c>
      <c r="D3872" s="1" t="str">
        <f aca="false">IF(ISBLANK(A3872),"",C3872)</f>
        <v> shipyardfactory17:0 "Schiffswerft (17)"</v>
      </c>
    </row>
    <row r="3873" customFormat="false" ht="13.8" hidden="false" customHeight="false" outlineLevel="0" collapsed="false">
      <c r="A3873" s="1" t="s">
        <v>7406</v>
      </c>
      <c r="B3873" s="1" t="s">
        <v>7361</v>
      </c>
      <c r="C3873" s="1" t="str">
        <f aca="false">A3873 &amp;" " &amp;"""" &amp;B3873 &amp;""""</f>
        <v> shipyardfactory17_desc:0 "$Schiffswerft_desc$"</v>
      </c>
      <c r="D3873" s="1" t="str">
        <f aca="false">IF(ISBLANK(A3873),"",C3873)</f>
        <v> shipyardfactory17_desc:0 "$Schiffswerft_desc$"</v>
      </c>
    </row>
    <row r="3874" customFormat="false" ht="13.8" hidden="false" customHeight="false" outlineLevel="0" collapsed="false">
      <c r="A3874" s="1" t="s">
        <v>7407</v>
      </c>
      <c r="B3874" s="1" t="s">
        <v>7408</v>
      </c>
      <c r="C3874" s="1" t="str">
        <f aca="false">A3874 &amp;" " &amp;"""" &amp;B3874 &amp;""""</f>
        <v> shipyardfactory18:0 "Schiffswerft (18)"</v>
      </c>
      <c r="D3874" s="1" t="str">
        <f aca="false">IF(ISBLANK(A3874),"",C3874)</f>
        <v> shipyardfactory18:0 "Schiffswerft (18)"</v>
      </c>
    </row>
    <row r="3875" customFormat="false" ht="13.8" hidden="false" customHeight="false" outlineLevel="0" collapsed="false">
      <c r="A3875" s="1" t="s">
        <v>7409</v>
      </c>
      <c r="B3875" s="1" t="s">
        <v>7361</v>
      </c>
      <c r="C3875" s="1" t="str">
        <f aca="false">A3875 &amp;" " &amp;"""" &amp;B3875 &amp;""""</f>
        <v> shipyardfactory18_desc:0 "$Schiffswerft_desc$"</v>
      </c>
      <c r="D3875" s="1" t="str">
        <f aca="false">IF(ISBLANK(A3875),"",C3875)</f>
        <v> shipyardfactory18_desc:0 "$Schiffswerft_desc$"</v>
      </c>
    </row>
    <row r="3876" customFormat="false" ht="13.8" hidden="false" customHeight="false" outlineLevel="0" collapsed="false">
      <c r="A3876" s="1" t="s">
        <v>7410</v>
      </c>
      <c r="B3876" s="1" t="s">
        <v>7411</v>
      </c>
      <c r="C3876" s="1" t="str">
        <f aca="false">A3876 &amp;" " &amp;"""" &amp;B3876 &amp;""""</f>
        <v> shipyardfactory19:0 "Schiffswerft (19)"</v>
      </c>
      <c r="D3876" s="1" t="str">
        <f aca="false">IF(ISBLANK(A3876),"",C3876)</f>
        <v> shipyardfactory19:0 "Schiffswerft (19)"</v>
      </c>
    </row>
    <row r="3877" customFormat="false" ht="13.8" hidden="false" customHeight="false" outlineLevel="0" collapsed="false">
      <c r="A3877" s="1" t="s">
        <v>7412</v>
      </c>
      <c r="B3877" s="1" t="s">
        <v>7361</v>
      </c>
      <c r="C3877" s="1" t="str">
        <f aca="false">A3877 &amp;" " &amp;"""" &amp;B3877 &amp;""""</f>
        <v> shipyardfactory19_desc:0 "$Schiffswerft_desc$"</v>
      </c>
      <c r="D3877" s="1" t="str">
        <f aca="false">IF(ISBLANK(A3877),"",C3877)</f>
        <v> shipyardfactory19_desc:0 "$Schiffswerft_desc$"</v>
      </c>
    </row>
    <row r="3878" customFormat="false" ht="13.8" hidden="false" customHeight="false" outlineLevel="0" collapsed="false">
      <c r="A3878" s="1" t="s">
        <v>7413</v>
      </c>
      <c r="B3878" s="1" t="s">
        <v>7414</v>
      </c>
      <c r="C3878" s="1" t="str">
        <f aca="false">A3878 &amp;" " &amp;"""" &amp;B3878 &amp;""""</f>
        <v> shipyardfactory20:0 "Schiffswerft (20)"</v>
      </c>
      <c r="D3878" s="1" t="str">
        <f aca="false">IF(ISBLANK(A3878),"",C3878)</f>
        <v> shipyardfactory20:0 "Schiffswerft (20)"</v>
      </c>
    </row>
    <row r="3879" customFormat="false" ht="13.8" hidden="false" customHeight="false" outlineLevel="0" collapsed="false">
      <c r="A3879" s="1" t="s">
        <v>7415</v>
      </c>
      <c r="B3879" s="1" t="s">
        <v>7361</v>
      </c>
      <c r="C3879" s="1" t="str">
        <f aca="false">A3879 &amp;" " &amp;"""" &amp;B3879 &amp;""""</f>
        <v> shipyardfactory20_desc:0 "$Schiffswerft_desc$"</v>
      </c>
      <c r="D3879" s="1" t="str">
        <f aca="false">IF(ISBLANK(A3879),"",C3879)</f>
        <v> shipyardfactory20_desc:0 "$Schiffswerft_desc$"</v>
      </c>
    </row>
    <row r="3880" customFormat="false" ht="13.8" hidden="false" customHeight="false" outlineLevel="0" collapsed="false">
      <c r="C3880" s="1" t="str">
        <f aca="false">A3880 &amp;" " &amp;"""" &amp;B3880 &amp;""""</f>
        <v> ""</v>
      </c>
      <c r="D3880" s="1" t="str">
        <f aca="false">IF(ISBLANK(A3880),"",C3880)</f>
        <v/>
      </c>
    </row>
    <row r="3881" customFormat="false" ht="13.8" hidden="false" customHeight="false" outlineLevel="0" collapsed="false">
      <c r="C3881" s="1" t="str">
        <f aca="false">A3881 &amp;" " &amp;"""" &amp;B3881 &amp;""""</f>
        <v> ""</v>
      </c>
      <c r="D3881" s="1" t="str">
        <f aca="false">IF(ISBLANK(A3881),"",C3881)</f>
        <v/>
      </c>
    </row>
    <row r="3882" customFormat="false" ht="13.8" hidden="false" customHeight="false" outlineLevel="0" collapsed="false">
      <c r="A3882" s="1" t="s">
        <v>7416</v>
      </c>
      <c r="B3882" s="1" t="s">
        <v>7417</v>
      </c>
      <c r="C3882" s="1" t="str">
        <f aca="false">A3882 &amp;" " &amp;"""" &amp;B3882 &amp;""""</f>
        <v> subyardfactory0:0 "U-Boot-Werft (0)"</v>
      </c>
      <c r="D3882" s="1" t="str">
        <f aca="false">IF(ISBLANK(A3882),"",C3882)</f>
        <v> subyardfactory0:0 "U-Boot-Werft (0)"</v>
      </c>
    </row>
    <row r="3883" customFormat="false" ht="13.8" hidden="false" customHeight="false" outlineLevel="0" collapsed="false">
      <c r="A3883" s="1" t="s">
        <v>7418</v>
      </c>
      <c r="B3883" s="1" t="s">
        <v>7419</v>
      </c>
      <c r="C3883" s="1" t="str">
        <f aca="false">A3883 &amp;" " &amp;"""" &amp;B3883 &amp;""""</f>
        <v> subyardfactory0_desc:0 "$unterwerft_desc$"</v>
      </c>
      <c r="D3883" s="1" t="str">
        <f aca="false">IF(ISBLANK(A3883),"",C3883)</f>
        <v> subyardfactory0_desc:0 "$unterwerft_desc$"</v>
      </c>
    </row>
    <row r="3884" customFormat="false" ht="13.8" hidden="false" customHeight="false" outlineLevel="0" collapsed="false">
      <c r="A3884" s="1" t="s">
        <v>7420</v>
      </c>
      <c r="B3884" s="1" t="s">
        <v>7421</v>
      </c>
      <c r="C3884" s="1" t="str">
        <f aca="false">A3884 &amp;" " &amp;"""" &amp;B3884 &amp;""""</f>
        <v> subyardfactory1:0 "U-Boot-Werft (1)"</v>
      </c>
      <c r="D3884" s="1" t="str">
        <f aca="false">IF(ISBLANK(A3884),"",C3884)</f>
        <v> subyardfactory1:0 "U-Boot-Werft (1)"</v>
      </c>
    </row>
    <row r="3885" customFormat="false" ht="13.8" hidden="false" customHeight="false" outlineLevel="0" collapsed="false">
      <c r="A3885" s="1" t="s">
        <v>7422</v>
      </c>
      <c r="B3885" s="1" t="s">
        <v>7423</v>
      </c>
      <c r="C3885" s="1" t="str">
        <f aca="false">A3885 &amp;" " &amp;"""" &amp;B3885 &amp;""""</f>
        <v> subyardfactory1_desc:0 "$subyard_desc$"</v>
      </c>
      <c r="D3885" s="1" t="str">
        <f aca="false">IF(ISBLANK(A3885),"",C3885)</f>
        <v> subyardfactory1_desc:0 "$subyard_desc$"</v>
      </c>
    </row>
    <row r="3886" customFormat="false" ht="13.8" hidden="false" customHeight="false" outlineLevel="0" collapsed="false">
      <c r="A3886" s="1" t="s">
        <v>7424</v>
      </c>
      <c r="B3886" s="1" t="s">
        <v>7425</v>
      </c>
      <c r="C3886" s="1" t="str">
        <f aca="false">A3886 &amp;" " &amp;"""" &amp;B3886 &amp;""""</f>
        <v> subyardfactory2:0 "U-Boot-Werft (2)"</v>
      </c>
      <c r="D3886" s="1" t="str">
        <f aca="false">IF(ISBLANK(A3886),"",C3886)</f>
        <v> subyardfactory2:0 "U-Boot-Werft (2)"</v>
      </c>
    </row>
    <row r="3887" customFormat="false" ht="13.8" hidden="false" customHeight="false" outlineLevel="0" collapsed="false">
      <c r="A3887" s="1" t="s">
        <v>7426</v>
      </c>
      <c r="B3887" s="1" t="s">
        <v>7423</v>
      </c>
      <c r="C3887" s="1" t="str">
        <f aca="false">A3887 &amp;" " &amp;"""" &amp;B3887 &amp;""""</f>
        <v> subyardfactory2_desc:0 "$subyard_desc$"</v>
      </c>
      <c r="D3887" s="1" t="str">
        <f aca="false">IF(ISBLANK(A3887),"",C3887)</f>
        <v> subyardfactory2_desc:0 "$subyard_desc$"</v>
      </c>
    </row>
    <row r="3888" customFormat="false" ht="13.8" hidden="false" customHeight="false" outlineLevel="0" collapsed="false">
      <c r="A3888" s="1" t="s">
        <v>7427</v>
      </c>
      <c r="B3888" s="1" t="s">
        <v>7428</v>
      </c>
      <c r="C3888" s="1" t="str">
        <f aca="false">A3888 &amp;" " &amp;"""" &amp;B3888 &amp;""""</f>
        <v> subyardfactory3:0 "U-Boot-Werft (3)"</v>
      </c>
      <c r="D3888" s="1" t="str">
        <f aca="false">IF(ISBLANK(A3888),"",C3888)</f>
        <v> subyardfactory3:0 "U-Boot-Werft (3)"</v>
      </c>
    </row>
    <row r="3889" customFormat="false" ht="13.8" hidden="false" customHeight="false" outlineLevel="0" collapsed="false">
      <c r="A3889" s="1" t="s">
        <v>7429</v>
      </c>
      <c r="B3889" s="1" t="s">
        <v>7423</v>
      </c>
      <c r="C3889" s="1" t="str">
        <f aca="false">A3889 &amp;" " &amp;"""" &amp;B3889 &amp;""""</f>
        <v> subyardfactory3_desc:0 "$subyard_desc$"</v>
      </c>
      <c r="D3889" s="1" t="str">
        <f aca="false">IF(ISBLANK(A3889),"",C3889)</f>
        <v> subyardfactory3_desc:0 "$subyard_desc$"</v>
      </c>
    </row>
    <row r="3890" customFormat="false" ht="13.8" hidden="false" customHeight="false" outlineLevel="0" collapsed="false">
      <c r="A3890" s="1" t="s">
        <v>7430</v>
      </c>
      <c r="B3890" s="1" t="s">
        <v>7431</v>
      </c>
      <c r="C3890" s="1" t="str">
        <f aca="false">A3890 &amp;" " &amp;"""" &amp;B3890 &amp;""""</f>
        <v> subyardfactory4:0 "U-Boot-Werft (4)"</v>
      </c>
      <c r="D3890" s="1" t="str">
        <f aca="false">IF(ISBLANK(A3890),"",C3890)</f>
        <v> subyardfactory4:0 "U-Boot-Werft (4)"</v>
      </c>
    </row>
    <row r="3891" customFormat="false" ht="13.8" hidden="false" customHeight="false" outlineLevel="0" collapsed="false">
      <c r="A3891" s="1" t="s">
        <v>7432</v>
      </c>
      <c r="B3891" s="1" t="s">
        <v>7423</v>
      </c>
      <c r="C3891" s="1" t="str">
        <f aca="false">A3891 &amp;" " &amp;"""" &amp;B3891 &amp;""""</f>
        <v> subyardfactory4_desc:0 "$subyard_desc$"</v>
      </c>
      <c r="D3891" s="1" t="str">
        <f aca="false">IF(ISBLANK(A3891),"",C3891)</f>
        <v> subyardfactory4_desc:0 "$subyard_desc$"</v>
      </c>
    </row>
    <row r="3892" customFormat="false" ht="13.8" hidden="false" customHeight="false" outlineLevel="0" collapsed="false">
      <c r="A3892" s="1" t="s">
        <v>7433</v>
      </c>
      <c r="B3892" s="1" t="s">
        <v>7434</v>
      </c>
      <c r="C3892" s="1" t="str">
        <f aca="false">A3892 &amp;" " &amp;"""" &amp;B3892 &amp;""""</f>
        <v> subyardfactory5:0 "U-Boot-Werft (5)"</v>
      </c>
      <c r="D3892" s="1" t="str">
        <f aca="false">IF(ISBLANK(A3892),"",C3892)</f>
        <v> subyardfactory5:0 "U-Boot-Werft (5)"</v>
      </c>
    </row>
    <row r="3893" customFormat="false" ht="13.8" hidden="false" customHeight="false" outlineLevel="0" collapsed="false">
      <c r="A3893" s="1" t="s">
        <v>7435</v>
      </c>
      <c r="B3893" s="1" t="s">
        <v>7423</v>
      </c>
      <c r="C3893" s="1" t="str">
        <f aca="false">A3893 &amp;" " &amp;"""" &amp;B3893 &amp;""""</f>
        <v> subyardfactory5_desc:0 "$subyard_desc$"</v>
      </c>
      <c r="D3893" s="1" t="str">
        <f aca="false">IF(ISBLANK(A3893),"",C3893)</f>
        <v> subyardfactory5_desc:0 "$subyard_desc$"</v>
      </c>
    </row>
    <row r="3894" customFormat="false" ht="13.8" hidden="false" customHeight="false" outlineLevel="0" collapsed="false">
      <c r="A3894" s="1" t="s">
        <v>7436</v>
      </c>
      <c r="B3894" s="1" t="s">
        <v>7437</v>
      </c>
      <c r="C3894" s="1" t="str">
        <f aca="false">A3894 &amp;" " &amp;"""" &amp;B3894 &amp;""""</f>
        <v> subyardfactory6:0 "U-Boot-Werft (6)"</v>
      </c>
      <c r="D3894" s="1" t="str">
        <f aca="false">IF(ISBLANK(A3894),"",C3894)</f>
        <v> subyardfactory6:0 "U-Boot-Werft (6)"</v>
      </c>
    </row>
    <row r="3895" customFormat="false" ht="13.8" hidden="false" customHeight="false" outlineLevel="0" collapsed="false">
      <c r="A3895" s="1" t="s">
        <v>7438</v>
      </c>
      <c r="B3895" s="1" t="s">
        <v>7423</v>
      </c>
      <c r="C3895" s="1" t="str">
        <f aca="false">A3895 &amp;" " &amp;"""" &amp;B3895 &amp;""""</f>
        <v> subyardfactory6_desc:0 "$subyard_desc$"</v>
      </c>
      <c r="D3895" s="1" t="str">
        <f aca="false">IF(ISBLANK(A3895),"",C3895)</f>
        <v> subyardfactory6_desc:0 "$subyard_desc$"</v>
      </c>
    </row>
    <row r="3896" customFormat="false" ht="13.8" hidden="false" customHeight="false" outlineLevel="0" collapsed="false">
      <c r="A3896" s="1" t="s">
        <v>7439</v>
      </c>
      <c r="B3896" s="1" t="s">
        <v>7440</v>
      </c>
      <c r="C3896" s="1" t="str">
        <f aca="false">A3896 &amp;" " &amp;"""" &amp;B3896 &amp;""""</f>
        <v> subyardfactory7:0 "U-Boot-Werft (7)"</v>
      </c>
      <c r="D3896" s="1" t="str">
        <f aca="false">IF(ISBLANK(A3896),"",C3896)</f>
        <v> subyardfactory7:0 "U-Boot-Werft (7)"</v>
      </c>
    </row>
    <row r="3897" customFormat="false" ht="13.8" hidden="false" customHeight="false" outlineLevel="0" collapsed="false">
      <c r="A3897" s="1" t="s">
        <v>7441</v>
      </c>
      <c r="B3897" s="1" t="s">
        <v>7423</v>
      </c>
      <c r="C3897" s="1" t="str">
        <f aca="false">A3897 &amp;" " &amp;"""" &amp;B3897 &amp;""""</f>
        <v> subyardfactory7_desc:0 "$subyard_desc$"</v>
      </c>
      <c r="D3897" s="1" t="str">
        <f aca="false">IF(ISBLANK(A3897),"",C3897)</f>
        <v> subyardfactory7_desc:0 "$subyard_desc$"</v>
      </c>
    </row>
    <row r="3898" customFormat="false" ht="13.8" hidden="false" customHeight="false" outlineLevel="0" collapsed="false">
      <c r="A3898" s="1" t="s">
        <v>7442</v>
      </c>
      <c r="B3898" s="1" t="s">
        <v>7443</v>
      </c>
      <c r="C3898" s="1" t="str">
        <f aca="false">A3898 &amp;" " &amp;"""" &amp;B3898 &amp;""""</f>
        <v> subyardfactory8:0 "U-Boot-Werft (8)"</v>
      </c>
      <c r="D3898" s="1" t="str">
        <f aca="false">IF(ISBLANK(A3898),"",C3898)</f>
        <v> subyardfactory8:0 "U-Boot-Werft (8)"</v>
      </c>
    </row>
    <row r="3899" customFormat="false" ht="13.8" hidden="false" customHeight="false" outlineLevel="0" collapsed="false">
      <c r="A3899" s="1" t="s">
        <v>7444</v>
      </c>
      <c r="B3899" s="1" t="s">
        <v>7423</v>
      </c>
      <c r="C3899" s="1" t="str">
        <f aca="false">A3899 &amp;" " &amp;"""" &amp;B3899 &amp;""""</f>
        <v> subyardfactory8_desc:0 "$subyard_desc$"</v>
      </c>
      <c r="D3899" s="1" t="str">
        <f aca="false">IF(ISBLANK(A3899),"",C3899)</f>
        <v> subyardfactory8_desc:0 "$subyard_desc$"</v>
      </c>
    </row>
    <row r="3900" customFormat="false" ht="13.8" hidden="false" customHeight="false" outlineLevel="0" collapsed="false">
      <c r="A3900" s="1" t="s">
        <v>7445</v>
      </c>
      <c r="B3900" s="1" t="s">
        <v>7446</v>
      </c>
      <c r="C3900" s="1" t="str">
        <f aca="false">A3900 &amp;" " &amp;"""" &amp;B3900 &amp;""""</f>
        <v> subyardfactory9:0 "U-Boot-Werft (9)"</v>
      </c>
      <c r="D3900" s="1" t="str">
        <f aca="false">IF(ISBLANK(A3900),"",C3900)</f>
        <v> subyardfactory9:0 "U-Boot-Werft (9)"</v>
      </c>
    </row>
    <row r="3901" customFormat="false" ht="13.8" hidden="false" customHeight="false" outlineLevel="0" collapsed="false">
      <c r="A3901" s="1" t="s">
        <v>7447</v>
      </c>
      <c r="B3901" s="1" t="s">
        <v>7423</v>
      </c>
      <c r="C3901" s="1" t="str">
        <f aca="false">A3901 &amp;" " &amp;"""" &amp;B3901 &amp;""""</f>
        <v> subyardfactory9_desc:0 "$subyard_desc$"</v>
      </c>
      <c r="D3901" s="1" t="str">
        <f aca="false">IF(ISBLANK(A3901),"",C3901)</f>
        <v> subyardfactory9_desc:0 "$subyard_desc$"</v>
      </c>
    </row>
    <row r="3902" customFormat="false" ht="13.8" hidden="false" customHeight="false" outlineLevel="0" collapsed="false">
      <c r="A3902" s="1" t="s">
        <v>7448</v>
      </c>
      <c r="B3902" s="1" t="s">
        <v>7449</v>
      </c>
      <c r="C3902" s="1" t="str">
        <f aca="false">A3902 &amp;" " &amp;"""" &amp;B3902 &amp;""""</f>
        <v> subyardfactory10:0 "U-Boot-Werft (10)"</v>
      </c>
      <c r="D3902" s="1" t="str">
        <f aca="false">IF(ISBLANK(A3902),"",C3902)</f>
        <v> subyardfactory10:0 "U-Boot-Werft (10)"</v>
      </c>
    </row>
    <row r="3903" customFormat="false" ht="13.8" hidden="false" customHeight="false" outlineLevel="0" collapsed="false">
      <c r="A3903" s="1" t="s">
        <v>7450</v>
      </c>
      <c r="B3903" s="1" t="s">
        <v>7423</v>
      </c>
      <c r="C3903" s="1" t="str">
        <f aca="false">A3903 &amp;" " &amp;"""" &amp;B3903 &amp;""""</f>
        <v> subyardfactory10_desc:0 "$subyard_desc$"</v>
      </c>
      <c r="D3903" s="1" t="str">
        <f aca="false">IF(ISBLANK(A3903),"",C3903)</f>
        <v> subyardfactory10_desc:0 "$subyard_desc$"</v>
      </c>
    </row>
    <row r="3904" customFormat="false" ht="13.8" hidden="false" customHeight="false" outlineLevel="0" collapsed="false">
      <c r="A3904" s="1" t="s">
        <v>7451</v>
      </c>
      <c r="B3904" s="1" t="s">
        <v>7452</v>
      </c>
      <c r="C3904" s="1" t="str">
        <f aca="false">A3904 &amp;" " &amp;"""" &amp;B3904 &amp;""""</f>
        <v> subyardfactory11:0 "U-Boot-Werft (11)"</v>
      </c>
      <c r="D3904" s="1" t="str">
        <f aca="false">IF(ISBLANK(A3904),"",C3904)</f>
        <v> subyardfactory11:0 "U-Boot-Werft (11)"</v>
      </c>
    </row>
    <row r="3905" customFormat="false" ht="13.8" hidden="false" customHeight="false" outlineLevel="0" collapsed="false">
      <c r="A3905" s="1" t="s">
        <v>7453</v>
      </c>
      <c r="B3905" s="1" t="s">
        <v>7423</v>
      </c>
      <c r="C3905" s="1" t="str">
        <f aca="false">A3905 &amp;" " &amp;"""" &amp;B3905 &amp;""""</f>
        <v> subyardfactory11_desc:0 "$subyard_desc$"</v>
      </c>
      <c r="D3905" s="1" t="str">
        <f aca="false">IF(ISBLANK(A3905),"",C3905)</f>
        <v> subyardfactory11_desc:0 "$subyard_desc$"</v>
      </c>
    </row>
    <row r="3906" customFormat="false" ht="13.8" hidden="false" customHeight="false" outlineLevel="0" collapsed="false">
      <c r="A3906" s="1" t="s">
        <v>7454</v>
      </c>
      <c r="B3906" s="1" t="s">
        <v>7455</v>
      </c>
      <c r="C3906" s="1" t="str">
        <f aca="false">A3906 &amp;" " &amp;"""" &amp;B3906 &amp;""""</f>
        <v> subyardfactory12:0 "U-Boot-Werft (12)"</v>
      </c>
      <c r="D3906" s="1" t="str">
        <f aca="false">IF(ISBLANK(A3906),"",C3906)</f>
        <v> subyardfactory12:0 "U-Boot-Werft (12)"</v>
      </c>
    </row>
    <row r="3907" customFormat="false" ht="13.8" hidden="false" customHeight="false" outlineLevel="0" collapsed="false">
      <c r="A3907" s="1" t="s">
        <v>7456</v>
      </c>
      <c r="B3907" s="1" t="s">
        <v>7423</v>
      </c>
      <c r="C3907" s="1" t="str">
        <f aca="false">A3907 &amp;" " &amp;"""" &amp;B3907 &amp;""""</f>
        <v> subyardfactory12_desc:0 "$subyard_desc$"</v>
      </c>
      <c r="D3907" s="1" t="str">
        <f aca="false">IF(ISBLANK(A3907),"",C3907)</f>
        <v> subyardfactory12_desc:0 "$subyard_desc$"</v>
      </c>
    </row>
    <row r="3908" customFormat="false" ht="13.8" hidden="false" customHeight="false" outlineLevel="0" collapsed="false">
      <c r="A3908" s="1" t="s">
        <v>7457</v>
      </c>
      <c r="B3908" s="1" t="s">
        <v>7458</v>
      </c>
      <c r="C3908" s="1" t="str">
        <f aca="false">A3908 &amp;" " &amp;"""" &amp;B3908 &amp;""""</f>
        <v> subyardfactory13:0 "U-Boot-Werft (13)"</v>
      </c>
      <c r="D3908" s="1" t="str">
        <f aca="false">IF(ISBLANK(A3908),"",C3908)</f>
        <v> subyardfactory13:0 "U-Boot-Werft (13)"</v>
      </c>
    </row>
    <row r="3909" customFormat="false" ht="13.8" hidden="false" customHeight="false" outlineLevel="0" collapsed="false">
      <c r="A3909" s="1" t="s">
        <v>7459</v>
      </c>
      <c r="B3909" s="1" t="s">
        <v>7423</v>
      </c>
      <c r="C3909" s="1" t="str">
        <f aca="false">A3909 &amp;" " &amp;"""" &amp;B3909 &amp;""""</f>
        <v> subyardfactory13_desc:0 "$subyard_desc$"</v>
      </c>
      <c r="D3909" s="1" t="str">
        <f aca="false">IF(ISBLANK(A3909),"",C3909)</f>
        <v> subyardfactory13_desc:0 "$subyard_desc$"</v>
      </c>
    </row>
    <row r="3910" customFormat="false" ht="13.8" hidden="false" customHeight="false" outlineLevel="0" collapsed="false">
      <c r="A3910" s="1" t="s">
        <v>7460</v>
      </c>
      <c r="B3910" s="1" t="s">
        <v>7461</v>
      </c>
      <c r="C3910" s="1" t="str">
        <f aca="false">A3910 &amp;" " &amp;"""" &amp;B3910 &amp;""""</f>
        <v> subyardfactory14:0 "U-Boot-Werft (14)"</v>
      </c>
      <c r="D3910" s="1" t="str">
        <f aca="false">IF(ISBLANK(A3910),"",C3910)</f>
        <v> subyardfactory14:0 "U-Boot-Werft (14)"</v>
      </c>
    </row>
    <row r="3911" customFormat="false" ht="13.8" hidden="false" customHeight="false" outlineLevel="0" collapsed="false">
      <c r="A3911" s="1" t="s">
        <v>7462</v>
      </c>
      <c r="B3911" s="1" t="s">
        <v>7423</v>
      </c>
      <c r="C3911" s="1" t="str">
        <f aca="false">A3911 &amp;" " &amp;"""" &amp;B3911 &amp;""""</f>
        <v> subyardfactory14_desc:0 "$subyard_desc$"</v>
      </c>
      <c r="D3911" s="1" t="str">
        <f aca="false">IF(ISBLANK(A3911),"",C3911)</f>
        <v> subyardfactory14_desc:0 "$subyard_desc$"</v>
      </c>
    </row>
    <row r="3912" customFormat="false" ht="13.8" hidden="false" customHeight="false" outlineLevel="0" collapsed="false">
      <c r="A3912" s="1" t="s">
        <v>7463</v>
      </c>
      <c r="B3912" s="1" t="s">
        <v>7464</v>
      </c>
      <c r="C3912" s="1" t="str">
        <f aca="false">A3912 &amp;" " &amp;"""" &amp;B3912 &amp;""""</f>
        <v> subyardfactory15:0 "U-Boot-Werft (15)"</v>
      </c>
      <c r="D3912" s="1" t="str">
        <f aca="false">IF(ISBLANK(A3912),"",C3912)</f>
        <v> subyardfactory15:0 "U-Boot-Werft (15)"</v>
      </c>
    </row>
    <row r="3913" customFormat="false" ht="13.8" hidden="false" customHeight="false" outlineLevel="0" collapsed="false">
      <c r="A3913" s="1" t="s">
        <v>7465</v>
      </c>
      <c r="B3913" s="1" t="s">
        <v>7423</v>
      </c>
      <c r="C3913" s="1" t="str">
        <f aca="false">A3913 &amp;" " &amp;"""" &amp;B3913 &amp;""""</f>
        <v> subyardfactory15_desc:0 "$subyard_desc$"</v>
      </c>
      <c r="D3913" s="1" t="str">
        <f aca="false">IF(ISBLANK(A3913),"",C3913)</f>
        <v> subyardfactory15_desc:0 "$subyard_desc$"</v>
      </c>
    </row>
    <row r="3914" customFormat="false" ht="13.8" hidden="false" customHeight="false" outlineLevel="0" collapsed="false">
      <c r="A3914" s="1" t="s">
        <v>7466</v>
      </c>
      <c r="B3914" s="1" t="s">
        <v>7467</v>
      </c>
      <c r="C3914" s="1" t="str">
        <f aca="false">A3914 &amp;" " &amp;"""" &amp;B3914 &amp;""""</f>
        <v> subyardfactory16:0 "U-Boot-Werft (16)"</v>
      </c>
      <c r="D3914" s="1" t="str">
        <f aca="false">IF(ISBLANK(A3914),"",C3914)</f>
        <v> subyardfactory16:0 "U-Boot-Werft (16)"</v>
      </c>
    </row>
    <row r="3915" customFormat="false" ht="13.8" hidden="false" customHeight="false" outlineLevel="0" collapsed="false">
      <c r="A3915" s="1" t="s">
        <v>7468</v>
      </c>
      <c r="B3915" s="1" t="s">
        <v>7423</v>
      </c>
      <c r="C3915" s="1" t="str">
        <f aca="false">A3915 &amp;" " &amp;"""" &amp;B3915 &amp;""""</f>
        <v> subyardfactory16_desc:0 "$subyard_desc$"</v>
      </c>
      <c r="D3915" s="1" t="str">
        <f aca="false">IF(ISBLANK(A3915),"",C3915)</f>
        <v> subyardfactory16_desc:0 "$subyard_desc$"</v>
      </c>
    </row>
    <row r="3916" customFormat="false" ht="13.8" hidden="false" customHeight="false" outlineLevel="0" collapsed="false">
      <c r="A3916" s="1" t="s">
        <v>7469</v>
      </c>
      <c r="B3916" s="1" t="s">
        <v>7470</v>
      </c>
      <c r="C3916" s="1" t="str">
        <f aca="false">A3916 &amp;" " &amp;"""" &amp;B3916 &amp;""""</f>
        <v> subyardfactory17:0 "U-Boot-Werft (17)"</v>
      </c>
      <c r="D3916" s="1" t="str">
        <f aca="false">IF(ISBLANK(A3916),"",C3916)</f>
        <v> subyardfactory17:0 "U-Boot-Werft (17)"</v>
      </c>
    </row>
    <row r="3917" customFormat="false" ht="13.8" hidden="false" customHeight="false" outlineLevel="0" collapsed="false">
      <c r="A3917" s="1" t="s">
        <v>7471</v>
      </c>
      <c r="B3917" s="1" t="s">
        <v>7423</v>
      </c>
      <c r="C3917" s="1" t="str">
        <f aca="false">A3917 &amp;" " &amp;"""" &amp;B3917 &amp;""""</f>
        <v> subyardfactory17_desc:0 "$subyard_desc$"</v>
      </c>
      <c r="D3917" s="1" t="str">
        <f aca="false">IF(ISBLANK(A3917),"",C3917)</f>
        <v> subyardfactory17_desc:0 "$subyard_desc$"</v>
      </c>
    </row>
    <row r="3918" customFormat="false" ht="13.8" hidden="false" customHeight="false" outlineLevel="0" collapsed="false">
      <c r="A3918" s="1" t="s">
        <v>7472</v>
      </c>
      <c r="B3918" s="1" t="s">
        <v>7473</v>
      </c>
      <c r="C3918" s="1" t="str">
        <f aca="false">A3918 &amp;" " &amp;"""" &amp;B3918 &amp;""""</f>
        <v> subyardfactory18:0 "U-Boot-Werft (18)"</v>
      </c>
      <c r="D3918" s="1" t="str">
        <f aca="false">IF(ISBLANK(A3918),"",C3918)</f>
        <v> subyardfactory18:0 "U-Boot-Werft (18)"</v>
      </c>
    </row>
    <row r="3919" customFormat="false" ht="13.8" hidden="false" customHeight="false" outlineLevel="0" collapsed="false">
      <c r="A3919" s="1" t="s">
        <v>7474</v>
      </c>
      <c r="B3919" s="1" t="s">
        <v>7423</v>
      </c>
      <c r="C3919" s="1" t="str">
        <f aca="false">A3919 &amp;" " &amp;"""" &amp;B3919 &amp;""""</f>
        <v> subyardfactory18_desc:0 "$subyard_desc$"</v>
      </c>
      <c r="D3919" s="1" t="str">
        <f aca="false">IF(ISBLANK(A3919),"",C3919)</f>
        <v> subyardfactory18_desc:0 "$subyard_desc$"</v>
      </c>
    </row>
    <row r="3920" customFormat="false" ht="13.8" hidden="false" customHeight="false" outlineLevel="0" collapsed="false">
      <c r="A3920" s="1" t="s">
        <v>7475</v>
      </c>
      <c r="B3920" s="1" t="s">
        <v>7476</v>
      </c>
      <c r="C3920" s="1" t="str">
        <f aca="false">A3920 &amp;" " &amp;"""" &amp;B3920 &amp;""""</f>
        <v> subyardfactory19:0 "U-Boot-Werft (19)"</v>
      </c>
      <c r="D3920" s="1" t="str">
        <f aca="false">IF(ISBLANK(A3920),"",C3920)</f>
        <v> subyardfactory19:0 "U-Boot-Werft (19)"</v>
      </c>
    </row>
    <row r="3921" customFormat="false" ht="13.8" hidden="false" customHeight="false" outlineLevel="0" collapsed="false">
      <c r="A3921" s="1" t="s">
        <v>7477</v>
      </c>
      <c r="B3921" s="1" t="s">
        <v>7423</v>
      </c>
      <c r="C3921" s="1" t="str">
        <f aca="false">A3921 &amp;" " &amp;"""" &amp;B3921 &amp;""""</f>
        <v> subyardfactory19_desc:0 "$subyard_desc$"</v>
      </c>
      <c r="D3921" s="1" t="str">
        <f aca="false">IF(ISBLANK(A3921),"",C3921)</f>
        <v> subyardfactory19_desc:0 "$subyard_desc$"</v>
      </c>
    </row>
    <row r="3922" customFormat="false" ht="13.8" hidden="false" customHeight="false" outlineLevel="0" collapsed="false">
      <c r="A3922" s="1" t="s">
        <v>7478</v>
      </c>
      <c r="B3922" s="1" t="s">
        <v>7479</v>
      </c>
      <c r="C3922" s="1" t="str">
        <f aca="false">A3922 &amp;" " &amp;"""" &amp;B3922 &amp;""""</f>
        <v> subyardfactory20:0 "U-Boot-Werft (20)"</v>
      </c>
      <c r="D3922" s="1" t="str">
        <f aca="false">IF(ISBLANK(A3922),"",C3922)</f>
        <v> subyardfactory20:0 "U-Boot-Werft (20)"</v>
      </c>
    </row>
    <row r="3923" customFormat="false" ht="13.8" hidden="false" customHeight="false" outlineLevel="0" collapsed="false">
      <c r="A3923" s="1" t="s">
        <v>7480</v>
      </c>
      <c r="B3923" s="1" t="s">
        <v>7423</v>
      </c>
      <c r="C3923" s="1" t="str">
        <f aca="false">A3923 &amp;" " &amp;"""" &amp;B3923 &amp;""""</f>
        <v> subyardfactory20_desc:0 "$subyard_desc$"</v>
      </c>
      <c r="D3923" s="1" t="str">
        <f aca="false">IF(ISBLANK(A3923),"",C3923)</f>
        <v> subyardfactory20_desc:0 "$subyard_desc$"</v>
      </c>
    </row>
    <row r="3924" customFormat="false" ht="13.8" hidden="false" customHeight="false" outlineLevel="0" collapsed="false">
      <c r="C3924" s="1" t="str">
        <f aca="false">A3924 &amp;" " &amp;"""" &amp;B3924 &amp;""""</f>
        <v> ""</v>
      </c>
      <c r="D3924" s="1" t="str">
        <f aca="false">IF(ISBLANK(A3924),"",C3924)</f>
        <v/>
      </c>
    </row>
    <row r="3925" customFormat="false" ht="13.8" hidden="false" customHeight="false" outlineLevel="0" collapsed="false">
      <c r="A3925" s="1" t="s">
        <v>7481</v>
      </c>
      <c r="B3925" s="1" t="s">
        <v>7482</v>
      </c>
      <c r="C3925" s="1" t="str">
        <f aca="false">A3925 &amp;" " &amp;"""" &amp;B3925 &amp;""""</f>
        <v> research:0 "Forschungskapazitäten"</v>
      </c>
      <c r="D3925" s="1" t="str">
        <f aca="false">IF(ISBLANK(A3925),"",C3925)</f>
        <v> research:0 "Forschungskapazitäten"</v>
      </c>
    </row>
    <row r="3926" customFormat="false" ht="13.8" hidden="false" customHeight="false" outlineLevel="0" collapsed="false">
      <c r="C3926" s="1" t="str">
        <f aca="false">A3926 &amp;" " &amp;"""" &amp;B3926 &amp;""""</f>
        <v> ""</v>
      </c>
      <c r="D3926" s="1" t="str">
        <f aca="false">IF(ISBLANK(A3926),"",C3926)</f>
        <v/>
      </c>
    </row>
    <row r="3927" customFormat="false" ht="13.8" hidden="false" customHeight="false" outlineLevel="0" collapsed="false">
      <c r="A3927" s="1" t="s">
        <v>7483</v>
      </c>
      <c r="B3927" s="1" t="s">
        <v>7484</v>
      </c>
      <c r="C3927" s="1" t="str">
        <f aca="false">A3927 &amp;" " &amp;"""" &amp;B3927 &amp;""""</f>
        <v> French_shock:0 "Blitzkrieg-Schock"</v>
      </c>
      <c r="D3927" s="1" t="str">
        <f aca="false">IF(ISBLANK(A3927),"",C3927)</f>
        <v> French_shock:0 "Blitzkrieg-Schock"</v>
      </c>
    </row>
    <row r="3928" customFormat="false" ht="13.8" hidden="false" customHeight="false" outlineLevel="0" collapsed="false">
      <c r="A3928" s="1" t="s">
        <v>7485</v>
      </c>
      <c r="B3928" s="1" t="s">
        <v>7486</v>
      </c>
      <c r="C3928" s="1" t="str">
        <f aca="false">A3928 &amp;" " &amp;"""" &amp;B3928 &amp;""""</f>
        <v> French_shock_desc:0 "Die Geschwindigkeit, der Schock und die Professionalität des deutschen Angriffs haben das französische Kommando ins Taumeln gebracht. Verwirrung und Desorganisation werden durch die unerbittlichen deutschen Angriffe ausgenutzt und verstärkt."</v>
      </c>
      <c r="D3928" s="1" t="str">
        <f aca="false">IF(ISBLANK(A3928),"",C3928)</f>
        <v> French_shock_desc:0 "Die Geschwindigkeit, der Schock und die Professionalität des deutschen Angriffs haben das französische Kommando ins Taumeln gebracht. Verwirrung und Desorganisation werden durch die unerbittlichen deutschen Angriffe ausgenutzt und verstärkt."</v>
      </c>
    </row>
    <row r="3929" customFormat="false" ht="13.8" hidden="false" customHeight="false" outlineLevel="0" collapsed="false">
      <c r="A3929" s="1" t="s">
        <v>7487</v>
      </c>
      <c r="B3929" s="1" t="s">
        <v>7488</v>
      </c>
      <c r="C3929" s="1" t="str">
        <f aca="false">A3929 &amp;" " &amp;"""" &amp;B3929 &amp;""""</f>
        <v> French_Dismay:0 "Kriegsmüdigkeit"</v>
      </c>
      <c r="D3929" s="1" t="str">
        <f aca="false">IF(ISBLANK(A3929),"",C3929)</f>
        <v> French_Dismay:0 "Kriegsmüdigkeit"</v>
      </c>
    </row>
    <row r="3930" customFormat="false" ht="13.8" hidden="false" customHeight="false" outlineLevel="0" collapsed="false">
      <c r="A3930" s="1" t="s">
        <v>7489</v>
      </c>
      <c r="B3930" s="1" t="s">
        <v>7490</v>
      </c>
      <c r="C3930" s="1" t="str">
        <f aca="false">A3930 &amp;" " &amp;"""" &amp;B3930 &amp;""""</f>
        <v> French_Dismay_desc:0 "Nach den Verheerungen und Verlusten des Ersten Weltkriegs sind die Franzosen nicht bereit, erneut einen langen Krieg zu führen. Viele ihrer Männer sind kriegsmüde und die Führung der Nation ist defätistisch. Es bedarf einiger Anstrengungen, um dieses Unbehagen zu überwinden."</v>
      </c>
      <c r="D3930" s="1" t="str">
        <f aca="false">IF(ISBLANK(A3930),"",C3930)</f>
        <v> French_Dismay_desc:0 "Nach den Verheerungen und Verlusten des Ersten Weltkriegs sind die Franzosen nicht bereit, erneut einen langen Krieg zu führen. Viele ihrer Männer sind kriegsmüde und die Führung der Nation ist defätistisch. Es bedarf einiger Anstrengungen, um dieses Unbehagen zu überwinden."</v>
      </c>
    </row>
    <row r="3931" customFormat="false" ht="13.8" hidden="false" customHeight="false" outlineLevel="0" collapsed="false">
      <c r="A3931" s="1" t="s">
        <v>7491</v>
      </c>
      <c r="B3931" s="1" t="s">
        <v>7492</v>
      </c>
      <c r="C3931" s="1" t="str">
        <f aca="false">A3931 &amp;" " &amp;"""" &amp;B3931 &amp;""""</f>
        <v> French_Malaise:0 "Französisches militärisches Unbehagen"</v>
      </c>
      <c r="D3931" s="1" t="str">
        <f aca="false">IF(ISBLANK(A3931),"",C3931)</f>
        <v> French_Malaise:0 "Französisches militärisches Unbehagen"</v>
      </c>
    </row>
    <row r="3932" customFormat="false" ht="13.8" hidden="false" customHeight="false" outlineLevel="0" collapsed="false">
      <c r="A3932" s="1" t="s">
        <v>7493</v>
      </c>
      <c r="B3932" s="1" t="s">
        <v>7494</v>
      </c>
      <c r="C3932" s="1" t="str">
        <f aca="false">A3932 &amp;" " &amp;"""" &amp;B3932 &amp;""""</f>
        <v> French_Malaise_desc:0 "Nach den Verheerungen und Verlusten des Ersten Weltkriegs sind die Franzosen nicht daran interessiert, erneut einen langen Krieg zu führen. Viele ihrer Männer sind kriegsmüde und die Führung der Nation ist defätistisch. Dieses Unbehagen lässt sich nur mühsam überwinden."</v>
      </c>
      <c r="D3932" s="1" t="str">
        <f aca="false">IF(ISBLANK(A3932),"",C3932)</f>
        <v> French_Malaise_desc:0 "Nach den Verheerungen und Verlusten des Ersten Weltkriegs sind die Franzosen nicht daran interessiert, erneut einen langen Krieg zu führen. Viele ihrer Männer sind kriegsmüde und die Führung der Nation ist defätistisch. Dieses Unbehagen lässt sich nur mühsam überwinden."</v>
      </c>
    </row>
    <row r="3933" customFormat="false" ht="13.8" hidden="false" customHeight="false" outlineLevel="0" collapsed="false">
      <c r="A3933" s="1" t="s">
        <v>7495</v>
      </c>
      <c r="B3933" s="1" t="s">
        <v>7496</v>
      </c>
      <c r="C3933" s="1" t="str">
        <f aca="false">A3933 &amp;" " &amp;"""" &amp;B3933 &amp;""""</f>
        <v> BRA_gustavo_capanema:0 "Gustavo Capanema"</v>
      </c>
      <c r="D3933" s="1" t="str">
        <f aca="false">IF(ISBLANK(A3933),"",C3933)</f>
        <v> BRA_gustavo_capanema:0 "Gustavo Capanema"</v>
      </c>
    </row>
    <row r="3934" customFormat="false" ht="13.8" hidden="false" customHeight="false" outlineLevel="0" collapsed="false">
      <c r="A3934" s="1" t="s">
        <v>7497</v>
      </c>
      <c r="B3934" s="1" t="s">
        <v>7498</v>
      </c>
      <c r="C3934" s="1" t="str">
        <f aca="false">A3934 &amp;" " &amp;"""" &amp;B3934 &amp;""""</f>
        <v> BRA_gustavo_capanema_desc:0 "Ministro "</v>
      </c>
      <c r="D3934" s="1" t="str">
        <f aca="false">IF(ISBLANK(A3934),"",C3934)</f>
        <v> BRA_gustavo_capanema_desc:0 "Ministro "</v>
      </c>
    </row>
    <row r="3935" customFormat="false" ht="13.8" hidden="false" customHeight="false" outlineLevel="0" collapsed="false">
      <c r="A3935" s="1" t="s">
        <v>7499</v>
      </c>
      <c r="B3935" s="1" t="s">
        <v>7500</v>
      </c>
      <c r="C3935" s="1" t="str">
        <f aca="false">A3935 &amp;" " &amp;"""" &amp;B3935 &amp;""""</f>
        <v> BRA_artur_de_sousa_costa:0 "Artur de Sousa Costa"</v>
      </c>
      <c r="D3935" s="1" t="str">
        <f aca="false">IF(ISBLANK(A3935),"",C3935)</f>
        <v> BRA_artur_de_sousa_costa:0 "Artur de Sousa Costa"</v>
      </c>
    </row>
    <row r="3936" customFormat="false" ht="13.8" hidden="false" customHeight="false" outlineLevel="0" collapsed="false">
      <c r="A3936" s="1" t="s">
        <v>7501</v>
      </c>
      <c r="B3936" s="1" t="s">
        <v>7498</v>
      </c>
      <c r="C3936" s="1" t="str">
        <f aca="false">A3936 &amp;" " &amp;"""" &amp;B3936 &amp;""""</f>
        <v> BRA_artur_de_sousa_costa_desc:0 "Ministro "</v>
      </c>
      <c r="D3936" s="1" t="str">
        <f aca="false">IF(ISBLANK(A3936),"",C3936)</f>
        <v> BRA_artur_de_sousa_costa_desc:0 "Ministro "</v>
      </c>
    </row>
    <row r="3937" customFormat="false" ht="13.8" hidden="false" customHeight="false" outlineLevel="0" collapsed="false">
      <c r="A3937" s="1" t="s">
        <v>7502</v>
      </c>
      <c r="B3937" s="1" t="s">
        <v>7503</v>
      </c>
      <c r="C3937" s="1" t="str">
        <f aca="false">A3937 &amp;" " &amp;"""" &amp;B3937 &amp;""""</f>
        <v> BRA_alexandre_marcondes_machado_filho:0 "Alexandre Marcondes Machado Filho"</v>
      </c>
      <c r="D3937" s="1" t="str">
        <f aca="false">IF(ISBLANK(A3937),"",C3937)</f>
        <v> BRA_alexandre_marcondes_machado_filho:0 "Alexandre Marcondes Machado Filho"</v>
      </c>
    </row>
    <row r="3938" customFormat="false" ht="13.8" hidden="false" customHeight="false" outlineLevel="0" collapsed="false">
      <c r="A3938" s="1" t="s">
        <v>7504</v>
      </c>
      <c r="B3938" s="1" t="s">
        <v>7505</v>
      </c>
      <c r="C3938" s="1" t="str">
        <f aca="false">A3938 &amp;" " &amp;"""" &amp;B3938 &amp;""""</f>
        <v> BRA_alexandre_marcondes_machado_filho_desc:0 "Ministro"</v>
      </c>
      <c r="D3938" s="1" t="str">
        <f aca="false">IF(ISBLANK(A3938),"",C3938)</f>
        <v> BRA_alexandre_marcondes_machado_filho_desc:0 "Ministro"</v>
      </c>
    </row>
    <row r="3939" customFormat="false" ht="13.8" hidden="false" customHeight="false" outlineLevel="0" collapsed="false">
      <c r="A3939" s="1" t="s">
        <v>7506</v>
      </c>
      <c r="B3939" s="1" t="s">
        <v>7507</v>
      </c>
      <c r="C3939" s="1" t="str">
        <f aca="false">A3939 &amp;" " &amp;"""" &amp;B3939 &amp;""""</f>
        <v> BRA_pedro_aurelio_de_gois_monteiro:0 "Pedro Aurelio de Goes Monteiro"</v>
      </c>
      <c r="D3939" s="1" t="str">
        <f aca="false">IF(ISBLANK(A3939),"",C3939)</f>
        <v> BRA_pedro_aurelio_de_gois_monteiro:0 "Pedro Aurelio de Goes Monteiro"</v>
      </c>
    </row>
    <row r="3940" customFormat="false" ht="13.8" hidden="false" customHeight="false" outlineLevel="0" collapsed="false">
      <c r="A3940" s="1" t="s">
        <v>7508</v>
      </c>
      <c r="B3940" s="1" t="s">
        <v>7509</v>
      </c>
      <c r="C3940" s="1" t="str">
        <f aca="false">A3940 &amp;" " &amp;"""" &amp;B3940 &amp;""""</f>
        <v> BRA_pedro_aurelio_de_gois_monteiro_desc:0 "Sorgfältig planen"</v>
      </c>
      <c r="D3940" s="1" t="str">
        <f aca="false">IF(ISBLANK(A3940),"",C3940)</f>
        <v> BRA_pedro_aurelio_de_gois_monteiro_desc:0 "Sorgfältig planen"</v>
      </c>
    </row>
    <row r="3941" customFormat="false" ht="13.8" hidden="false" customHeight="false" outlineLevel="0" collapsed="false">
      <c r="A3941" s="1" t="s">
        <v>7510</v>
      </c>
      <c r="B3941" s="1" t="s">
        <v>7511</v>
      </c>
      <c r="C3941" s="1" t="str">
        <f aca="false">A3941 &amp;" " &amp;"""" &amp;B3941 &amp;""""</f>
        <v> BRA_jose_fernandes_leite_de_castro:0 "José Fernandes Leite de Castro"</v>
      </c>
      <c r="D3941" s="1" t="str">
        <f aca="false">IF(ISBLANK(A3941),"",C3941)</f>
        <v> BRA_jose_fernandes_leite_de_castro:0 "José Fernandes Leite de Castro"</v>
      </c>
    </row>
    <row r="3942" customFormat="false" ht="13.8" hidden="false" customHeight="false" outlineLevel="0" collapsed="false">
      <c r="A3942" s="1" t="s">
        <v>7512</v>
      </c>
      <c r="B3942" s="1" t="s">
        <v>7513</v>
      </c>
      <c r="C3942" s="1" t="str">
        <f aca="false">A3942 &amp;" " &amp;"""" &amp;B3942 &amp;""""</f>
        <v> BRA_jose_fernandes_leite_de_castro_desc:0 "Wer braucht Lastwagen?"</v>
      </c>
      <c r="D3942" s="1" t="str">
        <f aca="false">IF(ISBLANK(A3942),"",C3942)</f>
        <v> BRA_jose_fernandes_leite_de_castro_desc:0 "Wer braucht Lastwagen?"</v>
      </c>
    </row>
    <row r="3943" customFormat="false" ht="13.8" hidden="false" customHeight="false" outlineLevel="0" collapsed="false">
      <c r="A3943" s="1" t="s">
        <v>7514</v>
      </c>
      <c r="B3943" s="1" t="s">
        <v>7515</v>
      </c>
      <c r="C3943" s="1" t="str">
        <f aca="false">A3943 &amp;" " &amp;"""" &amp;B3943 &amp;""""</f>
        <v> BRA_eurico_gaspar_dutra:0 "Eurico Gaspar Dutra"</v>
      </c>
      <c r="D3943" s="1" t="str">
        <f aca="false">IF(ISBLANK(A3943),"",C3943)</f>
        <v> BRA_eurico_gaspar_dutra:0 "Eurico Gaspar Dutra"</v>
      </c>
    </row>
    <row r="3944" customFormat="false" ht="13.8" hidden="false" customHeight="false" outlineLevel="0" collapsed="false">
      <c r="A3944" s="1" t="s">
        <v>7516</v>
      </c>
      <c r="B3944" s="1" t="s">
        <v>7517</v>
      </c>
      <c r="C3944" s="1" t="str">
        <f aca="false">A3944 &amp;" " &amp;"""" &amp;B3944 &amp;""""</f>
        <v> BRA_eurico_gaspar_dutra_desc:0 "Historische Wahl"</v>
      </c>
      <c r="D3944" s="1" t="str">
        <f aca="false">IF(ISBLANK(A3944),"",C3944)</f>
        <v> BRA_eurico_gaspar_dutra_desc:0 "Historische Wahl"</v>
      </c>
    </row>
    <row r="3945" customFormat="false" ht="13.8" hidden="false" customHeight="false" outlineLevel="0" collapsed="false">
      <c r="A3945" s="1" t="s">
        <v>7518</v>
      </c>
      <c r="B3945" s="1" t="s">
        <v>7515</v>
      </c>
      <c r="C3945" s="1" t="str">
        <f aca="false">A3945 &amp;" " &amp;"""" &amp;B3945 &amp;""""</f>
        <v> BRA_eurico_gaspar_dutra_1:0 "Eurico Gaspar Dutra"</v>
      </c>
      <c r="D3945" s="1" t="str">
        <f aca="false">IF(ISBLANK(A3945),"",C3945)</f>
        <v> BRA_eurico_gaspar_dutra_1:0 "Eurico Gaspar Dutra"</v>
      </c>
    </row>
    <row r="3946" customFormat="false" ht="13.8" hidden="false" customHeight="false" outlineLevel="0" collapsed="false">
      <c r="A3946" s="1" t="s">
        <v>7519</v>
      </c>
      <c r="B3946" s="1" t="s">
        <v>7520</v>
      </c>
      <c r="C3946" s="1" t="str">
        <f aca="false">A3946 &amp;" " &amp;"""" &amp;B3946 &amp;""""</f>
        <v> BRA_eurico_gaspar_dutra_1_desc:0 "Historische Auswahl"</v>
      </c>
      <c r="D3946" s="1" t="str">
        <f aca="false">IF(ISBLANK(A3946),"",C3946)</f>
        <v> BRA_eurico_gaspar_dutra_1_desc:0 "Historische Auswahl"</v>
      </c>
    </row>
    <row r="3947" customFormat="false" ht="13.8" hidden="false" customHeight="false" outlineLevel="0" collapsed="false">
      <c r="A3947" s="1" t="s">
        <v>7521</v>
      </c>
      <c r="B3947" s="1" t="s">
        <v>6925</v>
      </c>
      <c r="C3947" s="1" t="str">
        <f aca="false">A3947 &amp;" " &amp;"""" &amp;B3947 &amp;""""</f>
        <v> bra_exercito:0 "Die brasilianische Armee"</v>
      </c>
      <c r="D3947" s="1" t="str">
        <f aca="false">IF(ISBLANK(A3947),"",C3947)</f>
        <v> bra_exercito:0 "Die brasilianische Armee"</v>
      </c>
    </row>
    <row r="3948" customFormat="false" ht="13.8" hidden="false" customHeight="false" outlineLevel="0" collapsed="false">
      <c r="A3948" s="1" t="s">
        <v>7522</v>
      </c>
      <c r="B3948" s="1" t="s">
        <v>7523</v>
      </c>
      <c r="C3948" s="1" t="str">
        <f aca="false">A3948 &amp;" " &amp;"""" &amp;B3948 &amp;""""</f>
        <v> bra_exercito_desc:0 "Aufgrund der geringen Alphabetisierung in Brasilien ist die Armee weniger gut organisiert, was die Ausbildung erschwert. Das Fehlen einer modernen Medizin schränkt die Zahl der Soldaten ein. Das raue brasilianische Klima und der raue Lebensstil machen die Soldaten widerstandsfähiger gegen den Einsatz an unwirtlichen Orten."</v>
      </c>
      <c r="D3948" s="1" t="str">
        <f aca="false">IF(ISBLANK(A3948),"",C3948)</f>
        <v> bra_exercito_desc:0 "Aufgrund der geringen Alphabetisierung in Brasilien ist die Armee weniger gut organisiert, was die Ausbildung erschwert. Das Fehlen einer modernen Medizin schränkt die Zahl der Soldaten ein. Das raue brasilianische Klima und der raue Lebensstil machen die Soldaten widerstandsfähiger gegen den Einsatz an unwirtlichen Orten."</v>
      </c>
    </row>
    <row r="3949" customFormat="false" ht="13.8" hidden="false" customHeight="false" outlineLevel="0" collapsed="false">
      <c r="A3949" s="1" t="s">
        <v>7524</v>
      </c>
      <c r="B3949" s="1" t="s">
        <v>7525</v>
      </c>
      <c r="C3949" s="1" t="str">
        <f aca="false">A3949 &amp;" " &amp;"""" &amp;B3949 &amp;""""</f>
        <v> bra_infraestructure:0 "Ein wirklich großes Land"</v>
      </c>
      <c r="D3949" s="1" t="str">
        <f aca="false">IF(ISBLANK(A3949),"",C3949)</f>
        <v> bra_infraestructure:0 "Ein wirklich großes Land"</v>
      </c>
    </row>
    <row r="3950" customFormat="false" ht="13.8" hidden="false" customHeight="false" outlineLevel="0" collapsed="false">
      <c r="A3950" s="1" t="s">
        <v>7526</v>
      </c>
      <c r="B3950" s="1" t="s">
        <v>7527</v>
      </c>
      <c r="C3950" s="1" t="str">
        <f aca="false">A3950 &amp;" " &amp;"""" &amp;B3950 &amp;""""</f>
        <v> bra_infraestructure_desc:0 "Brasilien ist ein riesiges Land mit sehr unterschiedlichen geografischen Formationen und einem gewaltigen Netz von Flüssen. Jedes Infrastrukturprojekt benötigt mehr Ressourcen, um fertiggestellt zu werden."</v>
      </c>
      <c r="D3950" s="1" t="str">
        <f aca="false">IF(ISBLANK(A3950),"",C3950)</f>
        <v> bra_infraestructure_desc:0 "Brasilien ist ein riesiges Land mit sehr unterschiedlichen geografischen Formationen und einem gewaltigen Netz von Flüssen. Jedes Infrastrukturprojekt benötigt mehr Ressourcen, um fertiggestellt zu werden."</v>
      </c>
    </row>
    <row r="3951" customFormat="false" ht="13.8" hidden="false" customHeight="false" outlineLevel="0" collapsed="false">
      <c r="A3951" s="1" t="s">
        <v>7528</v>
      </c>
      <c r="B3951" s="1" t="s">
        <v>7529</v>
      </c>
      <c r="C3951" s="1" t="str">
        <f aca="false">A3951 &amp;" " &amp;"""" &amp;B3951 &amp;""""</f>
        <v> bra_exports:0 "Kaffee für Kanonen und Maschinen"</v>
      </c>
      <c r="D3951" s="1" t="str">
        <f aca="false">IF(ISBLANK(A3951),"",C3951)</f>
        <v> bra_exports:0 "Kaffee für Kanonen und Maschinen"</v>
      </c>
    </row>
    <row r="3952" customFormat="false" ht="13.8" hidden="false" customHeight="false" outlineLevel="0" collapsed="false">
      <c r="A3952" s="1" t="s">
        <v>7530</v>
      </c>
      <c r="B3952" s="1" t="s">
        <v>7531</v>
      </c>
      <c r="C3952" s="1" t="str">
        <f aca="false">A3952 &amp;" " &amp;"""" &amp;B3952 &amp;""""</f>
        <v> bra_exports_desc:0 "Historisch gesehen exportiert Brasilien gerade tonnenweise Kaffee und andere Primärgüter, die in diesem Spiel nicht vertreten sind, in entwickelte Länder und kauft im Gegenzug militärische und zivile Güter und Technologien, um sie vor Ort zu produzieren."</v>
      </c>
      <c r="D3952" s="1" t="str">
        <f aca="false">IF(ISBLANK(A3952),"",C3952)</f>
        <v> bra_exports_desc:0 "Historisch gesehen exportiert Brasilien gerade tonnenweise Kaffee und andere Primärgüter, die in diesem Spiel nicht vertreten sind, in entwickelte Länder und kauft im Gegenzug militärische und zivile Güter und Technologien, um sie vor Ort zu produzieren."</v>
      </c>
    </row>
    <row r="3953" customFormat="false" ht="13.8" hidden="false" customHeight="false" outlineLevel="0" collapsed="false">
      <c r="A3953" s="1" t="s">
        <v>7532</v>
      </c>
      <c r="B3953" s="1" t="s">
        <v>7533</v>
      </c>
      <c r="C3953" s="1" t="str">
        <f aca="false">A3953 &amp;" " &amp;"""" &amp;B3953 &amp;""""</f>
        <v> populism_join_allies:0 "Schließen Sie sich den Alliierten an"</v>
      </c>
      <c r="D3953" s="1" t="str">
        <f aca="false">IF(ISBLANK(A3953),"",C3953)</f>
        <v> populism_join_allies:0 "Schließen Sie sich den Alliierten an"</v>
      </c>
    </row>
    <row r="3954" customFormat="false" ht="13.8" hidden="false" customHeight="false" outlineLevel="0" collapsed="false">
      <c r="A3954" s="1" t="s">
        <v>7534</v>
      </c>
      <c r="B3954" s="1" t="s">
        <v>7535</v>
      </c>
      <c r="C3954" s="1" t="str">
        <f aca="false">A3954 &amp;" " &amp;"""" &amp;B3954 &amp;""""</f>
        <v> populism_join_axis:0 "Den Achsenmächten beitreten"</v>
      </c>
      <c r="D3954" s="1" t="str">
        <f aca="false">IF(ISBLANK(A3954),"",C3954)</f>
        <v> populism_join_axis:0 "Den Achsenmächten beitreten"</v>
      </c>
    </row>
    <row r="3955" customFormat="false" ht="13.8" hidden="false" customHeight="false" outlineLevel="0" collapsed="false">
      <c r="A3955" s="1" t="s">
        <v>7536</v>
      </c>
      <c r="B3955" s="1" t="s">
        <v>7537</v>
      </c>
      <c r="C3955" s="1" t="str">
        <f aca="false">A3955 &amp;" " &amp;"""" &amp;B3955 &amp;""""</f>
        <v> populism_election_i:0 "Präsidentschaftswahlen 1946"</v>
      </c>
      <c r="D3955" s="1" t="str">
        <f aca="false">IF(ISBLANK(A3955),"",C3955)</f>
        <v> populism_election_i:0 "Präsidentschaftswahlen 1946"</v>
      </c>
    </row>
    <row r="3956" customFormat="false" ht="13.8" hidden="false" customHeight="false" outlineLevel="0" collapsed="false">
      <c r="A3956" s="1" t="s">
        <v>7538</v>
      </c>
      <c r="B3956" s="1" t="s">
        <v>7539</v>
      </c>
      <c r="C3956" s="1" t="str">
        <f aca="false">A3956 &amp;" " &amp;"""" &amp;B3956 &amp;""""</f>
        <v> populism_election_i_desc:0 "Durch amerikanischen Druck ist Brasilien keine Diktatur mehr, nach einem Militärputsch werden Präsidentschaftswahlen ausgerufen und General Dutra gewinnt"</v>
      </c>
      <c r="D3956" s="1" t="str">
        <f aca="false">IF(ISBLANK(A3956),"",C3956)</f>
        <v> populism_election_i_desc:0 "Durch amerikanischen Druck ist Brasilien keine Diktatur mehr, nach einem Militärputsch werden Präsidentschaftswahlen ausgerufen und General Dutra gewinnt"</v>
      </c>
    </row>
    <row r="3957" customFormat="false" ht="13.8" hidden="false" customHeight="false" outlineLevel="0" collapsed="false">
      <c r="A3957" s="1" t="s">
        <v>7540</v>
      </c>
      <c r="B3957" s="1" t="s">
        <v>7541</v>
      </c>
      <c r="C3957" s="1" t="str">
        <f aca="false">A3957 &amp;" " &amp;"""" &amp;B3957 &amp;""""</f>
        <v> populism_election_ii:0 "1951 Präsidentschaftswahlen"</v>
      </c>
      <c r="D3957" s="1" t="str">
        <f aca="false">IF(ISBLANK(A3957),"",C3957)</f>
        <v> populism_election_ii:0 "1951 Präsidentschaftswahlen"</v>
      </c>
    </row>
    <row r="3958" customFormat="false" ht="13.8" hidden="false" customHeight="false" outlineLevel="0" collapsed="false">
      <c r="A3958" s="1" t="s">
        <v>7542</v>
      </c>
      <c r="B3958" s="1" t="s">
        <v>7543</v>
      </c>
      <c r="C3958" s="1" t="str">
        <f aca="false">A3958 &amp;" " &amp;"""" &amp;B3958 &amp;""""</f>
        <v> populism_election_ii_desc:0 "Bei dieser Wahl kommt Getulio Vargas wieder an die Macht, diesmal auf demokratische Weise, und wird erneut Präsident von Brasilien."</v>
      </c>
      <c r="D3958" s="1" t="str">
        <f aca="false">IF(ISBLANK(A3958),"",C3958)</f>
        <v> populism_election_ii_desc:0 "Bei dieser Wahl kommt Getulio Vargas wieder an die Macht, diesmal auf demokratische Weise, und wird erneut Präsident von Brasilien."</v>
      </c>
    </row>
    <row r="3959" customFormat="false" ht="13.8" hidden="false" customHeight="false" outlineLevel="0" collapsed="false">
      <c r="A3959" s="1" t="s">
        <v>7544</v>
      </c>
      <c r="B3959" s="1" t="s">
        <v>7545</v>
      </c>
      <c r="C3959" s="1" t="str">
        <f aca="false">A3959 &amp;" " &amp;"""" &amp;B3959 &amp;""""</f>
        <v> populism_election_iii:0 "Vargas nimmt sich das Leben"</v>
      </c>
      <c r="D3959" s="1" t="str">
        <f aca="false">IF(ISBLANK(A3959),"",C3959)</f>
        <v> populism_election_iii:0 "Vargas nimmt sich das Leben"</v>
      </c>
    </row>
    <row r="3960" customFormat="false" ht="13.8" hidden="false" customHeight="false" outlineLevel="0" collapsed="false">
      <c r="A3960" s="1" t="s">
        <v>7546</v>
      </c>
      <c r="B3960" s="1" t="s">
        <v>7547</v>
      </c>
      <c r="C3960" s="1" t="str">
        <f aca="false">A3960 &amp;" " &amp;"""" &amp;B3960 &amp;""""</f>
        <v> populism_election_iii_desc:0 "Testamentarischer Brief von Präsident Getulio Vargas auf dem Nachttisch neben seiner Leiche, 24. August 1954. \"Wieder einmal haben sich die Kräfte und Interessen, die sich dem Volk entgegenstellen, organisiert und sind auf mich losgelassen worden...\" populism_election_iv:0"1956 Präsidentschaftswahlen"</v>
      </c>
      <c r="D3960" s="1" t="str">
        <f aca="false">IF(ISBLANK(A3960),"",C3960)</f>
        <v> populism_election_iii_desc:0 "Testamentarischer Brief von Präsident Getulio Vargas auf dem Nachttisch neben seiner Leiche, 24. August 1954. \"Wieder einmal haben sich die Kräfte und Interessen, die sich dem Volk entgegenstellen, organisiert und sind auf mich losgelassen worden...\" populism_election_iv:0"1956 Präsidentschaftswahlen"</v>
      </c>
    </row>
    <row r="3961" customFormat="false" ht="13.8" hidden="false" customHeight="false" outlineLevel="0" collapsed="false">
      <c r="A3961" s="1" t="s">
        <v>7548</v>
      </c>
      <c r="B3961" s="1" t="s">
        <v>7549</v>
      </c>
      <c r="C3961" s="1" t="str">
        <f aca="false">A3961 &amp;" " &amp;"""" &amp;B3961 &amp;""""</f>
        <v> populism_election_iv_desc:0 "Bei dieser Wahl wird Juscelino Kubitschek gewählt"</v>
      </c>
      <c r="D3961" s="1" t="str">
        <f aca="false">IF(ISBLANK(A3961),"",C3961)</f>
        <v> populism_election_iv_desc:0 "Bei dieser Wahl wird Juscelino Kubitschek gewählt"</v>
      </c>
    </row>
    <row r="3962" customFormat="false" ht="13.8" hidden="false" customHeight="false" outlineLevel="0" collapsed="false">
      <c r="A3962" s="1" t="s">
        <v>7550</v>
      </c>
      <c r="C3962" s="1" t="str">
        <f aca="false">A3962 &amp;" " &amp;"""" &amp;B3962 &amp;""""</f>
        <v> #### BICE #### ""</v>
      </c>
      <c r="D3962" s="1" t="str">
        <f aca="false">IF(ISBLANK(A3962),"",C3962)</f>
        <v> #### BICE #### ""</v>
      </c>
    </row>
    <row r="3963" customFormat="false" ht="13.8" hidden="false" customHeight="false" outlineLevel="0" collapsed="false">
      <c r="A3963" s="1" t="s">
        <v>7551</v>
      </c>
      <c r="B3963" s="1" t="s">
        <v>7552</v>
      </c>
      <c r="C3963" s="1" t="str">
        <f aca="false">A3963 &amp;" " &amp;"""" &amp;B3963 &amp;""""</f>
        <v> truck_tech_idea:5 "Verbesserter Kraftstofftransport"</v>
      </c>
      <c r="D3963" s="1" t="str">
        <f aca="false">IF(ISBLANK(A3963),"",C3963)</f>
        <v> truck_tech_idea:5 "Verbesserter Kraftstofftransport"</v>
      </c>
    </row>
    <row r="3964" customFormat="false" ht="13.8" hidden="false" customHeight="false" outlineLevel="0" collapsed="false">
      <c r="A3964" s="1" t="s">
        <v>7553</v>
      </c>
      <c r="B3964" s="1" t="s">
        <v>7554</v>
      </c>
      <c r="C3964" s="1" t="str">
        <f aca="false">A3964 &amp;" " &amp;"""" &amp;B3964 &amp;""""</f>
        <v> vomag:0 "Vomag"</v>
      </c>
      <c r="D3964" s="1" t="str">
        <f aca="false">IF(ISBLANK(A3964),"",C3964)</f>
        <v> vomag:0 "Vomag"</v>
      </c>
    </row>
    <row r="3965" customFormat="false" ht="13.8" hidden="false" customHeight="false" outlineLevel="0" collapsed="false">
      <c r="A3965" s="1" t="s">
        <v>7555</v>
      </c>
      <c r="C3965" s="1" t="str">
        <f aca="false">A3965 &amp;" " &amp;"""" &amp;B3965 &amp;""""</f>
        <v> vomag_desc:1 ""</v>
      </c>
      <c r="D3965" s="1" t="str">
        <f aca="false">IF(ISBLANK(A3965),"",C3965)</f>
        <v> vomag_desc:1 ""</v>
      </c>
    </row>
    <row r="3966" customFormat="false" ht="13.8" hidden="false" customHeight="false" outlineLevel="0" collapsed="false">
      <c r="A3966" s="1" t="s">
        <v>7556</v>
      </c>
      <c r="B3966" s="1" t="s">
        <v>7557</v>
      </c>
      <c r="C3966" s="1" t="str">
        <f aca="false">A3966 &amp;" " &amp;"""" &amp;B3966 &amp;""""</f>
        <v> daimler_Benz_AG:0 "Daimler Benz"</v>
      </c>
      <c r="D3966" s="1" t="str">
        <f aca="false">IF(ISBLANK(A3966),"",C3966)</f>
        <v> daimler_Benz_AG:0 "Daimler Benz"</v>
      </c>
    </row>
    <row r="3967" customFormat="false" ht="13.8" hidden="false" customHeight="false" outlineLevel="0" collapsed="false">
      <c r="A3967" s="1" t="s">
        <v>7558</v>
      </c>
      <c r="C3967" s="1" t="str">
        <f aca="false">A3967 &amp;" " &amp;"""" &amp;B3967 &amp;""""</f>
        <v> daimler_Benz_AG_desc:1 ""</v>
      </c>
      <c r="D3967" s="1" t="str">
        <f aca="false">IF(ISBLANK(A3967),"",C3967)</f>
        <v> daimler_Benz_AG_desc:1 ""</v>
      </c>
    </row>
    <row r="3968" customFormat="false" ht="13.8" hidden="false" customHeight="false" outlineLevel="0" collapsed="false">
      <c r="A3968" s="1" t="s">
        <v>7559</v>
      </c>
      <c r="B3968" s="1" t="s">
        <v>7560</v>
      </c>
      <c r="C3968" s="1" t="str">
        <f aca="false">A3968 &amp;" " &amp;"""" &amp;B3968 &amp;""""</f>
        <v> nibelungenwerke:0 "Nibelungenwerke"</v>
      </c>
      <c r="D3968" s="1" t="str">
        <f aca="false">IF(ISBLANK(A3968),"",C3968)</f>
        <v> nibelungenwerke:0 "Nibelungenwerke"</v>
      </c>
    </row>
    <row r="3969" customFormat="false" ht="13.8" hidden="false" customHeight="false" outlineLevel="0" collapsed="false">
      <c r="A3969" s="1" t="s">
        <v>7561</v>
      </c>
      <c r="C3969" s="1" t="str">
        <f aca="false">A3969 &amp;" " &amp;"""" &amp;B3969 &amp;""""</f>
        <v> nibelungenwerke_AG_desc:1 ""</v>
      </c>
      <c r="D3969" s="1" t="str">
        <f aca="false">IF(ISBLANK(A3969),"",C3969)</f>
        <v> nibelungenwerke_AG_desc:1 ""</v>
      </c>
    </row>
    <row r="3970" customFormat="false" ht="13.8" hidden="false" customHeight="false" outlineLevel="0" collapsed="false">
      <c r="A3970" s="1" t="s">
        <v>7562</v>
      </c>
      <c r="B3970" s="1" t="s">
        <v>7560</v>
      </c>
      <c r="C3970" s="1" t="str">
        <f aca="false">A3970 &amp;" " &amp;"""" &amp;B3970 &amp;""""</f>
        <v> Nibelungen:0 "Nibelungenwerke"</v>
      </c>
      <c r="D3970" s="1" t="str">
        <f aca="false">IF(ISBLANK(A3970),"",C3970)</f>
        <v> Nibelungen:0 "Nibelungenwerke"</v>
      </c>
    </row>
    <row r="3971" customFormat="false" ht="13.8" hidden="false" customHeight="false" outlineLevel="0" collapsed="false">
      <c r="A3971" s="1" t="s">
        <v>7563</v>
      </c>
      <c r="B3971" s="1" t="s">
        <v>467</v>
      </c>
      <c r="C3971" s="1" t="str">
        <f aca="false">A3971 &amp;" " &amp;"""" &amp;B3971 &amp;""""</f>
        <v> krupp_tank:0 "Krupp"</v>
      </c>
      <c r="D3971" s="1" t="str">
        <f aca="false">IF(ISBLANK(A3971),"",C3971)</f>
        <v> krupp_tank:0 "Krupp"</v>
      </c>
    </row>
    <row r="3972" customFormat="false" ht="13.8" hidden="false" customHeight="false" outlineLevel="0" collapsed="false">
      <c r="A3972" s="1" t="s">
        <v>7564</v>
      </c>
      <c r="C3972" s="1" t="str">
        <f aca="false">A3972 &amp;" " &amp;"""" &amp;B3972 &amp;""""</f>
        <v> krupp_tank_desc:1 ""</v>
      </c>
      <c r="D3972" s="1" t="str">
        <f aca="false">IF(ISBLANK(A3972),"",C3972)</f>
        <v> krupp_tank_desc:1 ""</v>
      </c>
    </row>
    <row r="3973" customFormat="false" ht="13.8" hidden="false" customHeight="false" outlineLevel="0" collapsed="false">
      <c r="A3973" s="1" t="s">
        <v>7565</v>
      </c>
      <c r="B3973" s="1" t="s">
        <v>89</v>
      </c>
      <c r="C3973" s="1" t="str">
        <f aca="false">A3973 &amp;" " &amp;"""" &amp;B3973 &amp;""""</f>
        <v> goering_e:0 "Hermann Göring"</v>
      </c>
      <c r="D3973" s="1" t="str">
        <f aca="false">IF(ISBLANK(A3973),"",C3973)</f>
        <v> goering_e:0 "Hermann Göring"</v>
      </c>
    </row>
    <row r="3974" customFormat="false" ht="13.8" hidden="false" customHeight="false" outlineLevel="0" collapsed="false">
      <c r="A3974" s="1" t="s">
        <v>7566</v>
      </c>
      <c r="B3974" s="1" t="s">
        <v>7567</v>
      </c>
      <c r="C3974" s="1" t="str">
        <f aca="false">A3974 &amp;" " &amp;"""" &amp;B3974 &amp;""""</f>
        <v> goering_e_desc:0 "Hermann Göring war ein Fliegerass aus dem Ersten Weltkrieg, das zu einem der wichtigsten Unterstützer Hitlers wurde. Er ist zwar nicht der Beste in diesem Beruf, aber er ist sehr loyal."</v>
      </c>
      <c r="D3974" s="1" t="str">
        <f aca="false">IF(ISBLANK(A3974),"",C3974)</f>
        <v> goering_e_desc:0 "Hermann Göring war ein Fliegerass aus dem Ersten Weltkrieg, das zu einem der wichtigsten Unterstützer Hitlers wurde. Er ist zwar nicht der Beste in diesem Beruf, aber er ist sehr loyal."</v>
      </c>
    </row>
    <row r="3975" customFormat="false" ht="13.8" hidden="false" customHeight="false" outlineLevel="0" collapsed="false">
      <c r="A3975" s="1" t="s">
        <v>7568</v>
      </c>
      <c r="B3975" s="1" t="s">
        <v>7569</v>
      </c>
      <c r="C3975" s="1" t="str">
        <f aca="false">A3975 &amp;" " &amp;"""" &amp;B3975 &amp;""""</f>
        <v> Waffen_SS:0 "Waffen-SS"</v>
      </c>
      <c r="D3975" s="1" t="str">
        <f aca="false">IF(ISBLANK(A3975),"",C3975)</f>
        <v> Waffen_SS:0 "Waffen-SS"</v>
      </c>
    </row>
    <row r="3976" customFormat="false" ht="13.8" hidden="false" customHeight="false" outlineLevel="0" collapsed="false">
      <c r="A3976" s="1" t="s">
        <v>7570</v>
      </c>
      <c r="B3976" s="1" t="s">
        <v>7571</v>
      </c>
      <c r="C3976" s="1" t="str">
        <f aca="false">A3976 &amp;" " &amp;"""" &amp;B3976 &amp;""""</f>
        <v> Waffen_SS_desc:0 "Der bewaffnete Flügel der Schutzstaffel der NSDAP. Zu ihren militärischen Formationen gehörten Männer aus Nazi-Deutschland sowie Freiwillige und Wehrpflichtige aus besetzten und unbesetzten Ländern."</v>
      </c>
      <c r="D3976" s="1" t="str">
        <f aca="false">IF(ISBLANK(A3976),"",C3976)</f>
        <v> Waffen_SS_desc:0 "Der bewaffnete Flügel der Schutzstaffel der NSDAP. Zu ihren militärischen Formationen gehörten Männer aus Nazi-Deutschland sowie Freiwillige und Wehrpflichtige aus besetzten und unbesetzten Ländern."</v>
      </c>
    </row>
    <row r="3977" customFormat="false" ht="13.8" hidden="false" customHeight="false" outlineLevel="0" collapsed="false">
      <c r="A3977" s="1" t="s">
        <v>7572</v>
      </c>
      <c r="B3977" s="1" t="s">
        <v>7573</v>
      </c>
      <c r="C3977" s="1" t="str">
        <f aca="false">A3977 &amp;" " &amp;"""" &amp;B3977 &amp;""""</f>
        <v> japanese_liscense_cost_int_one:0 "Importierte Kampfflugzeugmuster"</v>
      </c>
      <c r="D3977" s="1" t="str">
        <f aca="false">IF(ISBLANK(A3977),"",C3977)</f>
        <v> japanese_liscense_cost_int_one:0 "Importierte Kampfflugzeugmuster"</v>
      </c>
    </row>
    <row r="3978" customFormat="false" ht="13.8" hidden="false" customHeight="false" outlineLevel="0" collapsed="false">
      <c r="A3978" s="1" t="s">
        <v>7574</v>
      </c>
      <c r="B3978" s="1" t="s">
        <v>7573</v>
      </c>
      <c r="C3978" s="1" t="str">
        <f aca="false">A3978 &amp;" " &amp;"""" &amp;B3978 &amp;""""</f>
        <v> japanese_liscense_cost_int_two:0 "Importierte Kampfflugzeugmuster"</v>
      </c>
      <c r="D3978" s="1" t="str">
        <f aca="false">IF(ISBLANK(A3978),"",C3978)</f>
        <v> japanese_liscense_cost_int_two:0 "Importierte Kampfflugzeugmuster"</v>
      </c>
    </row>
    <row r="3979" customFormat="false" ht="13.8" hidden="false" customHeight="false" outlineLevel="0" collapsed="false">
      <c r="A3979" s="1" t="s">
        <v>7575</v>
      </c>
      <c r="B3979" s="1" t="s">
        <v>659</v>
      </c>
      <c r="C3979" s="1" t="str">
        <f aca="false">A3979 &amp;" " &amp;"""" &amp;B3979 &amp;""""</f>
        <v> adolf_hitler:0 "Adolf Hitler"</v>
      </c>
      <c r="D3979" s="1" t="str">
        <f aca="false">IF(ISBLANK(A3979),"",C3979)</f>
        <v> adolf_hitler:0 "Adolf Hitler"</v>
      </c>
    </row>
    <row r="3980" customFormat="false" ht="13.8" hidden="false" customHeight="false" outlineLevel="0" collapsed="false">
      <c r="A3980" s="1" t="s">
        <v>7576</v>
      </c>
      <c r="B3980" s="1" t="s">
        <v>7577</v>
      </c>
      <c r="C3980" s="1" t="str">
        <f aca="false">A3980 &amp;" " &amp;"""" &amp;B3980 &amp;""""</f>
        <v> adolf_hitler_desc:0 "Der GROFAZ"</v>
      </c>
      <c r="D3980" s="1" t="str">
        <f aca="false">IF(ISBLANK(A3980),"",C3980)</f>
        <v> adolf_hitler_desc:0 "Der GROFAZ"</v>
      </c>
    </row>
    <row r="3981" customFormat="false" ht="13.8" hidden="false" customHeight="false" outlineLevel="0" collapsed="false">
      <c r="A3981" s="1" t="s">
        <v>7578</v>
      </c>
      <c r="B3981" s="1" t="s">
        <v>659</v>
      </c>
      <c r="C3981" s="1" t="str">
        <f aca="false">A3981 &amp;" " &amp;"""" &amp;B3981 &amp;""""</f>
        <v> hitler_ai:0 "Adolf Hitler"</v>
      </c>
      <c r="D3981" s="1" t="str">
        <f aca="false">IF(ISBLANK(A3981),"",C3981)</f>
        <v> hitler_ai:0 "Adolf Hitler"</v>
      </c>
    </row>
    <row r="3982" customFormat="false" ht="13.8" hidden="false" customHeight="false" outlineLevel="0" collapsed="false">
      <c r="A3982" s="1" t="s">
        <v>7579</v>
      </c>
      <c r="B3982" s="1" t="s">
        <v>7577</v>
      </c>
      <c r="C3982" s="1" t="str">
        <f aca="false">A3982 &amp;" " &amp;"""" &amp;B3982 &amp;""""</f>
        <v> hitler_ai_desc:0 "Der GROFAZ"</v>
      </c>
      <c r="D3982" s="1" t="str">
        <f aca="false">IF(ISBLANK(A3982),"",C3982)</f>
        <v> hitler_ai_desc:0 "Der GROFAZ"</v>
      </c>
    </row>
    <row r="3983" customFormat="false" ht="13.8" hidden="false" customHeight="false" outlineLevel="0" collapsed="false">
      <c r="A3983" s="1" t="s">
        <v>7580</v>
      </c>
      <c r="B3983" s="1" t="s">
        <v>7581</v>
      </c>
      <c r="C3983" s="1" t="str">
        <f aca="false">A3983 &amp;" " &amp;"""" &amp;B3983 &amp;""""</f>
        <v> benito_mussolini:0 "Benito Mussolini"</v>
      </c>
      <c r="D3983" s="1" t="str">
        <f aca="false">IF(ISBLANK(A3983),"",C3983)</f>
        <v> benito_mussolini:0 "Benito Mussolini"</v>
      </c>
    </row>
    <row r="3984" customFormat="false" ht="13.8" hidden="false" customHeight="false" outlineLevel="0" collapsed="false">
      <c r="A3984" s="1" t="s">
        <v>7582</v>
      </c>
      <c r="C3984" s="1" t="str">
        <f aca="false">A3984 &amp;" " &amp;"""" &amp;B3984 &amp;""""</f>
        <v> benito_mussolini_desc:0 ""</v>
      </c>
      <c r="D3984" s="1" t="str">
        <f aca="false">IF(ISBLANK(A3984),"",C3984)</f>
        <v> benito_mussolini_desc:0 ""</v>
      </c>
    </row>
    <row r="3985" customFormat="false" ht="13.8" hidden="false" customHeight="false" outlineLevel="0" collapsed="false">
      <c r="A3985" s="1" t="s">
        <v>7583</v>
      </c>
      <c r="B3985" s="1" t="s">
        <v>89</v>
      </c>
      <c r="C3985" s="1" t="str">
        <f aca="false">A3985 &amp;" " &amp;"""" &amp;B3985 &amp;""""</f>
        <v> hermann_goering:0 "Hermann Göring"</v>
      </c>
      <c r="D3985" s="1" t="str">
        <f aca="false">IF(ISBLANK(A3985),"",C3985)</f>
        <v> hermann_goering:0 "Hermann Göring"</v>
      </c>
    </row>
    <row r="3986" customFormat="false" ht="13.8" hidden="false" customHeight="false" outlineLevel="0" collapsed="false">
      <c r="A3986" s="1" t="s">
        <v>7584</v>
      </c>
      <c r="B3986" s="1" t="s">
        <v>7585</v>
      </c>
      <c r="C3986" s="1" t="str">
        <f aca="false">A3986 &amp;" " &amp;"""" &amp;B3986 &amp;""""</f>
        <v> hermann_goering_desc:0 "Hermann Göring war ein Fliegerass des Ersten Weltkriegs, das zu einem der wichtigsten Unterstützer Hitlers wurde. Er ist zwar nicht der Beste in diesem Job, aber er ist treu ergeben und loyal."</v>
      </c>
      <c r="D3986" s="1" t="str">
        <f aca="false">IF(ISBLANK(A3986),"",C3986)</f>
        <v> hermann_goering_desc:0 "Hermann Göring war ein Fliegerass des Ersten Weltkriegs, das zu einem der wichtigsten Unterstützer Hitlers wurde. Er ist zwar nicht der Beste in diesem Job, aber er ist treu ergeben und loyal."</v>
      </c>
    </row>
    <row r="3987" customFormat="false" ht="13.8" hidden="false" customHeight="false" outlineLevel="0" collapsed="false">
      <c r="A3987" s="1" t="s">
        <v>7586</v>
      </c>
      <c r="B3987" s="1" t="s">
        <v>7587</v>
      </c>
      <c r="C3987" s="1" t="str">
        <f aca="false">A3987 &amp;" " &amp;"""" &amp;B3987 &amp;""""</f>
        <v> reinhard_heydrich:0 "Reinhard Heydrich"</v>
      </c>
      <c r="D3987" s="1" t="str">
        <f aca="false">IF(ISBLANK(A3987),"",C3987)</f>
        <v> reinhard_heydrich:0 "Reinhard Heydrich"</v>
      </c>
    </row>
    <row r="3988" customFormat="false" ht="13.8" hidden="false" customHeight="false" outlineLevel="0" collapsed="false">
      <c r="A3988" s="1" t="s">
        <v>7588</v>
      </c>
      <c r="B3988" s="1" t="s">
        <v>7589</v>
      </c>
      <c r="C3988" s="1" t="str">
        <f aca="false">A3988 &amp;" " &amp;"""" &amp;B3988 &amp;""""</f>
        <v> wilhelm_canaris:0 "Wilhelm Canaris"</v>
      </c>
      <c r="D3988" s="1" t="str">
        <f aca="false">IF(ISBLANK(A3988),"",C3988)</f>
        <v> wilhelm_canaris:0 "Wilhelm Canaris"</v>
      </c>
    </row>
    <row r="3989" customFormat="false" ht="13.8" hidden="false" customHeight="false" outlineLevel="0" collapsed="false">
      <c r="A3989" s="1" t="s">
        <v>7590</v>
      </c>
      <c r="B3989" s="1" t="s">
        <v>7591</v>
      </c>
      <c r="C3989" s="1" t="str">
        <f aca="false">A3989 &amp;" " &amp;"""" &amp;B3989 &amp;""""</f>
        <v> henry_morgenthau:0 "Heinrich Morgenthau"</v>
      </c>
      <c r="D3989" s="1" t="str">
        <f aca="false">IF(ISBLANK(A3989),"",C3989)</f>
        <v> henry_morgenthau:0 "Heinrich Morgenthau"</v>
      </c>
    </row>
    <row r="3990" customFormat="false" ht="13.8" hidden="false" customHeight="false" outlineLevel="0" collapsed="false">
      <c r="A3990" s="1" t="s">
        <v>7592</v>
      </c>
      <c r="B3990" s="1" t="s">
        <v>7593</v>
      </c>
      <c r="C3990" s="1" t="str">
        <f aca="false">A3990 &amp;" " &amp;"""" &amp;B3990 &amp;""""</f>
        <v> j_edgar_hoover:0 "J. Edgar Hoover"</v>
      </c>
      <c r="D3990" s="1" t="str">
        <f aca="false">IF(ISBLANK(A3990),"",C3990)</f>
        <v> j_edgar_hoover:0 "J. Edgar Hoover"</v>
      </c>
    </row>
    <row r="3991" customFormat="false" ht="13.8" hidden="false" customHeight="false" outlineLevel="0" collapsed="false">
      <c r="A3991" s="1" t="s">
        <v>7594</v>
      </c>
      <c r="B3991" s="1" t="s">
        <v>7595</v>
      </c>
      <c r="C3991" s="1" t="str">
        <f aca="false">A3991 &amp;" " &amp;"""" &amp;B3991 &amp;""""</f>
        <v> Goering_four_year_plan_begin:0 "Görings 4-Jahres-Plan beginnt"</v>
      </c>
      <c r="D3991" s="1" t="str">
        <f aca="false">IF(ISBLANK(A3991),"",C3991)</f>
        <v> Goering_four_year_plan_begin:0 "Görings 4-Jahres-Plan beginnt"</v>
      </c>
    </row>
    <row r="3992" customFormat="false" ht="13.8" hidden="false" customHeight="false" outlineLevel="0" collapsed="false">
      <c r="A3992" s="1" t="s">
        <v>7596</v>
      </c>
      <c r="B3992" s="1" t="s">
        <v>7597</v>
      </c>
      <c r="C3992" s="1" t="str">
        <f aca="false">A3992 &amp;" " &amp;"""" &amp;B3992 &amp;""""</f>
        <v> Goering_four_year_plan_begin_desc:0 "Der Vierjahresplan war eine wirtschaftliche Initiative, die Hitler startete. Er sah unter anderem vor, die Arbeitslosigkeit zu verringern und öffentliche Bauprojekte wie die deutschen Autobahnen in Angriff zu nehmen. Hermann Göring wurde ausgewählt, um den Plan in die Tat umzusetzen."</v>
      </c>
      <c r="D3992" s="1" t="str">
        <f aca="false">IF(ISBLANK(A3992),"",C3992)</f>
        <v> Goering_four_year_plan_begin_desc:0 "Der Vierjahresplan war eine wirtschaftliche Initiative, die Hitler startete. Er sah unter anderem vor, die Arbeitslosigkeit zu verringern und öffentliche Bauprojekte wie die deutschen Autobahnen in Angriff zu nehmen. Hermann Göring wurde ausgewählt, um den Plan in die Tat umzusetzen."</v>
      </c>
    </row>
    <row r="3993" customFormat="false" ht="13.8" hidden="false" customHeight="false" outlineLevel="0" collapsed="false">
      <c r="A3993" s="1" t="s">
        <v>7598</v>
      </c>
      <c r="B3993" s="1" t="s">
        <v>7599</v>
      </c>
      <c r="C3993" s="1" t="str">
        <f aca="false">A3993 &amp;" " &amp;"""" &amp;B3993 &amp;""""</f>
        <v> Goering_four_year_plan_37:0 "Göring-Plan Jahr 1"</v>
      </c>
      <c r="D3993" s="1" t="str">
        <f aca="false">IF(ISBLANK(A3993),"",C3993)</f>
        <v> Goering_four_year_plan_37:0 "Göring-Plan Jahr 1"</v>
      </c>
    </row>
    <row r="3994" customFormat="false" ht="13.8" hidden="false" customHeight="false" outlineLevel="0" collapsed="false">
      <c r="A3994" s="1" t="s">
        <v>7600</v>
      </c>
      <c r="B3994" s="1" t="s">
        <v>7601</v>
      </c>
      <c r="C3994" s="1" t="str">
        <f aca="false">A3994 &amp;" " &amp;"""" &amp;B3994 &amp;""""</f>
        <v> Goering_four_year_plan_37_desc:0 "Das zweite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c r="D3994" s="1" t="str">
        <f aca="false">IF(ISBLANK(A3994),"",C3994)</f>
        <v> Goering_four_year_plan_37_desc:0 "Das zweite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row>
    <row r="3995" customFormat="false" ht="13.8" hidden="false" customHeight="false" outlineLevel="0" collapsed="false">
      <c r="A3995" s="1" t="s">
        <v>7602</v>
      </c>
      <c r="B3995" s="1" t="s">
        <v>7603</v>
      </c>
      <c r="C3995" s="1" t="str">
        <f aca="false">A3995 &amp;" " &amp;"""" &amp;B3995 &amp;""""</f>
        <v> Goering_four_year_plan_38:0 "Göring-Plan Jahr 2"</v>
      </c>
      <c r="D3995" s="1" t="str">
        <f aca="false">IF(ISBLANK(A3995),"",C3995)</f>
        <v> Goering_four_year_plan_38:0 "Göring-Plan Jahr 2"</v>
      </c>
    </row>
    <row r="3996" customFormat="false" ht="13.8" hidden="false" customHeight="false" outlineLevel="0" collapsed="false">
      <c r="A3996" s="1" t="s">
        <v>7604</v>
      </c>
      <c r="B3996" s="1" t="s">
        <v>7605</v>
      </c>
      <c r="C3996" s="1" t="str">
        <f aca="false">A3996 &amp;" " &amp;"""" &amp;B3996 &amp;""""</f>
        <v> Goering_four_year_plan_38_desc:0 "Das dritte Jahr des Vierjahresplans war eine wirtschaftliche Initiative, die Hitler startete. Sie beinhaltete unter anderem die Verringerung der Arbeitslosigkeit und die Durchführung öffentlicher Bauprojekte wie die deutschen Autobahnen. Hermann Göring wurde ausgewählt, um die Umsetzung des Plans zu überwachen."</v>
      </c>
      <c r="D3996" s="1" t="str">
        <f aca="false">IF(ISBLANK(A3996),"",C3996)</f>
        <v> Goering_four_year_plan_38_desc:0 "Das dritte Jahr des Vierjahresplans war eine wirtschaftliche Initiative, die Hitler startete. Sie beinhaltete unter anderem die Verringerung der Arbeitslosigkeit und die Durchführung öffentlicher Bauprojekte wie die deutschen Autobahnen. Hermann Göring wurde ausgewählt, um die Umsetzung des Plans zu überwachen."</v>
      </c>
    </row>
    <row r="3997" customFormat="false" ht="13.8" hidden="false" customHeight="false" outlineLevel="0" collapsed="false">
      <c r="A3997" s="1" t="s">
        <v>7606</v>
      </c>
      <c r="B3997" s="1" t="s">
        <v>7607</v>
      </c>
      <c r="C3997" s="1" t="str">
        <f aca="false">A3997 &amp;" " &amp;"""" &amp;B3997 &amp;""""</f>
        <v> Goering_four_year_plan_39:0 "Göring-Plan Jahr 3"</v>
      </c>
      <c r="D3997" s="1" t="str">
        <f aca="false">IF(ISBLANK(A3997),"",C3997)</f>
        <v> Goering_four_year_plan_39:0 "Göring-Plan Jahr 3"</v>
      </c>
    </row>
    <row r="3998" customFormat="false" ht="13.8" hidden="false" customHeight="false" outlineLevel="0" collapsed="false">
      <c r="A3998" s="1" t="s">
        <v>7608</v>
      </c>
      <c r="B3998" s="1" t="s">
        <v>7609</v>
      </c>
      <c r="C3998" s="1" t="str">
        <f aca="false">A3998 &amp;" " &amp;"""" &amp;B3998 &amp;""""</f>
        <v> Goering_four_year_plan_39_desc:0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den Plan in die Tat umzusetzen."</v>
      </c>
      <c r="D3998" s="1" t="str">
        <f aca="false">IF(ISBLANK(A3998),"",C3998)</f>
        <v> Goering_four_year_plan_39_desc:0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den Plan in die Tat umzusetzen."</v>
      </c>
    </row>
    <row r="3999" customFormat="false" ht="13.8" hidden="false" customHeight="false" outlineLevel="0" collapsed="false">
      <c r="A3999" s="1" t="s">
        <v>7610</v>
      </c>
      <c r="B3999" s="1" t="s">
        <v>7611</v>
      </c>
      <c r="C3999" s="1" t="str">
        <f aca="false">A3999 &amp;" " &amp;"""" &amp;B3999 &amp;""""</f>
        <v> Goering_four_year_plan_40:0 "Göring-Plan Jahr 4"</v>
      </c>
      <c r="D3999" s="1" t="str">
        <f aca="false">IF(ISBLANK(A3999),"",C3999)</f>
        <v> Goering_four_year_plan_40:0 "Göring-Plan Jahr 4"</v>
      </c>
    </row>
    <row r="4000" customFormat="false" ht="13.8" hidden="false" customHeight="false" outlineLevel="0" collapsed="false">
      <c r="A4000" s="1" t="s">
        <v>7612</v>
      </c>
      <c r="B4000" s="1" t="s">
        <v>7613</v>
      </c>
      <c r="C4000" s="1" t="str">
        <f aca="false">A4000 &amp;" " &amp;"""" &amp;B4000 &amp;""""</f>
        <v> Goering_four_year_plan_40_desc:0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c r="D4000" s="1" t="str">
        <f aca="false">IF(ISBLANK(A4000),"",C4000)</f>
        <v> Goering_four_year_plan_40_desc:0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row>
    <row r="4001" customFormat="false" ht="13.8" hidden="false" customHeight="false" outlineLevel="0" collapsed="false">
      <c r="A4001" s="1" t="s">
        <v>7614</v>
      </c>
      <c r="C4001" s="1" t="str">
        <f aca="false">A4001 &amp;" " &amp;"""" &amp;B4001 &amp;""""</f>
        <v> #Netherlands Ideas ""</v>
      </c>
      <c r="D4001" s="1" t="str">
        <f aca="false">IF(ISBLANK(A4001),"",C4001)</f>
        <v> #Netherlands Ideas ""</v>
      </c>
    </row>
    <row r="4002" customFormat="false" ht="13.8" hidden="false" customHeight="false" outlineLevel="0" collapsed="false">
      <c r="A4002" s="1" t="s">
        <v>7615</v>
      </c>
      <c r="B4002" s="1" t="s">
        <v>7616</v>
      </c>
      <c r="C4002" s="1" t="str">
        <f aca="false">A4002 &amp;" " &amp;"""" &amp;B4002 &amp;""""</f>
        <v> tdlra_pillarized_society:0 "Die säkularisierte Gesellschaft"</v>
      </c>
      <c r="D4002" s="1" t="str">
        <f aca="false">IF(ISBLANK(A4002),"",C4002)</f>
        <v> tdlra_pillarized_society:0 "Die säkularisierte Gesellschaft"</v>
      </c>
    </row>
    <row r="4003" customFormat="false" ht="13.8" hidden="false" customHeight="false" outlineLevel="0" collapsed="false">
      <c r="A4003" s="1" t="s">
        <v>7617</v>
      </c>
      <c r="B4003" s="1" t="s">
        <v>7618</v>
      </c>
      <c r="C4003" s="1" t="str">
        <f aca="false">A4003 &amp;" " &amp;"""" &amp;B4003 &amp;""""</f>
        <v> tdlra_pillarized_society_desc:0 "Versäulung beherrscht die niederländische Politik"</v>
      </c>
      <c r="D4003" s="1" t="str">
        <f aca="false">IF(ISBLANK(A4003),"",C4003)</f>
        <v> tdlra_pillarized_society_desc:0 "Versäulung beherrscht die niederländische Politik"</v>
      </c>
    </row>
    <row r="4004" customFormat="false" ht="13.8" hidden="false" customHeight="false" outlineLevel="0" collapsed="false">
      <c r="A4004" s="1" t="s">
        <v>7619</v>
      </c>
      <c r="B4004" s="1" t="s">
        <v>7620</v>
      </c>
      <c r="C4004" s="1" t="str">
        <f aca="false">A4004 &amp;" " &amp;"""" &amp;B4004 &amp;""""</f>
        <v> tdlra_pillarized_society2:0 "Polderen"</v>
      </c>
      <c r="D4004" s="1" t="str">
        <f aca="false">IF(ISBLANK(A4004),"",C4004)</f>
        <v> tdlra_pillarized_society2:0 "Polderen"</v>
      </c>
    </row>
    <row r="4005" customFormat="false" ht="13.8" hidden="false" customHeight="false" outlineLevel="0" collapsed="false">
      <c r="A4005" s="1" t="s">
        <v>7621</v>
      </c>
      <c r="B4005" s="1" t="s">
        <v>7622</v>
      </c>
      <c r="C4005" s="1" t="str">
        <f aca="false">A4005 &amp;" " &amp;"""" &amp;B4005 &amp;""""</f>
        <v> tdlra_pillarized_society2_desc:0 "Die Säulengesellschaft hat die niederländische Politik zwar immer noch fest im Griff, aber wir haben ihren Einfluss verringert, indem wir gemeinsam an einem Strang ziehen"</v>
      </c>
      <c r="D4005" s="1" t="str">
        <f aca="false">IF(ISBLANK(A4005),"",C4005)</f>
        <v> tdlra_pillarized_society2_desc:0 "Die Säulengesellschaft hat die niederländische Politik zwar immer noch fest im Griff, aber wir haben ihren Einfluss verringert, indem wir gemeinsam an einem Strang ziehen"</v>
      </c>
    </row>
    <row r="4006" customFormat="false" ht="13.8" hidden="false" customHeight="false" outlineLevel="0" collapsed="false">
      <c r="A4006" s="1" t="s">
        <v>7623</v>
      </c>
      <c r="B4006" s="1" t="s">
        <v>7624</v>
      </c>
      <c r="C4006" s="1" t="str">
        <f aca="false">A4006 &amp;" " &amp;"""" &amp;B4006 &amp;""""</f>
        <v> tdlra_union_agreements:0 "Vereinbarungen der Union"</v>
      </c>
      <c r="D4006" s="1" t="str">
        <f aca="false">IF(ISBLANK(A4006),"",C4006)</f>
        <v> tdlra_union_agreements:0 "Vereinbarungen der Union"</v>
      </c>
    </row>
    <row r="4007" customFormat="false" ht="13.8" hidden="false" customHeight="false" outlineLevel="0" collapsed="false">
      <c r="A4007" s="1" t="s">
        <v>7625</v>
      </c>
      <c r="B4007" s="1" t="s">
        <v>7626</v>
      </c>
      <c r="C4007" s="1" t="str">
        <f aca="false">A4007 &amp;" " &amp;"""" &amp;B4007 &amp;""""</f>
        <v> tdlra_union_agreements_desc:0 "Die jüngsten Unionsgespräche haben zu einem zufriedenstellenden Ergebnis geführt"</v>
      </c>
      <c r="D4007" s="1" t="str">
        <f aca="false">IF(ISBLANK(A4007),"",C4007)</f>
        <v> tdlra_union_agreements_desc:0 "Die jüngsten Unionsgespräche haben zu einem zufriedenstellenden Ergebnis geführt"</v>
      </c>
    </row>
    <row r="4008" customFormat="false" ht="13.8" hidden="false" customHeight="false" outlineLevel="0" collapsed="false">
      <c r="A4008" s="1" t="s">
        <v>7627</v>
      </c>
      <c r="B4008" s="1" t="s">
        <v>7628</v>
      </c>
      <c r="C4008" s="1" t="str">
        <f aca="false">A4008 &amp;" " &amp;"""" &amp;B4008 &amp;""""</f>
        <v> tdlra_states_army:0 "Armee der Staaten"</v>
      </c>
      <c r="D4008" s="1" t="str">
        <f aca="false">IF(ISBLANK(A4008),"",C4008)</f>
        <v> tdlra_states_army:0 "Armee der Staaten"</v>
      </c>
    </row>
    <row r="4009" customFormat="false" ht="13.8" hidden="false" customHeight="false" outlineLevel="0" collapsed="false">
      <c r="A4009" s="1" t="s">
        <v>7629</v>
      </c>
      <c r="B4009" s="1" t="s">
        <v>7630</v>
      </c>
      <c r="C4009" s="1" t="str">
        <f aca="false">A4009 &amp;" " &amp;"""" &amp;B4009 &amp;""""</f>
        <v> tdlra_states_army_desc:0 "Die Geschichten über unsere Armeen aus dem Goldenen Zeitalter haben die Menschen dazu gebracht, sich freiwillig für unsere glorreiche Nation zu melden."</v>
      </c>
      <c r="D4009" s="1" t="str">
        <f aca="false">IF(ISBLANK(A4009),"",C4009)</f>
        <v> tdlra_states_army_desc:0 "Die Geschichten über unsere Armeen aus dem Goldenen Zeitalter haben die Menschen dazu gebracht, sich freiwillig für unsere glorreiche Nation zu melden."</v>
      </c>
    </row>
    <row r="4010" customFormat="false" ht="13.8" hidden="false" customHeight="false" outlineLevel="0" collapsed="false">
      <c r="A4010" s="1" t="s">
        <v>7631</v>
      </c>
      <c r="B4010" s="1" t="s">
        <v>7632</v>
      </c>
      <c r="C4010" s="1" t="str">
        <f aca="false">A4010 &amp;" " &amp;"""" &amp;B4010 &amp;""""</f>
        <v> tdlra_communist_police:0 "Kommunistische Polizei"</v>
      </c>
      <c r="D4010" s="1" t="str">
        <f aca="false">IF(ISBLANK(A4010),"",C4010)</f>
        <v> tdlra_communist_police:0 "Kommunistische Polizei"</v>
      </c>
    </row>
    <row r="4011" customFormat="false" ht="13.8" hidden="false" customHeight="false" outlineLevel="0" collapsed="false">
      <c r="A4011" s="1" t="s">
        <v>7633</v>
      </c>
      <c r="B4011" s="1" t="s">
        <v>7634</v>
      </c>
      <c r="C4011" s="1" t="str">
        <f aca="false">A4011 &amp;" " &amp;"""" &amp;B4011 &amp;""""</f>
        <v> tdlra_communist_police_desc:0 "Diese speziellen Polizeieinheiten wirken dem Dissens unter unseren neu gewonnenen Bürgern entgegen und erhöhen die Bereitschaft unserer Truppen, für das Vaterland zu kämpfen!"</v>
      </c>
      <c r="D4011" s="1" t="str">
        <f aca="false">IF(ISBLANK(A4011),"",C4011)</f>
        <v> tdlra_communist_police_desc:0 "Diese speziellen Polizeieinheiten wirken dem Dissens unter unseren neu gewonnenen Bürgern entgegen und erhöhen die Bereitschaft unserer Truppen, für das Vaterland zu kämpfen!"</v>
      </c>
    </row>
    <row r="4012" customFormat="false" ht="13.8" hidden="false" customHeight="false" outlineLevel="0" collapsed="false">
      <c r="A4012" s="1" t="s">
        <v>7635</v>
      </c>
      <c r="B4012" s="1" t="s">
        <v>7636</v>
      </c>
      <c r="C4012" s="1" t="str">
        <f aca="false">A4012 &amp;" " &amp;"""" &amp;B4012 &amp;""""</f>
        <v> tdlra_aerial_interest:0 "Interesse aus der Luft"</v>
      </c>
      <c r="D4012" s="1" t="str">
        <f aca="false">IF(ISBLANK(A4012),"",C4012)</f>
        <v> tdlra_aerial_interest:0 "Interesse aus der Luft"</v>
      </c>
    </row>
    <row r="4013" customFormat="false" ht="13.8" hidden="false" customHeight="false" outlineLevel="0" collapsed="false">
      <c r="A4013" s="1" t="s">
        <v>7637</v>
      </c>
      <c r="B4013" s="1" t="s">
        <v>7638</v>
      </c>
      <c r="C4013" s="1" t="str">
        <f aca="false">A4013 &amp;" " &amp;"""" &amp;B4013 &amp;""""</f>
        <v> tdlra_aerial_interest_desc:0 "Mit unserem neuen Fallschirmjägerkorps und den erneuten Investitionen in die Firma Fokkers haben wir ein öffentliches Interesse an Entwicklungen in der Luftfahrt geschaffen."</v>
      </c>
      <c r="D4013" s="1" t="str">
        <f aca="false">IF(ISBLANK(A4013),"",C4013)</f>
        <v> tdlra_aerial_interest_desc:0 "Mit unserem neuen Fallschirmjägerkorps und den erneuten Investitionen in die Firma Fokkers haben wir ein öffentliches Interesse an Entwicklungen in der Luftfahrt geschaffen."</v>
      </c>
    </row>
    <row r="4014" customFormat="false" ht="13.8" hidden="false" customHeight="false" outlineLevel="0" collapsed="false">
      <c r="A4014" s="1" t="s">
        <v>7639</v>
      </c>
      <c r="B4014" s="1" t="s">
        <v>7640</v>
      </c>
      <c r="C4014" s="1" t="str">
        <f aca="false">A4014 &amp;" " &amp;"""" &amp;B4014 &amp;""""</f>
        <v> tdlra_armed_neutrality_idea:0 "Bewaffnete Neutralität"</v>
      </c>
      <c r="D4014" s="1" t="str">
        <f aca="false">IF(ISBLANK(A4014),"",C4014)</f>
        <v> tdlra_armed_neutrality_idea:0 "Bewaffnete Neutralität"</v>
      </c>
    </row>
    <row r="4015" customFormat="false" ht="13.8" hidden="false" customHeight="false" outlineLevel="0" collapsed="false">
      <c r="A4015" s="1" t="s">
        <v>7641</v>
      </c>
      <c r="B4015" s="1" t="s">
        <v>7642</v>
      </c>
      <c r="C4015" s="1" t="str">
        <f aca="false">A4015 &amp;" " &amp;"""" &amp;B4015 &amp;""""</f>
        <v> tdlra_armed_neutrality_idea_desc:0 "Obwohl sich unser Land für neutral erklärt hat, ist ein stehendes Heer für den Schutz dieser Neutralität unerlässlich."</v>
      </c>
      <c r="D4015" s="1" t="str">
        <f aca="false">IF(ISBLANK(A4015),"",C4015)</f>
        <v> tdlra_armed_neutrality_idea_desc:0 "Obwohl sich unser Land für neutral erklärt hat, ist ein stehendes Heer für den Schutz dieser Neutralität unerlässlich."</v>
      </c>
    </row>
    <row r="4016" customFormat="false" ht="13.8" hidden="false" customHeight="false" outlineLevel="0" collapsed="false">
      <c r="A4016" s="1" t="s">
        <v>7643</v>
      </c>
      <c r="B4016" s="1" t="s">
        <v>7644</v>
      </c>
      <c r="C4016" s="1" t="str">
        <f aca="false">A4016 &amp;" " &amp;"""" &amp;B4016 &amp;""""</f>
        <v> tdlra_british_ship_designs_idea:0 "Britische Schiffskonstruktionen"</v>
      </c>
      <c r="D4016" s="1" t="str">
        <f aca="false">IF(ISBLANK(A4016),"",C4016)</f>
        <v> tdlra_british_ship_designs_idea:0 "Britische Schiffskonstruktionen"</v>
      </c>
    </row>
    <row r="4017" customFormat="false" ht="13.8" hidden="false" customHeight="false" outlineLevel="0" collapsed="false">
      <c r="A4017" s="1" t="s">
        <v>7645</v>
      </c>
      <c r="B4017" s="1" t="s">
        <v>7646</v>
      </c>
      <c r="C4017" s="1" t="str">
        <f aca="false">A4017 &amp;" " &amp;"""" &amp;B4017 &amp;""""</f>
        <v> tdlra_british_ship_designs_idea_desc:0 "Die Briten haben uns einige ihrer Flugzeugträger-Baupläne zur Verfügung gestellt, damit wir unsere eigenen Flugzeugträger effektiver herstellen können."</v>
      </c>
      <c r="D4017" s="1" t="str">
        <f aca="false">IF(ISBLANK(A4017),"",C4017)</f>
        <v> tdlra_british_ship_designs_idea_desc:0 "Die Briten haben uns einige ihrer Flugzeugträger-Baupläne zur Verfügung gestellt, damit wir unsere eigenen Flugzeugträger effektiver herstellen können."</v>
      </c>
    </row>
    <row r="4018" customFormat="false" ht="13.8" hidden="false" customHeight="false" outlineLevel="0" collapsed="false">
      <c r="A4018" s="1" t="s">
        <v>7647</v>
      </c>
      <c r="B4018" s="1" t="s">
        <v>7648</v>
      </c>
      <c r="C4018" s="1" t="str">
        <f aca="false">A4018 &amp;" " &amp;"""" &amp;B4018 &amp;""""</f>
        <v> tdlra_economic_cooperation_within_benelux:0 "Wirtschaftsinitiative - Niederlande"</v>
      </c>
      <c r="D4018" s="1" t="str">
        <f aca="false">IF(ISBLANK(A4018),"",C4018)</f>
        <v> tdlra_economic_cooperation_within_benelux:0 "Wirtschaftsinitiative - Niederlande"</v>
      </c>
    </row>
    <row r="4019" customFormat="false" ht="13.8" hidden="false" customHeight="false" outlineLevel="0" collapsed="false">
      <c r="A4019" s="1" t="s">
        <v>7649</v>
      </c>
      <c r="B4019" s="1" t="s">
        <v>7650</v>
      </c>
      <c r="C4019" s="1" t="str">
        <f aca="false">A4019 &amp;" " &amp;"""" &amp;B4019 &amp;""""</f>
        <v> tdlra_economic_cooperation_within_benelux2:0 "Wirtschaftsinitiative - Belgien"</v>
      </c>
      <c r="D4019" s="1" t="str">
        <f aca="false">IF(ISBLANK(A4019),"",C4019)</f>
        <v> tdlra_economic_cooperation_within_benelux2:0 "Wirtschaftsinitiative - Belgien"</v>
      </c>
    </row>
    <row r="4020" customFormat="false" ht="13.8" hidden="false" customHeight="false" outlineLevel="0" collapsed="false">
      <c r="A4020" s="1" t="s">
        <v>7651</v>
      </c>
      <c r="B4020" s="1" t="s">
        <v>7652</v>
      </c>
      <c r="C4020" s="1" t="str">
        <f aca="false">A4020 &amp;" " &amp;"""" &amp;B4020 &amp;""""</f>
        <v> tdlra_economic_cooperation_within_benelux3:0 "Wirtschaftsinitiative - Luxemburg"</v>
      </c>
      <c r="D4020" s="1" t="str">
        <f aca="false">IF(ISBLANK(A4020),"",C4020)</f>
        <v> tdlra_economic_cooperation_within_benelux3:0 "Wirtschaftsinitiative - Luxemburg"</v>
      </c>
    </row>
    <row r="4021" customFormat="false" ht="13.8" hidden="false" customHeight="false" outlineLevel="0" collapsed="false">
      <c r="A4021" s="1" t="s">
        <v>7653</v>
      </c>
      <c r="B4021" s="1" t="s">
        <v>7654</v>
      </c>
      <c r="C4021" s="1" t="str">
        <f aca="false">A4021 &amp;" " &amp;"""" &amp;B4021 &amp;""""</f>
        <v> tdlra_economic_cooperation_within_benelux4:0 "Wirtschaftsinitiative - Benelux"</v>
      </c>
      <c r="D4021" s="1" t="str">
        <f aca="false">IF(ISBLANK(A4021),"",C4021)</f>
        <v> tdlra_economic_cooperation_within_benelux4:0 "Wirtschaftsinitiative - Benelux"</v>
      </c>
    </row>
    <row r="4022" customFormat="false" ht="13.8" hidden="false" customHeight="false" outlineLevel="0" collapsed="false">
      <c r="A4022" s="1" t="s">
        <v>7655</v>
      </c>
      <c r="B4022" s="1" t="s">
        <v>7656</v>
      </c>
      <c r="C4022" s="1" t="str">
        <f aca="false">A4022 &amp;" " &amp;"""" &amp;B4022 &amp;""""</f>
        <v> tdlra_catholic_schools:0 "Katholische Schulen"</v>
      </c>
      <c r="D4022" s="1" t="str">
        <f aca="false">IF(ISBLANK(A4022),"",C4022)</f>
        <v> tdlra_catholic_schools:0 "Katholische Schulen"</v>
      </c>
    </row>
    <row r="4023" customFormat="false" ht="13.8" hidden="false" customHeight="false" outlineLevel="0" collapsed="false">
      <c r="A4023" s="1" t="s">
        <v>7657</v>
      </c>
      <c r="B4023" s="1" t="s">
        <v>7658</v>
      </c>
      <c r="C4023" s="1" t="str">
        <f aca="false">A4023 &amp;" " &amp;"""" &amp;B4023 &amp;""""</f>
        <v> tdlra_protestant_schools:0 "Evangelische Schulen"</v>
      </c>
      <c r="D4023" s="1" t="str">
        <f aca="false">IF(ISBLANK(A4023),"",C4023)</f>
        <v> tdlra_protestant_schools:0 "Evangelische Schulen"</v>
      </c>
    </row>
    <row r="4024" customFormat="false" ht="13.8" hidden="false" customHeight="false" outlineLevel="0" collapsed="false">
      <c r="A4024" s="1" t="s">
        <v>7659</v>
      </c>
      <c r="B4024" s="1" t="s">
        <v>7660</v>
      </c>
      <c r="C4024" s="1" t="str">
        <f aca="false">A4024 &amp;" " &amp;"""" &amp;B4024 &amp;""""</f>
        <v> tdlra_protestant_rejection:0 "Protestantische Ablehnung"</v>
      </c>
      <c r="D4024" s="1" t="str">
        <f aca="false">IF(ISBLANK(A4024),"",C4024)</f>
        <v> tdlra_protestant_rejection:0 "Protestantische Ablehnung"</v>
      </c>
    </row>
    <row r="4025" customFormat="false" ht="13.8" hidden="false" customHeight="false" outlineLevel="0" collapsed="false">
      <c r="A4025" s="1" t="s">
        <v>7661</v>
      </c>
      <c r="B4025" s="1" t="s">
        <v>7662</v>
      </c>
      <c r="C4025" s="1" t="str">
        <f aca="false">A4025 &amp;" " &amp;"""" &amp;B4025 &amp;""""</f>
        <v> tdlra_catholic_rejection:0 "Katholische Ablehnung"</v>
      </c>
      <c r="D4025" s="1" t="str">
        <f aca="false">IF(ISBLANK(A4025),"",C4025)</f>
        <v> tdlra_catholic_rejection:0 "Katholische Ablehnung"</v>
      </c>
    </row>
    <row r="4026" customFormat="false" ht="13.8" hidden="false" customHeight="false" outlineLevel="0" collapsed="false">
      <c r="A4026" s="1" t="s">
        <v>7663</v>
      </c>
      <c r="B4026" s="1" t="s">
        <v>7664</v>
      </c>
      <c r="C4026" s="1" t="str">
        <f aca="false">A4026 &amp;" " &amp;"""" &amp;B4026 &amp;""""</f>
        <v> tdlra_female_scientists:0 "Wissenschaftlerinnen"</v>
      </c>
      <c r="D4026" s="1" t="str">
        <f aca="false">IF(ISBLANK(A4026),"",C4026)</f>
        <v> tdlra_female_scientists:0 "Wissenschaftlerinnen"</v>
      </c>
    </row>
    <row r="4027" customFormat="false" ht="13.8" hidden="false" customHeight="false" outlineLevel="0" collapsed="false">
      <c r="A4027" s="1" t="s">
        <v>7665</v>
      </c>
      <c r="B4027" s="1" t="s">
        <v>7666</v>
      </c>
      <c r="C4027" s="1" t="str">
        <f aca="false">A4027 &amp;" " &amp;"""" &amp;B4027 &amp;""""</f>
        <v> tdlra_women_in_the_army:0 "Frauen in der Armee"</v>
      </c>
      <c r="D4027" s="1" t="str">
        <f aca="false">IF(ISBLANK(A4027),"",C4027)</f>
        <v> tdlra_women_in_the_army:0 "Frauen in der Armee"</v>
      </c>
    </row>
    <row r="4028" customFormat="false" ht="13.8" hidden="false" customHeight="false" outlineLevel="0" collapsed="false">
      <c r="A4028" s="1" t="s">
        <v>7667</v>
      </c>
      <c r="C4028" s="1" t="str">
        <f aca="false">A4028 &amp;" " &amp;"""" &amp;B4028 &amp;""""</f>
        <v> ## Supreme Commander ## ""</v>
      </c>
      <c r="D4028" s="1" t="str">
        <f aca="false">IF(ISBLANK(A4028),"",C4028)</f>
        <v> ## Supreme Commander ## ""</v>
      </c>
    </row>
    <row r="4029" customFormat="false" ht="13.8" hidden="false" customHeight="false" outlineLevel="0" collapsed="false">
      <c r="A4029" s="1" t="s">
        <v>7668</v>
      </c>
      <c r="B4029" s="1" t="s">
        <v>7669</v>
      </c>
      <c r="C4029" s="1" t="str">
        <f aca="false">A4029 &amp;" " &amp;"""" &amp;B4029 &amp;""""</f>
        <v> supreme_commander:0 "Oberbefehlshaber"</v>
      </c>
      <c r="D4029" s="1" t="str">
        <f aca="false">IF(ISBLANK(A4029),"",C4029)</f>
        <v> supreme_commander:0 "Oberbefehlshaber"</v>
      </c>
    </row>
    <row r="4030" customFormat="false" ht="13.8" hidden="false" customHeight="false" outlineLevel="0" collapsed="false">
      <c r="A4030" s="1" t="s">
        <v>7670</v>
      </c>
      <c r="B4030" s="1" t="s">
        <v>7669</v>
      </c>
      <c r="C4030" s="1" t="str">
        <f aca="false">A4030 &amp;" " &amp;"""" &amp;B4030 &amp;""""</f>
        <v> GER_supreme_commander:0 "Oberbefehlshaber"</v>
      </c>
      <c r="D4030" s="1" t="str">
        <f aca="false">IF(ISBLANK(A4030),"",C4030)</f>
        <v> GER_supreme_commander:0 "Oberbefehlshaber"</v>
      </c>
    </row>
    <row r="4031" customFormat="false" ht="13.8" hidden="false" customHeight="false" outlineLevel="0" collapsed="false">
      <c r="A4031" s="1" t="s">
        <v>7671</v>
      </c>
      <c r="B4031" s="1" t="s">
        <v>7672</v>
      </c>
      <c r="C4031" s="1" t="str">
        <f aca="false">A4031 &amp;" " &amp;"""" &amp;B4031 &amp;""""</f>
        <v> ITA_supreme_commander:0 "Oberbefehlshaber (Comando Supremo)"</v>
      </c>
      <c r="D4031" s="1" t="str">
        <f aca="false">IF(ISBLANK(A4031),"",C4031)</f>
        <v> ITA_supreme_commander:0 "Oberbefehlshaber (Comando Supremo)"</v>
      </c>
    </row>
    <row r="4032" customFormat="false" ht="13.8" hidden="false" customHeight="false" outlineLevel="0" collapsed="false">
      <c r="C4032" s="1" t="str">
        <f aca="false">A4032 &amp;" " &amp;"""" &amp;B4032 &amp;""""</f>
        <v> ""</v>
      </c>
      <c r="D4032" s="1" t="str">
        <f aca="false">IF(ISBLANK(A4032),"",C4032)</f>
        <v/>
      </c>
    </row>
    <row r="4033" customFormat="false" ht="13.8" hidden="false" customHeight="false" outlineLevel="0" collapsed="false">
      <c r="A4033" s="1" t="s">
        <v>7673</v>
      </c>
      <c r="C4033" s="1" t="str">
        <f aca="false">A4033 &amp;" " &amp;"""" &amp;B4033 &amp;""""</f>
        <v> #Monarchism ""</v>
      </c>
      <c r="D4033" s="1" t="str">
        <f aca="false">IF(ISBLANK(A4033),"",C4033)</f>
        <v> #Monarchism ""</v>
      </c>
    </row>
    <row r="4034" customFormat="false" ht="13.8" hidden="false" customHeight="false" outlineLevel="0" collapsed="false">
      <c r="A4034" s="1" t="s">
        <v>7674</v>
      </c>
      <c r="B4034" s="1" t="s">
        <v>7675</v>
      </c>
      <c r="C4034" s="1" t="str">
        <f aca="false">A4034 &amp;" " &amp;"""" &amp;B4034 &amp;""""</f>
        <v>  generic_monarchism_advisor:0 "Engagierter Royalist"</v>
      </c>
      <c r="D4034" s="1" t="str">
        <f aca="false">IF(ISBLANK(A4034),"",C4034)</f>
        <v>  generic_monarchism_advisor:0 "Engagierter Royalist"</v>
      </c>
    </row>
    <row r="4035" customFormat="false" ht="13.8" hidden="false" customHeight="false" outlineLevel="0" collapsed="false">
      <c r="A4035" s="1" t="s">
        <v>7676</v>
      </c>
      <c r="B4035" s="1" t="s">
        <v>7677</v>
      </c>
      <c r="C4035" s="1" t="str">
        <f aca="false">A4035 &amp;" " &amp;"""" &amp;B4035 &amp;""""</f>
        <v>  idea_monarchist_1:0 "Königliche Tradition"</v>
      </c>
      <c r="D4035" s="1" t="str">
        <f aca="false">IF(ISBLANK(A4035),"",C4035)</f>
        <v>  idea_monarchist_1:0 "Königliche Tradition"</v>
      </c>
    </row>
    <row r="4036" customFormat="false" ht="13.8" hidden="false" customHeight="false" outlineLevel="0" collapsed="false">
      <c r="A4036" s="1" t="s">
        <v>7678</v>
      </c>
      <c r="B4036" s="1" t="s">
        <v>7679</v>
      </c>
      <c r="C4036" s="1" t="str">
        <f aca="false">A4036 &amp;" " &amp;"""" &amp;B4036 &amp;""""</f>
        <v>  idea_monarchist_1_desc:0 "Die Traditionen unseres Landes sind das, was uns eint"</v>
      </c>
      <c r="D4036" s="1" t="str">
        <f aca="false">IF(ISBLANK(A4036),"",C4036)</f>
        <v>  idea_monarchist_1_desc:0 "Die Traditionen unseres Landes sind das, was uns eint"</v>
      </c>
    </row>
    <row r="4037" customFormat="false" ht="13.8" hidden="false" customHeight="false" outlineLevel="0" collapsed="false">
      <c r="A4037" s="1" t="s">
        <v>7680</v>
      </c>
      <c r="B4037" s="1" t="s">
        <v>7681</v>
      </c>
      <c r="C4037" s="1" t="str">
        <f aca="false">A4037 &amp;" " &amp;"""" &amp;B4037 &amp;""""</f>
        <v>  idea_monarchist_2:0 "Prestige der Streitkräfte"</v>
      </c>
      <c r="D4037" s="1" t="str">
        <f aca="false">IF(ISBLANK(A4037),"",C4037)</f>
        <v>  idea_monarchist_2:0 "Prestige der Streitkräfte"</v>
      </c>
    </row>
    <row r="4038" customFormat="false" ht="13.8" hidden="false" customHeight="false" outlineLevel="0" collapsed="false">
      <c r="A4038" s="1" t="s">
        <v>7682</v>
      </c>
      <c r="B4038" s="1" t="s">
        <v>7683</v>
      </c>
      <c r="C4038" s="1" t="str">
        <f aca="false">A4038 &amp;" " &amp;"""" &amp;B4038 &amp;""""</f>
        <v>  idea_monarchist_2_desc:0 "Der Beitritt zu den Streitkräften ist eine gute Möglichkeit für Menschen aus armen Verhältnissen, Status, Macht und Reichtum zu erlangen."</v>
      </c>
      <c r="D4038" s="1" t="str">
        <f aca="false">IF(ISBLANK(A4038),"",C4038)</f>
        <v>  idea_monarchist_2_desc:0 "Der Beitritt zu den Streitkräften ist eine gute Möglichkeit für Menschen aus armen Verhältnissen, Status, Macht und Reichtum zu erlangen."</v>
      </c>
    </row>
    <row r="4039" customFormat="false" ht="13.8" hidden="false" customHeight="false" outlineLevel="0" collapsed="false">
      <c r="A4039" s="1" t="s">
        <v>7684</v>
      </c>
      <c r="B4039" s="1" t="s">
        <v>7685</v>
      </c>
      <c r="C4039" s="1" t="str">
        <f aca="false">A4039 &amp;" " &amp;"""" &amp;B4039 &amp;""""</f>
        <v>  idea_monarchist_3:0 "Die Aristokratie"</v>
      </c>
      <c r="D4039" s="1" t="str">
        <f aca="false">IF(ISBLANK(A4039),"",C4039)</f>
        <v>  idea_monarchist_3:0 "Die Aristokratie"</v>
      </c>
    </row>
    <row r="4040" customFormat="false" ht="13.8" hidden="false" customHeight="false" outlineLevel="0" collapsed="false">
      <c r="A4040" s="1" t="s">
        <v>7686</v>
      </c>
      <c r="B4040" s="1" t="s">
        <v>7687</v>
      </c>
      <c r="C4040" s="1" t="str">
        <f aca="false">A4040 &amp;" " &amp;"""" &amp;B4040 &amp;""""</f>
        <v>  idea_monarchist_3_desc:0 "Eine kluge Regierung weiß, wie sie mit der Palastpolitik umgehen und sie zu ihren Gunsten wenden kann."</v>
      </c>
      <c r="D4040" s="1" t="str">
        <f aca="false">IF(ISBLANK(A4040),"",C4040)</f>
        <v>  idea_monarchist_3_desc:0 "Eine kluge Regierung weiß, wie sie mit der Palastpolitik umgehen und sie zu ihren Gunsten wenden kann."</v>
      </c>
    </row>
    <row r="4041" customFormat="false" ht="13.8" hidden="false" customHeight="false" outlineLevel="0" collapsed="false">
      <c r="A4041" s="1" t="s">
        <v>7688</v>
      </c>
      <c r="B4041" s="1" t="s">
        <v>7689</v>
      </c>
      <c r="C4041" s="1" t="str">
        <f aca="false">A4041 &amp;" " &amp;"""" &amp;B4041 &amp;""""</f>
        <v>  idea_monarchist_4:0 "Für den König"</v>
      </c>
      <c r="D4041" s="1" t="str">
        <f aca="false">IF(ISBLANK(A4041),"",C4041)</f>
        <v>  idea_monarchist_4:0 "Für den König"</v>
      </c>
    </row>
    <row r="4042" customFormat="false" ht="13.8" hidden="false" customHeight="false" outlineLevel="0" collapsed="false">
      <c r="A4042" s="1" t="s">
        <v>7690</v>
      </c>
      <c r="B4042" s="1" t="s">
        <v>7691</v>
      </c>
      <c r="C4042" s="1" t="str">
        <f aca="false">A4042 &amp;" " &amp;"""" &amp;B4042 &amp;""""</f>
        <v>  idea_monarchist_4_desc:0 "Unsere Männer kämpfen und sterben für die heilige Linie"</v>
      </c>
      <c r="D4042" s="1" t="str">
        <f aca="false">IF(ISBLANK(A4042),"",C4042)</f>
        <v>  idea_monarchist_4_desc:0 "Unsere Männer kämpfen und sterben für die heilige Linie"</v>
      </c>
    </row>
    <row r="4043" customFormat="false" ht="13.8" hidden="false" customHeight="false" outlineLevel="0" collapsed="false">
      <c r="C4043" s="1" t="str">
        <f aca="false">A4043 &amp;" " &amp;"""" &amp;B4043 &amp;""""</f>
        <v> ""</v>
      </c>
      <c r="D4043" s="1" t="str">
        <f aca="false">IF(ISBLANK(A4043),"",C4043)</f>
        <v/>
      </c>
    </row>
    <row r="4044" customFormat="false" ht="13.8" hidden="false" customHeight="false" outlineLevel="0" collapsed="false">
      <c r="A4044" s="1" t="s">
        <v>7692</v>
      </c>
      <c r="B4044" s="1" t="s">
        <v>7693</v>
      </c>
      <c r="C4044" s="1" t="str">
        <f aca="false">A4044 &amp;" " &amp;"""" &amp;B4044 &amp;""""</f>
        <v>  idea_royal_restoration:0 "Königliche Wiederherstellung"</v>
      </c>
      <c r="D4044" s="1" t="str">
        <f aca="false">IF(ISBLANK(A4044),"",C4044)</f>
        <v>  idea_royal_restoration:0 "Königliche Wiederherstellung"</v>
      </c>
    </row>
    <row r="4045" customFormat="false" ht="13.8" hidden="false" customHeight="false" outlineLevel="0" collapsed="false">
      <c r="A4045" s="1" t="s">
        <v>7694</v>
      </c>
      <c r="B4045" s="1" t="s">
        <v>7695</v>
      </c>
      <c r="C4045" s="1" t="str">
        <f aca="false">A4045 &amp;" " &amp;"""" &amp;B4045 &amp;""""</f>
        <v>  idea_royal_restoration_desc:0 "Wir haben kürzlich unseren rechtmäßigen Herrscher wiederhergestellt, möge er ewig regieren!"</v>
      </c>
      <c r="D4045" s="1" t="str">
        <f aca="false">IF(ISBLANK(A4045),"",C4045)</f>
        <v>  idea_royal_restoration_desc:0 "Wir haben kürzlich unseren rechtmäßigen Herrscher wiederhergestellt, möge er ewig regieren!"</v>
      </c>
    </row>
    <row r="4046" customFormat="false" ht="13.8" hidden="false" customHeight="false" outlineLevel="0" collapsed="false">
      <c r="A4046" s="1" t="s">
        <v>7696</v>
      </c>
      <c r="B4046" s="1" t="s">
        <v>7697</v>
      </c>
      <c r="C4046" s="1" t="str">
        <f aca="false">A4046 &amp;" " &amp;"""" &amp;B4046 &amp;""""</f>
        <v>  idea_royal_check:0 "Königliche Prüfung"</v>
      </c>
      <c r="D4046" s="1" t="str">
        <f aca="false">IF(ISBLANK(A4046),"",C4046)</f>
        <v>  idea_royal_check:0 "Königliche Prüfung"</v>
      </c>
    </row>
    <row r="4047" customFormat="false" ht="13.8" hidden="false" customHeight="false" outlineLevel="0" collapsed="false">
      <c r="A4047" s="1" t="s">
        <v>7698</v>
      </c>
      <c r="C4047" s="1" t="str">
        <f aca="false">A4047 &amp;" " &amp;"""" &amp;B4047 &amp;""""</f>
        <v># French Colonies ""</v>
      </c>
      <c r="D4047" s="1" t="str">
        <f aca="false">IF(ISBLANK(A4047),"",C4047)</f>
        <v># French Colonies ""</v>
      </c>
    </row>
    <row r="4048" customFormat="false" ht="13.8" hidden="false" customHeight="false" outlineLevel="0" collapsed="false">
      <c r="A4048" s="1" t="s">
        <v>7699</v>
      </c>
      <c r="B4048" s="1" t="s">
        <v>7700</v>
      </c>
      <c r="C4048" s="1" t="str">
        <f aca="false">A4048 &amp;" " &amp;"""" &amp;B4048 &amp;""""</f>
        <v> FRI_voong_huu_trieu:0 "Voong Huu Trieu"</v>
      </c>
      <c r="D4048" s="1" t="str">
        <f aca="false">IF(ISBLANK(A4048),"",C4048)</f>
        <v> FRI_voong_huu_trieu:0 "Voong Huu Trieu"</v>
      </c>
    </row>
    <row r="4049" customFormat="false" ht="13.8" hidden="false" customHeight="false" outlineLevel="0" collapsed="false">
      <c r="C4049" s="1" t="str">
        <f aca="false">A4049 &amp;" " &amp;"""" &amp;B4049 &amp;""""</f>
        <v> ""</v>
      </c>
      <c r="D4049" s="1" t="str">
        <f aca="false">IF(ISBLANK(A4049),"",C4049)</f>
        <v/>
      </c>
    </row>
    <row r="4050" customFormat="false" ht="13.8" hidden="false" customHeight="false" outlineLevel="0" collapsed="false">
      <c r="A4050" s="1" t="s">
        <v>7701</v>
      </c>
      <c r="B4050" s="1" t="s">
        <v>7702</v>
      </c>
      <c r="C4050" s="1" t="str">
        <f aca="false">A4050 &amp;" " &amp;"""" &amp;B4050 &amp;""""</f>
        <v> FRI_lai_de:0 "Lai De"</v>
      </c>
      <c r="D4050" s="1" t="str">
        <f aca="false">IF(ISBLANK(A4050),"",C4050)</f>
        <v> FRI_lai_de:0 "Lai De"</v>
      </c>
    </row>
    <row r="4051" customFormat="false" ht="13.8" hidden="false" customHeight="false" outlineLevel="0" collapsed="false">
      <c r="C4051" s="1" t="str">
        <f aca="false">A4051 &amp;" " &amp;"""" &amp;B4051 &amp;""""</f>
        <v> ""</v>
      </c>
      <c r="D4051" s="1" t="str">
        <f aca="false">IF(ISBLANK(A4051),"",C4051)</f>
        <v/>
      </c>
    </row>
    <row r="4052" customFormat="false" ht="13.8" hidden="false" customHeight="false" outlineLevel="0" collapsed="false">
      <c r="A4052" s="1" t="s">
        <v>7703</v>
      </c>
      <c r="B4052" s="1" t="s">
        <v>7704</v>
      </c>
      <c r="C4052" s="1" t="str">
        <f aca="false">A4052 &amp;" " &amp;"""" &amp;B4052 &amp;""""</f>
        <v> FRI_hang_dinh_xuan:0 "Hang Dinh Xuan"</v>
      </c>
      <c r="D4052" s="1" t="str">
        <f aca="false">IF(ISBLANK(A4052),"",C4052)</f>
        <v> FRI_hang_dinh_xuan:0 "Hang Dinh Xuan"</v>
      </c>
    </row>
    <row r="4053" customFormat="false" ht="13.8" hidden="false" customHeight="false" outlineLevel="0" collapsed="false">
      <c r="C4053" s="1" t="str">
        <f aca="false">A4053 &amp;" " &amp;"""" &amp;B4053 &amp;""""</f>
        <v> ""</v>
      </c>
      <c r="D4053" s="1" t="str">
        <f aca="false">IF(ISBLANK(A4053),"",C4053)</f>
        <v/>
      </c>
    </row>
    <row r="4054" customFormat="false" ht="13.8" hidden="false" customHeight="false" outlineLevel="0" collapsed="false">
      <c r="A4054" s="1" t="s">
        <v>7705</v>
      </c>
      <c r="B4054" s="1" t="s">
        <v>7706</v>
      </c>
      <c r="C4054" s="1" t="str">
        <f aca="false">A4054 &amp;" " &amp;"""" &amp;B4054 &amp;""""</f>
        <v> FRI_voong_van_dao:0 "Voong Van Dao"</v>
      </c>
      <c r="D4054" s="1" t="str">
        <f aca="false">IF(ISBLANK(A4054),"",C4054)</f>
        <v> FRI_voong_van_dao:0 "Voong Van Dao"</v>
      </c>
    </row>
    <row r="4055" customFormat="false" ht="13.8" hidden="false" customHeight="false" outlineLevel="0" collapsed="false">
      <c r="C4055" s="1" t="str">
        <f aca="false">A4055 &amp;" " &amp;"""" &amp;B4055 &amp;""""</f>
        <v> ""</v>
      </c>
      <c r="D4055" s="1" t="str">
        <f aca="false">IF(ISBLANK(A4055),"",C4055)</f>
        <v/>
      </c>
    </row>
    <row r="4056" customFormat="false" ht="13.8" hidden="false" customHeight="false" outlineLevel="0" collapsed="false">
      <c r="A4056" s="1" t="s">
        <v>7707</v>
      </c>
      <c r="B4056" s="1" t="s">
        <v>7708</v>
      </c>
      <c r="C4056" s="1" t="str">
        <f aca="false">A4056 &amp;" " &amp;"""" &amp;B4056 &amp;""""</f>
        <v> FRI_tuan_ngoc_minh:0 "Tuan Ngoc Minh"</v>
      </c>
      <c r="D4056" s="1" t="str">
        <f aca="false">IF(ISBLANK(A4056),"",C4056)</f>
        <v> FRI_tuan_ngoc_minh:0 "Tuan Ngoc Minh"</v>
      </c>
    </row>
    <row r="4057" customFormat="false" ht="13.8" hidden="false" customHeight="false" outlineLevel="0" collapsed="false">
      <c r="C4057" s="1" t="str">
        <f aca="false">A4057 &amp;" " &amp;"""" &amp;B4057 &amp;""""</f>
        <v> ""</v>
      </c>
      <c r="D4057" s="1" t="str">
        <f aca="false">IF(ISBLANK(A4057),"",C4057)</f>
        <v/>
      </c>
    </row>
    <row r="4058" customFormat="false" ht="13.8" hidden="false" customHeight="false" outlineLevel="0" collapsed="false">
      <c r="A4058" s="1" t="s">
        <v>7709</v>
      </c>
      <c r="B4058" s="1" t="s">
        <v>7710</v>
      </c>
      <c r="C4058" s="1" t="str">
        <f aca="false">A4058 &amp;" " &amp;"""" &amp;B4058 &amp;""""</f>
        <v> FRI_lai_thao:0 "Lai Thao"</v>
      </c>
      <c r="D4058" s="1" t="str">
        <f aca="false">IF(ISBLANK(A4058),"",C4058)</f>
        <v> FRI_lai_thao:0 "Lai Thao"</v>
      </c>
    </row>
    <row r="4059" customFormat="false" ht="13.8" hidden="false" customHeight="false" outlineLevel="0" collapsed="false">
      <c r="C4059" s="1" t="str">
        <f aca="false">A4059 &amp;" " &amp;"""" &amp;B4059 &amp;""""</f>
        <v> ""</v>
      </c>
      <c r="D4059" s="1" t="str">
        <f aca="false">IF(ISBLANK(A4059),"",C4059)</f>
        <v/>
      </c>
    </row>
    <row r="4060" customFormat="false" ht="13.8" hidden="false" customHeight="false" outlineLevel="0" collapsed="false">
      <c r="A4060" s="1" t="s">
        <v>7711</v>
      </c>
      <c r="B4060" s="1" t="s">
        <v>7712</v>
      </c>
      <c r="C4060" s="1" t="str">
        <f aca="false">A4060 &amp;" " &amp;"""" &amp;B4060 &amp;""""</f>
        <v> FRI_ngo_dinh_nhu:0 "Ngo Dinh Nhu"</v>
      </c>
      <c r="D4060" s="1" t="str">
        <f aca="false">IF(ISBLANK(A4060),"",C4060)</f>
        <v> FRI_ngo_dinh_nhu:0 "Ngo Dinh Nhu"</v>
      </c>
    </row>
    <row r="4061" customFormat="false" ht="13.8" hidden="false" customHeight="false" outlineLevel="0" collapsed="false">
      <c r="C4061" s="1" t="str">
        <f aca="false">A4061 &amp;" " &amp;"""" &amp;B4061 &amp;""""</f>
        <v> ""</v>
      </c>
      <c r="D4061" s="1" t="str">
        <f aca="false">IF(ISBLANK(A4061),"",C4061)</f>
        <v/>
      </c>
    </row>
    <row r="4062" customFormat="false" ht="13.8" hidden="false" customHeight="false" outlineLevel="0" collapsed="false">
      <c r="A4062" s="1" t="s">
        <v>7713</v>
      </c>
      <c r="B4062" s="1" t="s">
        <v>7714</v>
      </c>
      <c r="C4062" s="1" t="str">
        <f aca="false">A4062 &amp;" " &amp;"""" &amp;B4062 &amp;""""</f>
        <v> FRI_ton_duc_thang:0 "Ton Duc Thang"</v>
      </c>
      <c r="D4062" s="1" t="str">
        <f aca="false">IF(ISBLANK(A4062),"",C4062)</f>
        <v> FRI_ton_duc_thang:0 "Ton Duc Thang"</v>
      </c>
    </row>
    <row r="4063" customFormat="false" ht="13.8" hidden="false" customHeight="false" outlineLevel="0" collapsed="false">
      <c r="C4063" s="1" t="str">
        <f aca="false">A4063 &amp;" " &amp;"""" &amp;B4063 &amp;""""</f>
        <v> ""</v>
      </c>
      <c r="D4063" s="1" t="str">
        <f aca="false">IF(ISBLANK(A4063),"",C4063)</f>
        <v/>
      </c>
    </row>
    <row r="4064" customFormat="false" ht="13.8" hidden="false" customHeight="false" outlineLevel="0" collapsed="false">
      <c r="A4064" s="1" t="s">
        <v>7715</v>
      </c>
      <c r="B4064" s="1" t="s">
        <v>7716</v>
      </c>
      <c r="C4064" s="1" t="str">
        <f aca="false">A4064 &amp;" " &amp;"""" &amp;B4064 &amp;""""</f>
        <v> FRI_cuong_de:0 "Cuong De"</v>
      </c>
      <c r="D4064" s="1" t="str">
        <f aca="false">IF(ISBLANK(A4064),"",C4064)</f>
        <v> FRI_cuong_de:0 "Cuong De"</v>
      </c>
    </row>
    <row r="4065" customFormat="false" ht="13.8" hidden="false" customHeight="false" outlineLevel="0" collapsed="false">
      <c r="C4065" s="1" t="str">
        <f aca="false">A4065 &amp;" " &amp;"""" &amp;B4065 &amp;""""</f>
        <v> ""</v>
      </c>
      <c r="D4065" s="1" t="str">
        <f aca="false">IF(ISBLANK(A4065),"",C4065)</f>
        <v/>
      </c>
    </row>
    <row r="4066" customFormat="false" ht="13.8" hidden="false" customHeight="false" outlineLevel="0" collapsed="false">
      <c r="A4066" s="1" t="s">
        <v>7717</v>
      </c>
      <c r="B4066" s="1" t="s">
        <v>7718</v>
      </c>
      <c r="C4066" s="1" t="str">
        <f aca="false">A4066 &amp;" " &amp;"""" &amp;B4066 &amp;""""</f>
        <v> FRI_georges_catroux:0 "Georges Catroux"</v>
      </c>
      <c r="D4066" s="1" t="str">
        <f aca="false">IF(ISBLANK(A4066),"",C4066)</f>
        <v> FRI_georges_catroux:0 "Georges Catroux"</v>
      </c>
    </row>
    <row r="4067" customFormat="false" ht="13.8" hidden="false" customHeight="false" outlineLevel="0" collapsed="false">
      <c r="C4067" s="1" t="str">
        <f aca="false">A4067 &amp;" " &amp;"""" &amp;B4067 &amp;""""</f>
        <v> ""</v>
      </c>
      <c r="D4067" s="1" t="str">
        <f aca="false">IF(ISBLANK(A4067),"",C4067)</f>
        <v/>
      </c>
    </row>
    <row r="4068" customFormat="false" ht="13.8" hidden="false" customHeight="false" outlineLevel="0" collapsed="false">
      <c r="A4068" s="1" t="s">
        <v>7719</v>
      </c>
      <c r="B4068" s="1" t="s">
        <v>7720</v>
      </c>
      <c r="C4068" s="1" t="str">
        <f aca="false">A4068 &amp;" " &amp;"""" &amp;B4068 &amp;""""</f>
        <v> FRI_jean_tassigny:0 "Jean de Lattre de Tassigny"</v>
      </c>
      <c r="D4068" s="1" t="str">
        <f aca="false">IF(ISBLANK(A4068),"",C4068)</f>
        <v> FRI_jean_tassigny:0 "Jean de Lattre de Tassigny"</v>
      </c>
    </row>
    <row r="4069" customFormat="false" ht="13.8" hidden="false" customHeight="false" outlineLevel="0" collapsed="false">
      <c r="C4069" s="1" t="str">
        <f aca="false">A4069 &amp;" " &amp;"""" &amp;B4069 &amp;""""</f>
        <v> ""</v>
      </c>
      <c r="D4069" s="1" t="str">
        <f aca="false">IF(ISBLANK(A4069),"",C4069)</f>
        <v/>
      </c>
    </row>
    <row r="4070" customFormat="false" ht="13.8" hidden="false" customHeight="false" outlineLevel="0" collapsed="false">
      <c r="A4070" s="1" t="s">
        <v>7721</v>
      </c>
      <c r="B4070" s="1" t="s">
        <v>1126</v>
      </c>
      <c r="C4070" s="1" t="str">
        <f aca="false">A4070 &amp;" " &amp;"""" &amp;B4070 &amp;""""</f>
        <v> FRI_jean_decoux:0 "Jean Decoux"</v>
      </c>
      <c r="D4070" s="1" t="str">
        <f aca="false">IF(ISBLANK(A4070),"",C4070)</f>
        <v> FRI_jean_decoux:0 "Jean Decoux"</v>
      </c>
    </row>
    <row r="4071" customFormat="false" ht="13.8" hidden="false" customHeight="false" outlineLevel="0" collapsed="false">
      <c r="C4071" s="1" t="str">
        <f aca="false">A4071 &amp;" " &amp;"""" &amp;B4071 &amp;""""</f>
        <v> ""</v>
      </c>
      <c r="D4071" s="1" t="str">
        <f aca="false">IF(ISBLANK(A4071),"",C4071)</f>
        <v/>
      </c>
    </row>
    <row r="4072" customFormat="false" ht="13.8" hidden="false" customHeight="false" outlineLevel="0" collapsed="false">
      <c r="A4072" s="1" t="s">
        <v>7722</v>
      </c>
      <c r="B4072" s="1" t="s">
        <v>7723</v>
      </c>
      <c r="C4072" s="1" t="str">
        <f aca="false">A4072 &amp;" " &amp;"""" &amp;B4072 &amp;""""</f>
        <v> FRI_jules_brevie:0 "Jules Brévié"</v>
      </c>
      <c r="D4072" s="1" t="str">
        <f aca="false">IF(ISBLANK(A4072),"",C4072)</f>
        <v> FRI_jules_brevie:0 "Jules Brévié"</v>
      </c>
    </row>
    <row r="4073" customFormat="false" ht="13.8" hidden="false" customHeight="false" outlineLevel="0" collapsed="false">
      <c r="C4073" s="1" t="str">
        <f aca="false">A4073 &amp;" " &amp;"""" &amp;B4073 &amp;""""</f>
        <v> ""</v>
      </c>
      <c r="D4073" s="1" t="str">
        <f aca="false">IF(ISBLANK(A4073),"",C4073)</f>
        <v/>
      </c>
    </row>
    <row r="4074" customFormat="false" ht="13.8" hidden="false" customHeight="false" outlineLevel="0" collapsed="false">
      <c r="C4074" s="1" t="str">
        <f aca="false">A4074 &amp;" " &amp;"""" &amp;B4074 &amp;""""</f>
        <v> ""</v>
      </c>
      <c r="D4074" s="1" t="str">
        <f aca="false">IF(ISBLANK(A4074),"",C4074)</f>
        <v/>
      </c>
    </row>
    <row r="4075" customFormat="false" ht="13.8" hidden="false" customHeight="false" outlineLevel="0" collapsed="false">
      <c r="A4075" s="1" t="s">
        <v>7724</v>
      </c>
      <c r="C4075" s="1" t="str">
        <f aca="false">A4075 &amp;" " &amp;"""" &amp;B4075 &amp;""""</f>
        <v> ## Improved Canada tooltips ## ""</v>
      </c>
      <c r="D4075" s="1" t="str">
        <f aca="false">IF(ISBLANK(A4075),"",C4075)</f>
        <v> ## Improved Canada tooltips ## ""</v>
      </c>
    </row>
    <row r="4076" customFormat="false" ht="13.8" hidden="false" customHeight="false" outlineLevel="0" collapsed="false">
      <c r="A4076" s="1" t="s">
        <v>7725</v>
      </c>
      <c r="B4076" s="1" t="s">
        <v>7726</v>
      </c>
      <c r="C4076" s="1" t="str">
        <f aca="false">A4076 &amp;" " &amp;"""" &amp;B4076 &amp;""""</f>
        <v> CAN_east_claims_forts:0 "§YKanada§! Befestigt die Provinzen und Häfen an der Grenze zu Labrador und Neufundland."</v>
      </c>
      <c r="D4076" s="1" t="str">
        <f aca="false">IF(ISBLANK(A4076),"",C4076)</f>
        <v> CAN_east_claims_forts:0 "§YKanada§! Befestigt die Provinzen und Häfen an der Grenze zu Labrador und Neufundland."</v>
      </c>
    </row>
    <row r="4077" customFormat="false" ht="13.8" hidden="false" customHeight="false" outlineLevel="0" collapsed="false">
      <c r="A4077" s="1" t="s">
        <v>7727</v>
      </c>
      <c r="B4077" s="1" t="s">
        <v>7728</v>
      </c>
      <c r="C4077" s="1" t="str">
        <f aca="false">A4077 &amp;" " &amp;"""" &amp;B4077 &amp;""""</f>
        <v> CAN_west_claims_forts:0 "§YKanada§! Befestigt die Provinzen und Häfen nahe der Grenze zu [USA.GetNameDef]"</v>
      </c>
      <c r="D4077" s="1" t="str">
        <f aca="false">IF(ISBLANK(A4077),"",C4077)</f>
        <v> CAN_west_claims_forts:0 "§YKanada§! Befestigt die Provinzen und Häfen nahe der Grenze zu [USA.GetNameDef]"</v>
      </c>
    </row>
    <row r="4078" customFormat="false" ht="13.8" hidden="false" customHeight="false" outlineLevel="0" collapsed="false">
      <c r="A4078" s="1" t="s">
        <v>7729</v>
      </c>
      <c r="B4078" s="1" t="s">
        <v>7730</v>
      </c>
      <c r="C4078" s="1" t="str">
        <f aca="false">A4078 &amp;" " &amp;"""" &amp;B4078 &amp;""""</f>
        <v> quebecois_propaganda_tooltip:0 "Die Bevölkerung von Québec wird schließlich mit uns übereinstimmen, wenn wir beginnen, den Einberufungsaufrufen vollständig Folge zu leisten.\n§Geduld wird belohnt werden.\n"</v>
      </c>
      <c r="D4078" s="1" t="str">
        <f aca="false">IF(ISBLANK(A4078),"",C4078)</f>
        <v> quebecois_propaganda_tooltip:0 "Die Bevölkerung von Québec wird schließlich mit uns übereinstimmen, wenn wir beginnen, den Einberufungsaufrufen vollständig Folge zu leisten.\n§Geduld wird belohnt werden.\n"</v>
      </c>
    </row>
    <row r="4079" customFormat="false" ht="13.8" hidden="false" customHeight="false" outlineLevel="0" collapsed="false">
      <c r="A4079" s="1" t="s">
        <v>7731</v>
      </c>
      <c r="B4079" s="1" t="s">
        <v>7732</v>
      </c>
      <c r="C4079" s="1" t="str">
        <f aca="false">A4079 &amp;" " &amp;"""" &amp;B4079 &amp;""""</f>
        <v> home_and_native_land_other_effect:0 "Das wird vielleicht mehr Freiwillige überzeugen, sich zu melden.\n"</v>
      </c>
      <c r="D4079" s="1" t="str">
        <f aca="false">IF(ISBLANK(A4079),"",C4079)</f>
        <v> home_and_native_land_other_effect:0 "Das wird vielleicht mehr Freiwillige überzeugen, sich zu melden.\n"</v>
      </c>
    </row>
    <row r="4080" customFormat="false" ht="13.8" hidden="false" customHeight="false" outlineLevel="0" collapsed="false">
      <c r="A4080" s="1" t="s">
        <v>7733</v>
      </c>
      <c r="B4080" s="1" t="s">
        <v>7734</v>
      </c>
      <c r="C4080" s="1" t="str">
        <f aca="false">A4080 &amp;" " &amp;"""" &amp;B4080 &amp;""""</f>
        <v> quebec_angry:0 "Die Missachtung der Wünsche von Québec wird §Ranger§! them\n"</v>
      </c>
      <c r="D4080" s="1" t="str">
        <f aca="false">IF(ISBLANK(A4080),"",C4080)</f>
        <v> quebec_angry:0 "Die Missachtung der Wünsche von Québec wird §Ranger§! them\n"</v>
      </c>
    </row>
    <row r="4081" customFormat="false" ht="13.8" hidden="false" customHeight="false" outlineLevel="0" collapsed="false">
      <c r="A4081" s="1" t="s">
        <v>7735</v>
      </c>
      <c r="B4081" s="1" t="s">
        <v>7736</v>
      </c>
      <c r="C4081" s="1" t="str">
        <f aca="false">A4081 &amp;" " &amp;"""" &amp;B4081 &amp;""""</f>
        <v> quebec_extremely_angry:0 "Die Wünsche von Québec zu ignorieren, wird sie §Groß verärgern§!"</v>
      </c>
      <c r="D4081" s="1" t="str">
        <f aca="false">IF(ISBLANK(A4081),"",C4081)</f>
        <v> quebec_extremely_angry:0 "Die Wünsche von Québec zu ignorieren, wird sie §Groß verärgern§!"</v>
      </c>
    </row>
    <row r="4082" customFormat="false" ht="13.8" hidden="false" customHeight="false" outlineLevel="0" collapsed="false">
      <c r="A4082" s="1" t="s">
        <v>7737</v>
      </c>
      <c r="B4082" s="1" t="s">
        <v>7738</v>
      </c>
      <c r="C4082" s="1" t="str">
        <f aca="false">A4082 &amp;" " &amp;"""" &amp;B4082 &amp;""""</f>
        <v> imperial_oil_tooltip:0 "Eine konzertierte Aktion für die Entdeckung von mehr Öl wird in §YAlberta§ beginnen!\n"</v>
      </c>
      <c r="D4082" s="1" t="str">
        <f aca="false">IF(ISBLANK(A4082),"",C4082)</f>
        <v> imperial_oil_tooltip:0 "Eine konzertierte Aktion für die Entdeckung von mehr Öl wird in §YAlberta§ beginnen!\n"</v>
      </c>
    </row>
    <row r="4083" customFormat="false" ht="13.8" hidden="false" customHeight="false" outlineLevel="0" collapsed="false">
      <c r="A4083" s="1" t="s">
        <v>7739</v>
      </c>
      <c r="B4083" s="1" t="s">
        <v>7740</v>
      </c>
      <c r="C4083" s="1" t="str">
        <f aca="false">A4083 &amp;" " &amp;"""" &amp;B4083 &amp;""""</f>
        <v> polymer_corp_tooltip:0 "Eine konzertierte Aktion für eine Alternative zu Kautschuk wird in §YSüdontario§!\n beginnen"</v>
      </c>
      <c r="D4083" s="1" t="str">
        <f aca="false">IF(ISBLANK(A4083),"",C4083)</f>
        <v> polymer_corp_tooltip:0 "Eine konzertierte Aktion für eine Alternative zu Kautschuk wird in §YSüdontario§!\n beginnen"</v>
      </c>
    </row>
    <row r="4084" customFormat="false" ht="13.8" hidden="false" customHeight="false" outlineLevel="0" collapsed="false">
      <c r="A4084" s="1" t="s">
        <v>7741</v>
      </c>
      <c r="B4084" s="1" t="s">
        <v>7742</v>
      </c>
      <c r="C4084" s="1" t="str">
        <f aca="false">A4084 &amp;" " &amp;"""" &amp;B4084 &amp;""""</f>
        <v> que_population_migrates_north:0 "§Y300000§! Menschen werden von §YSüd-Québec§! nach §YNord-Québec§! wandern, um der Ausweitung der Arbeitsplätze zu folgen, die sich in zuvor leerem Land ansiedeln.\n"</v>
      </c>
      <c r="D4084" s="1" t="str">
        <f aca="false">IF(ISBLANK(A4084),"",C4084)</f>
        <v> que_population_migrates_north:0 "§Y300000§! Menschen werden von §YSüd-Québec§! nach §YNord-Québec§! wandern, um der Ausweitung der Arbeitsplätze zu folgen, die sich in zuvor leerem Land ansiedeln.\n"</v>
      </c>
    </row>
    <row r="4085" customFormat="false" ht="13.8" hidden="false" customHeight="false" outlineLevel="0" collapsed="false">
      <c r="A4085" s="1" t="s">
        <v>7743</v>
      </c>
      <c r="B4085" s="1" t="s">
        <v>7744</v>
      </c>
      <c r="C4085" s="1" t="str">
        <f aca="false">A4085 &amp;" " &amp;"""" &amp;B4085 &amp;""""</f>
        <v> que_claim_french_louisiana:0 "Sie werden Kerne auf dem gesamten §YFranzösischen Louisiana§!\n"</v>
      </c>
      <c r="D4085" s="1" t="str">
        <f aca="false">IF(ISBLANK(A4085),"",C4085)</f>
        <v> que_claim_french_louisiana:0 "Sie werden Kerne auf dem gesamten §YFranzösischen Louisiana§!\n"</v>
      </c>
    </row>
    <row r="4086" customFormat="false" ht="13.8" hidden="false" customHeight="false" outlineLevel="0" collapsed="false">
      <c r="A4086" s="1" t="s">
        <v>7745</v>
      </c>
      <c r="B4086" s="1" t="s">
        <v>7746</v>
      </c>
      <c r="C4086" s="1" t="str">
        <f aca="false">A4086 &amp;" " &amp;"""" &amp;B4086 &amp;""""</f>
        <v> canada_leaves_allies_tooltip:0 "Kanada wird §YAustritt aus den Alliierten§!\n"</v>
      </c>
      <c r="D4086" s="1" t="str">
        <f aca="false">IF(ISBLANK(A4086),"",C4086)</f>
        <v> canada_leaves_allies_tooltip:0 "Kanada wird §YAustritt aus den Alliierten§!\n"</v>
      </c>
    </row>
    <row r="4087" customFormat="false" ht="13.8" hidden="false" customHeight="false" outlineLevel="0" collapsed="false">
      <c r="A4087" s="1" t="s">
        <v>7747</v>
      </c>
      <c r="B4087" s="1" t="s">
        <v>7748</v>
      </c>
      <c r="C4087" s="1" t="str">
        <f aca="false">A4087 &amp;" " &amp;"""" &amp;B4087 &amp;""""</f>
        <v> que_independence_start:0 "Quebec ist unabhängig"</v>
      </c>
      <c r="D4087" s="1" t="str">
        <f aca="false">IF(ISBLANK(A4087),"",C4087)</f>
        <v> que_independence_start:0 "Quebec ist unabhängig"</v>
      </c>
    </row>
    <row r="4088" customFormat="false" ht="13.8" hidden="false" customHeight="false" outlineLevel="0" collapsed="false">
      <c r="A4088" s="1" t="s">
        <v>7749</v>
      </c>
      <c r="C4088" s="1" t="str">
        <f aca="false">A4088 &amp;" " &amp;"""" &amp;B4088 &amp;""""</f>
        <v> ## Improved Australia tooltips ## ""</v>
      </c>
      <c r="D4088" s="1" t="str">
        <f aca="false">IF(ISBLANK(A4088),"",C4088)</f>
        <v> ## Improved Australia tooltips ## ""</v>
      </c>
    </row>
    <row r="4089" customFormat="false" ht="13.8" hidden="false" customHeight="false" outlineLevel="0" collapsed="false">
      <c r="A4089" s="1" t="s">
        <v>7750</v>
      </c>
      <c r="B4089" s="1" t="s">
        <v>7751</v>
      </c>
      <c r="C4089" s="1" t="str">
        <f aca="false">A4089 &amp;" " &amp;"""" &amp;B4089 &amp;""""</f>
        <v> available_corps_commander:0 "General rekrutiert - "</v>
      </c>
      <c r="D4089" s="1" t="str">
        <f aca="false">IF(ISBLANK(A4089),"",C4089)</f>
        <v> available_corps_commander:0 "General rekrutiert - "</v>
      </c>
    </row>
    <row r="4090" customFormat="false" ht="13.8" hidden="false" customHeight="false" outlineLevel="0" collapsed="false">
      <c r="A4090" s="1" t="s">
        <v>7752</v>
      </c>
      <c r="B4090" s="1" t="s">
        <v>7753</v>
      </c>
      <c r="C4090" s="1" t="str">
        <f aca="false">A4090 &amp;" " &amp;"""" &amp;B4090 &amp;""""</f>
        <v> available_leslie_morshead:0 "Leslie Morshead "</v>
      </c>
      <c r="D4090" s="1" t="str">
        <f aca="false">IF(ISBLANK(A4090),"",C4090)</f>
        <v> available_leslie_morshead:0 "Leslie Morshead "</v>
      </c>
    </row>
    <row r="4091" customFormat="false" ht="13.8" hidden="false" customHeight="false" outlineLevel="0" collapsed="false">
      <c r="A4091" s="1" t="s">
        <v>7754</v>
      </c>
      <c r="B4091" s="1" t="s">
        <v>7755</v>
      </c>
      <c r="C4091" s="1" t="str">
        <f aca="false">A4091 &amp;" " &amp;"""" &amp;B4091 &amp;""""</f>
        <v> available_iven_mackay:0 "Iven Mackay "</v>
      </c>
      <c r="D4091" s="1" t="str">
        <f aca="false">IF(ISBLANK(A4091),"",C4091)</f>
        <v> available_iven_mackay:0 "Iven Mackay "</v>
      </c>
    </row>
    <row r="4092" customFormat="false" ht="13.8" hidden="false" customHeight="false" outlineLevel="0" collapsed="false">
      <c r="A4092" s="1" t="s">
        <v>7756</v>
      </c>
      <c r="B4092" s="1" t="s">
        <v>7757</v>
      </c>
      <c r="C4092" s="1" t="str">
        <f aca="false">A4092 &amp;" " &amp;"""" &amp;B4092 &amp;""""</f>
        <v> available_aircraft_manufacturer:0 "Verfügbarer Flugzeughersteller - "</v>
      </c>
      <c r="D4092" s="1" t="str">
        <f aca="false">IF(ISBLANK(A4092),"",C4092)</f>
        <v> available_aircraft_manufacturer:0 "Verfügbarer Flugzeughersteller - "</v>
      </c>
    </row>
    <row r="4093" customFormat="false" ht="13.8" hidden="false" customHeight="false" outlineLevel="0" collapsed="false">
      <c r="A4093" s="1" t="s">
        <v>7758</v>
      </c>
      <c r="B4093" s="1" t="s">
        <v>7759</v>
      </c>
      <c r="C4093" s="1" t="str">
        <f aca="false">A4093 &amp;" " &amp;"""" &amp;B4093 &amp;""""</f>
        <v> cac_aircraft_manufacturer:0 "Commonwealth Air Gesellschaft"</v>
      </c>
      <c r="D4093" s="1" t="str">
        <f aca="false">IF(ISBLANK(A4093),"",C4093)</f>
        <v> cac_aircraft_manufacturer:0 "Commonwealth Air Gesellschaft"</v>
      </c>
    </row>
    <row r="4094" customFormat="false" ht="13.8" hidden="false" customHeight="false" outlineLevel="0" collapsed="false">
      <c r="A4094" s="1" t="s">
        <v>7760</v>
      </c>
      <c r="B4094" s="1" t="s">
        <v>7761</v>
      </c>
      <c r="C4094" s="1" t="str">
        <f aca="false">A4094 &amp;" " &amp;"""" &amp;B4094 &amp;""""</f>
        <v> williamstown_naval_manufacturer:0 "Williamstown Marine"</v>
      </c>
      <c r="D4094" s="1" t="str">
        <f aca="false">IF(ISBLANK(A4094),"",C4094)</f>
        <v> williamstown_naval_manufacturer:0 "Williamstown Marine"</v>
      </c>
    </row>
    <row r="4095" customFormat="false" ht="13.8" hidden="false" customHeight="false" outlineLevel="0" collapsed="false">
      <c r="A4095" s="1" t="s">
        <v>7762</v>
      </c>
      <c r="B4095" s="1" t="s">
        <v>7763</v>
      </c>
      <c r="C4095" s="1" t="str">
        <f aca="false">A4095 &amp;" " &amp;"""" &amp;B4095 &amp;""""</f>
        <v> cockatoo_naval_manufacturer:0 "Cockatoo Island Werften"</v>
      </c>
      <c r="D4095" s="1" t="str">
        <f aca="false">IF(ISBLANK(A4095),"",C4095)</f>
        <v> cockatoo_naval_manufacturer:0 "Cockatoo Island Werften"</v>
      </c>
    </row>
    <row r="4096" customFormat="false" ht="13.8" hidden="false" customHeight="false" outlineLevel="0" collapsed="false">
      <c r="A4096" s="1" t="s">
        <v>7764</v>
      </c>
      <c r="B4096" s="1" t="s">
        <v>7765</v>
      </c>
      <c r="C4096" s="1" t="str">
        <f aca="false">A4096 &amp;" " &amp;"""" &amp;B4096 &amp;""""</f>
        <v> nsw_rail_tank_manufacturer:0 "New South Wales Railways"</v>
      </c>
      <c r="D4096" s="1" t="str">
        <f aca="false">IF(ISBLANK(A4096),"",C4096)</f>
        <v> nsw_rail_tank_manufacturer:0 "New South Wales Railways"</v>
      </c>
    </row>
    <row r="4097" customFormat="false" ht="13.8" hidden="false" customHeight="false" outlineLevel="0" collapsed="false">
      <c r="A4097" s="1" t="s">
        <v>7766</v>
      </c>
      <c r="B4097" s="1" t="s">
        <v>7767</v>
      </c>
      <c r="C4097" s="1" t="str">
        <f aca="false">A4097 &amp;" " &amp;"""" &amp;B4097 &amp;""""</f>
        <v> usa_chrysler_manufacturer:0 "US Chrysler Importe"</v>
      </c>
      <c r="D4097" s="1" t="str">
        <f aca="false">IF(ISBLANK(A4097),"",C4097)</f>
        <v> usa_chrysler_manufacturer:0 "US Chrysler Importe"</v>
      </c>
    </row>
    <row r="4098" customFormat="false" ht="13.8" hidden="false" customHeight="false" outlineLevel="0" collapsed="false">
      <c r="A4098" s="1" t="s">
        <v>7768</v>
      </c>
      <c r="B4098" s="1" t="s">
        <v>7769</v>
      </c>
      <c r="C4098" s="1" t="str">
        <f aca="false">A4098 &amp;" " &amp;"""" &amp;B4098 &amp;""""</f>
        <v> german_smuggle_manufacturer:0 "Deutsche Krupp-Schmuggler"</v>
      </c>
      <c r="D4098" s="1" t="str">
        <f aca="false">IF(ISBLANK(A4098),"",C4098)</f>
        <v> german_smuggle_manufacturer:0 "Deutsche Krupp-Schmuggler"</v>
      </c>
    </row>
    <row r="4099" customFormat="false" ht="13.8" hidden="false" customHeight="false" outlineLevel="0" collapsed="false">
      <c r="A4099" s="1" t="s">
        <v>7770</v>
      </c>
      <c r="B4099" s="1" t="s">
        <v>7771</v>
      </c>
      <c r="C4099" s="1" t="str">
        <f aca="false">A4099 &amp;" " &amp;"""" &amp;B4099 &amp;""""</f>
        <v> rover_motorized_equipment_manufacturer:0 "Die Rover Gesellschaft Limited"</v>
      </c>
      <c r="D4099" s="1" t="str">
        <f aca="false">IF(ISBLANK(A4099),"",C4099)</f>
        <v> rover_motorized_equipment_manufacturer:0 "Die Rover Gesellschaft Limited"</v>
      </c>
    </row>
    <row r="4100" customFormat="false" ht="13.8" hidden="false" customHeight="false" outlineLevel="0" collapsed="false">
      <c r="A4100" s="1" t="s">
        <v>7772</v>
      </c>
      <c r="B4100" s="1" t="s">
        <v>7088</v>
      </c>
      <c r="C4100" s="1" t="str">
        <f aca="false">A4100 &amp;" " &amp;"""" &amp;B4100 &amp;""""</f>
        <v> lithgow_infantry_equipment_manufacturer:0 "Lithgow Kleinwaffenfabrik"</v>
      </c>
      <c r="D4100" s="1" t="str">
        <f aca="false">IF(ISBLANK(A4100),"",C4100)</f>
        <v> lithgow_infantry_equipment_manufacturer:0 "Lithgow Kleinwaffenfabrik"</v>
      </c>
    </row>
    <row r="4101" customFormat="false" ht="13.8" hidden="false" customHeight="false" outlineLevel="0" collapsed="false">
      <c r="A4101" s="1" t="s">
        <v>7773</v>
      </c>
      <c r="B4101" s="1" t="s">
        <v>7774</v>
      </c>
      <c r="C4101" s="1" t="str">
        <f aca="false">A4101 &amp;" " &amp;"""" &amp;B4101 &amp;""""</f>
        <v> maribyrnong_artillery_manufacturer:0 "Maribyrnong Sprengstoff-Fabrik"</v>
      </c>
      <c r="D4101" s="1" t="str">
        <f aca="false">IF(ISBLANK(A4101),"",C4101)</f>
        <v> maribyrnong_artillery_manufacturer:0 "Maribyrnong Sprengstoff-Fabrik"</v>
      </c>
    </row>
    <row r="4102" customFormat="false" ht="13.8" hidden="false" customHeight="false" outlineLevel="0" collapsed="false">
      <c r="A4102" s="1" t="s">
        <v>7775</v>
      </c>
      <c r="B4102" s="1" t="s">
        <v>7776</v>
      </c>
      <c r="C4102" s="1" t="str">
        <f aca="false">A4102 &amp;" " &amp;"""" &amp;B4102 &amp;""""</f>
        <v> ccc_industrial_concern:0 "Ziviles Baukorps"</v>
      </c>
      <c r="D4102" s="1" t="str">
        <f aca="false">IF(ISBLANK(A4102),"",C4102)</f>
        <v> ccc_industrial_concern:0 "Ziviles Baukorps"</v>
      </c>
    </row>
    <row r="4103" customFormat="false" ht="13.8" hidden="false" customHeight="false" outlineLevel="0" collapsed="false">
      <c r="A4103" s="1" t="s">
        <v>7777</v>
      </c>
      <c r="B4103" s="1" t="s">
        <v>7778</v>
      </c>
      <c r="C4103" s="1" t="str">
        <f aca="false">A4103 &amp;" " &amp;"""" &amp;B4103 &amp;""""</f>
        <v> awa_electronics_concern:0 "Amalgamated Wireless Ltd."</v>
      </c>
      <c r="D4103" s="1" t="str">
        <f aca="false">IF(ISBLANK(A4103),"",C4103)</f>
        <v> awa_electronics_concern:0 "Amalgamated Wireless Ltd."</v>
      </c>
    </row>
    <row r="4104" customFormat="false" ht="13.8" hidden="false" customHeight="false" outlineLevel="0" collapsed="false">
      <c r="A4104" s="1" t="s">
        <v>7779</v>
      </c>
      <c r="B4104" s="1" t="s">
        <v>7780</v>
      </c>
      <c r="C4104" s="1" t="str">
        <f aca="false">A4104 &amp;" " &amp;"""" &amp;B4104 &amp;""""</f>
        <v> aborigional_recruitment:0 "Offene Rekrutierung für Aboriginals"</v>
      </c>
      <c r="D4104" s="1" t="str">
        <f aca="false">IF(ISBLANK(A4104),"",C4104)</f>
        <v> aborigional_recruitment:0 "Offene Rekrutierung für Aboriginals"</v>
      </c>
    </row>
    <row r="4105" customFormat="false" ht="13.8" hidden="false" customHeight="false" outlineLevel="0" collapsed="false">
      <c r="A4105" s="1" t="s">
        <v>7781</v>
      </c>
      <c r="B4105" s="1" t="s">
        <v>7782</v>
      </c>
      <c r="C4105" s="1" t="str">
        <f aca="false">A4105 &amp;" " &amp;"""" &amp;B4105 &amp;""""</f>
        <v> australasian_confederation:0 "Australasiatische Konföderation"</v>
      </c>
      <c r="D4105" s="1" t="str">
        <f aca="false">IF(ISBLANK(A4105),"",C4105)</f>
        <v> australasian_confederation:0 "Australasiatische Konföderation"</v>
      </c>
    </row>
    <row r="4106" customFormat="false" ht="13.8" hidden="false" customHeight="false" outlineLevel="0" collapsed="false">
      <c r="A4106" s="1" t="s">
        <v>7783</v>
      </c>
      <c r="C4106" s="1" t="str">
        <f aca="false">A4106 &amp;" " &amp;"""" &amp;B4106 &amp;""""</f>
        <v> ## Canada opinion modifiers ## ""</v>
      </c>
      <c r="D4106" s="1" t="str">
        <f aca="false">IF(ISBLANK(A4106),"",C4106)</f>
        <v> ## Canada opinion modifiers ## ""</v>
      </c>
    </row>
    <row r="4107" customFormat="false" ht="13.8" hidden="false" customHeight="false" outlineLevel="0" collapsed="false">
      <c r="A4107" s="1" t="s">
        <v>7784</v>
      </c>
      <c r="B4107" s="1" t="s">
        <v>7785</v>
      </c>
      <c r="C4107" s="1" t="str">
        <f aca="false">A4107 &amp;" " &amp;"""" &amp;B4107 &amp;""""</f>
        <v> que_secession:0 "Sezession"</v>
      </c>
      <c r="D4107" s="1" t="str">
        <f aca="false">IF(ISBLANK(A4107),"",C4107)</f>
        <v> que_secession:0 "Sezession"</v>
      </c>
    </row>
    <row r="4108" customFormat="false" ht="13.8" hidden="false" customHeight="false" outlineLevel="0" collapsed="false">
      <c r="A4108" s="1" t="s">
        <v>7786</v>
      </c>
      <c r="B4108" s="1" t="s">
        <v>7787</v>
      </c>
      <c r="C4108" s="1" t="str">
        <f aca="false">A4108 &amp;" " &amp;"""" &amp;B4108 &amp;""""</f>
        <v> que_secession_faction_members:0 "Sezession von Fraktionsmitgliedern"</v>
      </c>
      <c r="D4108" s="1" t="str">
        <f aca="false">IF(ISBLANK(A4108),"",C4108)</f>
        <v> que_secession_faction_members:0 "Sezession von Fraktionsmitgliedern"</v>
      </c>
    </row>
    <row r="4109" customFormat="false" ht="13.8" hidden="false" customHeight="false" outlineLevel="0" collapsed="false">
      <c r="A4109" s="1" t="s">
        <v>7788</v>
      </c>
      <c r="B4109" s="1" t="s">
        <v>7789</v>
      </c>
      <c r="C4109" s="1" t="str">
        <f aca="false">A4109 &amp;" " &amp;"""" &amp;B4109 &amp;""""</f>
        <v> can_fascist_tendencies_pro:0 "Faschistische Tendenzen"</v>
      </c>
      <c r="D4109" s="1" t="str">
        <f aca="false">IF(ISBLANK(A4109),"",C4109)</f>
        <v> can_fascist_tendencies_pro:0 "Faschistische Tendenzen"</v>
      </c>
    </row>
    <row r="4110" customFormat="false" ht="13.8" hidden="false" customHeight="false" outlineLevel="0" collapsed="false">
      <c r="A4110" s="1" t="s">
        <v>7790</v>
      </c>
      <c r="B4110" s="1" t="s">
        <v>7789</v>
      </c>
      <c r="C4110" s="1" t="str">
        <f aca="false">A4110 &amp;" " &amp;"""" &amp;B4110 &amp;""""</f>
        <v> can_fascist_tendencies_con:0 "Faschistische Tendenzen"</v>
      </c>
      <c r="D4110" s="1" t="str">
        <f aca="false">IF(ISBLANK(A4110),"",C4110)</f>
        <v> can_fascist_tendencies_con:0 "Faschistische Tendenzen"</v>
      </c>
    </row>
    <row r="4111" customFormat="false" ht="13.8" hidden="false" customHeight="false" outlineLevel="0" collapsed="false">
      <c r="A4111" s="1" t="s">
        <v>7791</v>
      </c>
      <c r="B4111" s="1" t="s">
        <v>7792</v>
      </c>
      <c r="C4111" s="1" t="str">
        <f aca="false">A4111 &amp;" " &amp;"""" &amp;B4111 &amp;""""</f>
        <v> can_communist_tendencies_pro:0 "Kommunistische Tendenzen"</v>
      </c>
      <c r="D4111" s="1" t="str">
        <f aca="false">IF(ISBLANK(A4111),"",C4111)</f>
        <v> can_communist_tendencies_pro:0 "Kommunistische Tendenzen"</v>
      </c>
    </row>
    <row r="4112" customFormat="false" ht="13.8" hidden="false" customHeight="false" outlineLevel="0" collapsed="false">
      <c r="A4112" s="1" t="s">
        <v>7793</v>
      </c>
      <c r="B4112" s="1" t="s">
        <v>7792</v>
      </c>
      <c r="C4112" s="1" t="str">
        <f aca="false">A4112 &amp;" " &amp;"""" &amp;B4112 &amp;""""</f>
        <v> can_communist_tendencies_con:0 "Kommunistische Tendenzen"</v>
      </c>
      <c r="D4112" s="1" t="str">
        <f aca="false">IF(ISBLANK(A4112),"",C4112)</f>
        <v> can_communist_tendencies_con:0 "Kommunistische Tendenzen"</v>
      </c>
    </row>
    <row r="4113" customFormat="false" ht="13.8" hidden="false" customHeight="false" outlineLevel="0" collapsed="false">
      <c r="A4113" s="1" t="s">
        <v>7794</v>
      </c>
      <c r="B4113" s="1" t="s">
        <v>7795</v>
      </c>
      <c r="C4113" s="1" t="str">
        <f aca="false">A4113 &amp;" " &amp;"""" &amp;B4113 &amp;""""</f>
        <v> can_faction_unity:0 "Fraktionseinheit"</v>
      </c>
      <c r="D4113" s="1" t="str">
        <f aca="false">IF(ISBLANK(A4113),"",C4113)</f>
        <v> can_faction_unity:0 "Fraktionseinheit"</v>
      </c>
    </row>
    <row r="4114" customFormat="false" ht="13.8" hidden="false" customHeight="false" outlineLevel="0" collapsed="false">
      <c r="A4114" s="1" t="s">
        <v>7796</v>
      </c>
      <c r="B4114" s="1" t="s">
        <v>7797</v>
      </c>
      <c r="C4114" s="1" t="str">
        <f aca="false">A4114 &amp;" " &amp;"""" &amp;B4114 &amp;""""</f>
        <v> usa_considering_faction:0 "Fraktionsangebot in Betracht ziehen"</v>
      </c>
      <c r="D4114" s="1" t="str">
        <f aca="false">IF(ISBLANK(A4114),"",C4114)</f>
        <v> usa_considering_faction:0 "Fraktionsangebot in Betracht ziehen"</v>
      </c>
    </row>
    <row r="4115" customFormat="false" ht="13.8" hidden="false" customHeight="false" outlineLevel="0" collapsed="false">
      <c r="A4115" s="1" t="s">
        <v>7798</v>
      </c>
      <c r="B4115" s="1" t="s">
        <v>7799</v>
      </c>
      <c r="C4115" s="1" t="str">
        <f aca="false">A4115 &amp;" " &amp;"""" &amp;B4115 &amp;""""</f>
        <v> usa_continental_alliance:0 "Historische Bindungen"</v>
      </c>
      <c r="D4115" s="1" t="str">
        <f aca="false">IF(ISBLANK(A4115),"",C4115)</f>
        <v> usa_continental_alliance:0 "Historische Bindungen"</v>
      </c>
    </row>
    <row r="4116" customFormat="false" ht="13.8" hidden="false" customHeight="false" outlineLevel="0" collapsed="false">
      <c r="A4116" s="1" t="s">
        <v>7800</v>
      </c>
      <c r="B4116" s="1" t="s">
        <v>7801</v>
      </c>
      <c r="C4116" s="1" t="str">
        <f aca="false">A4116 &amp;" " &amp;"""" &amp;B4116 &amp;""""</f>
        <v> usa_joined_faction:0 "Beitritt zur Fraktion"</v>
      </c>
      <c r="D4116" s="1" t="str">
        <f aca="false">IF(ISBLANK(A4116),"",C4116)</f>
        <v> usa_joined_faction:0 "Beitritt zur Fraktion"</v>
      </c>
    </row>
    <row r="4117" customFormat="false" ht="13.8" hidden="false" customHeight="false" outlineLevel="0" collapsed="false">
      <c r="A4117" s="1" t="s">
        <v>7802</v>
      </c>
      <c r="C4117" s="1" t="str">
        <f aca="false">A4117 &amp;" " &amp;"""" &amp;B4117 &amp;""""</f>
        <v> ## Australia opinion modifiers ## ""</v>
      </c>
      <c r="D4117" s="1" t="str">
        <f aca="false">IF(ISBLANK(A4117),"",C4117)</f>
        <v> ## Australia opinion modifiers ## ""</v>
      </c>
    </row>
    <row r="4118" customFormat="false" ht="13.8" hidden="false" customHeight="false" outlineLevel="0" collapsed="false">
      <c r="A4118" s="1" t="s">
        <v>7803</v>
      </c>
      <c r="B4118" s="1" t="s">
        <v>7804</v>
      </c>
      <c r="C4118" s="1" t="str">
        <f aca="false">A4118 &amp;" " &amp;"""" &amp;B4118 &amp;""""</f>
        <v> AST_scw_intervention_republicans_SPR:0 "Australische Intervention"</v>
      </c>
      <c r="D4118" s="1" t="str">
        <f aca="false">IF(ISBLANK(A4118),"",C4118)</f>
        <v> AST_scw_intervention_republicans_SPR:0 "Australische Intervention"</v>
      </c>
    </row>
    <row r="4119" customFormat="false" ht="13.8" hidden="false" customHeight="false" outlineLevel="0" collapsed="false">
      <c r="A4119" s="1" t="s">
        <v>7805</v>
      </c>
      <c r="B4119" s="1" t="s">
        <v>7804</v>
      </c>
      <c r="C4119" s="1" t="str">
        <f aca="false">A4119 &amp;" " &amp;"""" &amp;B4119 &amp;""""</f>
        <v> AST_scw_intervention_republicans_SPA:0 "Australische Intervention"</v>
      </c>
      <c r="D4119" s="1" t="str">
        <f aca="false">IF(ISBLANK(A4119),"",C4119)</f>
        <v> AST_scw_intervention_republicans_SPA:0 "Australische Intervention"</v>
      </c>
    </row>
    <row r="4120" customFormat="false" ht="13.8" hidden="false" customHeight="false" outlineLevel="0" collapsed="false">
      <c r="A4120" s="1" t="s">
        <v>7806</v>
      </c>
      <c r="B4120" s="1" t="s">
        <v>7804</v>
      </c>
      <c r="C4120" s="1" t="str">
        <f aca="false">A4120 &amp;" " &amp;"""" &amp;B4120 &amp;""""</f>
        <v> AST_scw_intervention_nationalists_SPA:0 "Australische Intervention"</v>
      </c>
      <c r="D4120" s="1" t="str">
        <f aca="false">IF(ISBLANK(A4120),"",C4120)</f>
        <v> AST_scw_intervention_nationalists_SPA:0 "Australische Intervention"</v>
      </c>
    </row>
    <row r="4121" customFormat="false" ht="13.8" hidden="false" customHeight="false" outlineLevel="0" collapsed="false">
      <c r="A4121" s="1" t="s">
        <v>7807</v>
      </c>
      <c r="B4121" s="1" t="s">
        <v>7804</v>
      </c>
      <c r="C4121" s="1" t="str">
        <f aca="false">A4121 &amp;" " &amp;"""" &amp;B4121 &amp;""""</f>
        <v> AST_scw_intervention_nationalists_SPR:0 "Australische Intervention"</v>
      </c>
      <c r="D4121" s="1" t="str">
        <f aca="false">IF(ISBLANK(A4121),"",C4121)</f>
        <v> AST_scw_intervention_nationalists_SPR:0 "Australische Intervention"</v>
      </c>
    </row>
    <row r="4122" customFormat="false" ht="13.8" hidden="false" customHeight="false" outlineLevel="0" collapsed="false">
      <c r="A4122" s="1" t="s">
        <v>7808</v>
      </c>
      <c r="B4122" s="1" t="s">
        <v>7809</v>
      </c>
      <c r="C4122" s="1" t="str">
        <f aca="false">A4122 &amp;" " &amp;"""" &amp;B4122 &amp;""""</f>
        <v> AST_claimed_indonesia:0 "Beansprucht Indonesien"</v>
      </c>
      <c r="D4122" s="1" t="str">
        <f aca="false">IF(ISBLANK(A4122),"",C4122)</f>
        <v> AST_claimed_indonesia:0 "Beansprucht Indonesien"</v>
      </c>
    </row>
    <row r="4123" customFormat="false" ht="13.8" hidden="false" customHeight="false" outlineLevel="0" collapsed="false">
      <c r="A4123" s="1" t="s">
        <v>7810</v>
      </c>
      <c r="B4123" s="1" t="s">
        <v>7811</v>
      </c>
      <c r="C4123" s="1" t="str">
        <f aca="false">A4123 &amp;" " &amp;"""" &amp;B4123 &amp;""""</f>
        <v> AST_demanded_nz:0 "Gefordert Neuseeland"</v>
      </c>
      <c r="D4123" s="1" t="str">
        <f aca="false">IF(ISBLANK(A4123),"",C4123)</f>
        <v> AST_demanded_nz:0 "Gefordert Neuseeland"</v>
      </c>
    </row>
    <row r="4124" customFormat="false" ht="13.8" hidden="false" customHeight="false" outlineLevel="0" collapsed="false">
      <c r="A4124" s="1" t="s">
        <v>7812</v>
      </c>
      <c r="B4124" s="1" t="s">
        <v>7813</v>
      </c>
      <c r="C4124" s="1" t="str">
        <f aca="false">A4124 &amp;" " &amp;"""" &amp;B4124 &amp;""""</f>
        <v> AST_commie_banned:0 "Australisches Verbot"</v>
      </c>
      <c r="D4124" s="1" t="str">
        <f aca="false">IF(ISBLANK(A4124),"",C4124)</f>
        <v> AST_commie_banned:0 "Australisches Verbot"</v>
      </c>
    </row>
    <row r="4125" customFormat="false" ht="13.8" hidden="false" customHeight="false" outlineLevel="0" collapsed="false">
      <c r="A4125" s="1" t="s">
        <v>7814</v>
      </c>
      <c r="B4125" s="1" t="s">
        <v>7815</v>
      </c>
      <c r="C4125" s="1" t="str">
        <f aca="false">A4125 &amp;" " &amp;"""" &amp;B4125 &amp;""""</f>
        <v> AST_asian_expansionism:0 "Asiatischer Vorstoß"</v>
      </c>
      <c r="D4125" s="1" t="str">
        <f aca="false">IF(ISBLANK(A4125),"",C4125)</f>
        <v> AST_asian_expansionism:0 "Asiatischer Vorstoß"</v>
      </c>
    </row>
    <row r="4126" customFormat="false" ht="13.8" hidden="false" customHeight="false" outlineLevel="0" collapsed="false">
      <c r="A4126" s="1" t="s">
        <v>7816</v>
      </c>
      <c r="B4126" s="1" t="s">
        <v>7817</v>
      </c>
      <c r="C4126" s="1" t="str">
        <f aca="false">A4126 &amp;" " &amp;"""" &amp;B4126 &amp;""""</f>
        <v> AST_anti_jap_opinion:0 "Anti-japanisches Auftreten"</v>
      </c>
      <c r="D4126" s="1" t="str">
        <f aca="false">IF(ISBLANK(A4126),"",C4126)</f>
        <v> AST_anti_jap_opinion:0 "Anti-japanisches Auftreten"</v>
      </c>
    </row>
    <row r="4127" customFormat="false" ht="13.8" hidden="false" customHeight="false" outlineLevel="0" collapsed="false">
      <c r="A4127" s="1" t="s">
        <v>7818</v>
      </c>
      <c r="B4127" s="1" t="s">
        <v>7819</v>
      </c>
      <c r="C4127" s="1" t="str">
        <f aca="false">A4127 &amp;" " &amp;"""" &amp;B4127 &amp;""""</f>
        <v> AST_usa_pact_opinion:0 "Der Feind unseres Feindes"</v>
      </c>
      <c r="D4127" s="1" t="str">
        <f aca="false">IF(ISBLANK(A4127),"",C4127)</f>
        <v> AST_usa_pact_opinion:0 "Der Feind unseres Feindes"</v>
      </c>
    </row>
    <row r="4128" customFormat="false" ht="13.8" hidden="false" customHeight="false" outlineLevel="0" collapsed="false">
      <c r="C4128" s="1" t="str">
        <f aca="false">A4128 &amp;" " &amp;"""" &amp;B4128 &amp;""""</f>
        <v> ""</v>
      </c>
      <c r="D4128" s="1" t="str">
        <f aca="false">IF(ISBLANK(A4128),"",C4128)</f>
        <v/>
      </c>
    </row>
    <row r="4129" customFormat="false" ht="13.8" hidden="false" customHeight="false" outlineLevel="0" collapsed="false">
      <c r="A4129" s="1" t="s">
        <v>7820</v>
      </c>
      <c r="C4129" s="1" t="str">
        <f aca="false">A4129 &amp;" " &amp;"""" &amp;B4129 &amp;""""</f>
        <v> ## Turkey ## ""</v>
      </c>
      <c r="D4129" s="1" t="str">
        <f aca="false">IF(ISBLANK(A4129),"",C4129)</f>
        <v> ## Turkey ## ""</v>
      </c>
    </row>
    <row r="4130" customFormat="false" ht="13.8" hidden="false" customHeight="false" outlineLevel="0" collapsed="false">
      <c r="A4130" s="1" t="s">
        <v>7821</v>
      </c>
      <c r="B4130" s="1" t="s">
        <v>7822</v>
      </c>
      <c r="C4130" s="1" t="str">
        <f aca="false">A4130 &amp;" " &amp;"""" &amp;B4130 &amp;""""</f>
        <v> sadabat_pact:0 "Sadabat-Pakt"</v>
      </c>
      <c r="D4130" s="1" t="str">
        <f aca="false">IF(ISBLANK(A4130),"",C4130)</f>
        <v> sadabat_pact:0 "Sadabat-Pakt"</v>
      </c>
    </row>
    <row r="4131" customFormat="false" ht="13.8" hidden="false" customHeight="false" outlineLevel="0" collapsed="false">
      <c r="A4131" s="1" t="s">
        <v>7823</v>
      </c>
      <c r="B4131" s="1" t="s">
        <v>7824</v>
      </c>
      <c r="C4131" s="1" t="str">
        <f aca="false">A4131 &amp;" " &amp;"""" &amp;B4131 &amp;""""</f>
        <v> staunch_traditionalist:0 "Strenger Traditionalist"</v>
      </c>
      <c r="D4131" s="1" t="str">
        <f aca="false">IF(ISBLANK(A4131),"",C4131)</f>
        <v> staunch_traditionalist:0 "Strenger Traditionalist"</v>
      </c>
    </row>
    <row r="4132" customFormat="false" ht="13.8" hidden="false" customHeight="false" outlineLevel="0" collapsed="false">
      <c r="C4132" s="1" t="str">
        <f aca="false">A4132 &amp;" " &amp;"""" &amp;B4132 &amp;""""</f>
        <v> ""</v>
      </c>
      <c r="D4132" s="1" t="str">
        <f aca="false">IF(ISBLANK(A4132),"",C4132)</f>
        <v/>
      </c>
    </row>
    <row r="4133" customFormat="false" ht="13.8" hidden="false" customHeight="false" outlineLevel="0" collapsed="false">
      <c r="C4133" s="1" t="str">
        <f aca="false">A4133 &amp;" " &amp;"""" &amp;B4133 &amp;""""</f>
        <v> ""</v>
      </c>
      <c r="D4133" s="1" t="str">
        <f aca="false">IF(ISBLANK(A4133),"",C4133)</f>
        <v/>
      </c>
    </row>
    <row r="4134" customFormat="false" ht="13.8" hidden="false" customHeight="false" outlineLevel="0" collapsed="false">
      <c r="A4134" s="1" t="s">
        <v>7825</v>
      </c>
      <c r="C4134" s="1" t="str">
        <f aca="false">A4134 &amp;" " &amp;"""" &amp;B4134 &amp;""""</f>
        <v> ## Belgium tblra ## ""</v>
      </c>
      <c r="D4134" s="1" t="str">
        <f aca="false">IF(ISBLANK(A4134),"",C4134)</f>
        <v> ## Belgium tblra ## ""</v>
      </c>
    </row>
    <row r="4135" customFormat="false" ht="13.8" hidden="false" customHeight="false" outlineLevel="0" collapsed="false">
      <c r="A4135" s="1" t="s">
        <v>7826</v>
      </c>
      <c r="B4135" s="1" t="s">
        <v>7827</v>
      </c>
      <c r="C4135" s="1" t="str">
        <f aca="false">A4135 &amp;" " &amp;"""" &amp;B4135 &amp;""""</f>
        <v> BEL_charles_bastin:0 ""Jules Bastin" # Als Parteinamen aus irgendeinem Grund nicht berücksichtigt"</v>
      </c>
      <c r="D4135" s="1" t="str">
        <f aca="false">IF(ISBLANK(A4135),"",C4135)</f>
        <v> BEL_charles_bastin:0 ""Jules Bastin" # Als Parteinamen aus irgendeinem Grund nicht berücksichtigt"</v>
      </c>
    </row>
    <row r="4136" customFormat="false" ht="13.8" hidden="false" customHeight="false" outlineLevel="0" collapsed="false">
      <c r="A4136" s="1" t="s">
        <v>7828</v>
      </c>
      <c r="B4136" s="1" t="s">
        <v>7827</v>
      </c>
      <c r="C4136" s="1" t="str">
        <f aca="false">A4136 &amp;" " &amp;"""" &amp;B4136 &amp;""""</f>
        <v> BEL_jules_bastin:0 ""Jules Bastin" # Als Parteinamen aus irgendeinem Grund nicht berücksichtigt"</v>
      </c>
      <c r="D4136" s="1" t="str">
        <f aca="false">IF(ISBLANK(A4136),"",C4136)</f>
        <v> BEL_jules_bastin:0 ""Jules Bastin" # Als Parteinamen aus irgendeinem Grund nicht berücksichtigt"</v>
      </c>
    </row>
    <row r="4137" customFormat="false" ht="13.8" hidden="false" customHeight="false" outlineLevel="0" collapsed="false">
      <c r="A4137" s="1" t="s">
        <v>7829</v>
      </c>
      <c r="B4137" s="1" t="s">
        <v>3852</v>
      </c>
      <c r="C4137" s="1" t="str">
        <f aca="false">A4137 &amp;" " &amp;"""" &amp;B4137 &amp;""""</f>
        <v> tblra_leopold3:0 "Leopold III."</v>
      </c>
      <c r="D4137" s="1" t="str">
        <f aca="false">IF(ISBLANK(A4137),"",C4137)</f>
        <v> tblra_leopold3:0 "Leopold III."</v>
      </c>
    </row>
    <row r="4138" customFormat="false" ht="13.8" hidden="false" customHeight="false" outlineLevel="0" collapsed="false">
      <c r="A4138" s="1" t="s">
        <v>7830</v>
      </c>
      <c r="B4138" s="1" t="s">
        <v>7831</v>
      </c>
      <c r="C4138" s="1" t="str">
        <f aca="false">A4138 &amp;" " &amp;"""" &amp;B4138 &amp;""""</f>
        <v> tblra_leopold3_captive:0 "Leopold III. ist in Gefangenschaft"</v>
      </c>
      <c r="D4138" s="1" t="str">
        <f aca="false">IF(ISBLANK(A4138),"",C4138)</f>
        <v> tblra_leopold3_captive:0 "Leopold III. ist in Gefangenschaft"</v>
      </c>
    </row>
    <row r="4139" customFormat="false" ht="13.8" hidden="false" customHeight="false" outlineLevel="0" collapsed="false">
      <c r="A4139" s="1" t="s">
        <v>7832</v>
      </c>
      <c r="B4139" s="1" t="s">
        <v>7833</v>
      </c>
      <c r="C4139" s="1" t="str">
        <f aca="false">A4139 &amp;" " &amp;"""" &amp;B4139 &amp;""""</f>
        <v> tblra_charles_regent:0 "Prinzregent Karl"</v>
      </c>
      <c r="D4139" s="1" t="str">
        <f aca="false">IF(ISBLANK(A4139),"",C4139)</f>
        <v> tblra_charles_regent:0 "Prinzregent Karl"</v>
      </c>
    </row>
    <row r="4140" customFormat="false" ht="13.8" hidden="false" customHeight="false" outlineLevel="0" collapsed="false">
      <c r="A4140" s="1" t="s">
        <v>7834</v>
      </c>
      <c r="B4140" s="1" t="s">
        <v>7835</v>
      </c>
      <c r="C4140" s="1" t="str">
        <f aca="false">A4140 &amp;" " &amp;"""" &amp;B4140 &amp;""""</f>
        <v> tblra_charles_regent_desc:0 "Während der König regierungsunfähig ist, wird sein Bruder, Prinz Charles, als Regent des Königreichs an seine Stelle treten."</v>
      </c>
      <c r="D4140" s="1" t="str">
        <f aca="false">IF(ISBLANK(A4140),"",C4140)</f>
        <v> tblra_charles_regent_desc:0 "Während der König regierungsunfähig ist, wird sein Bruder, Prinz Charles, als Regent des Königreichs an seine Stelle treten."</v>
      </c>
    </row>
    <row r="4141" customFormat="false" ht="13.8" hidden="false" customHeight="false" outlineLevel="0" collapsed="false">
      <c r="A4141" s="1" t="s">
        <v>7836</v>
      </c>
      <c r="B4141" s="1" t="s">
        <v>7837</v>
      </c>
      <c r="C4141" s="1" t="str">
        <f aca="false">A4141 &amp;" " &amp;"""" &amp;B4141 &amp;""""</f>
        <v> BEL_Pierre_Daye:0 ""Pierre Daye"</v>
      </c>
      <c r="D4141" s="1" t="str">
        <f aca="false">IF(ISBLANK(A4141),"",C4141)</f>
        <v> BEL_Pierre_Daye:0 ""Pierre Daye"</v>
      </c>
    </row>
    <row r="4142" customFormat="false" ht="13.8" hidden="false" customHeight="false" outlineLevel="0" collapsed="false">
      <c r="A4142" s="1" t="s">
        <v>7838</v>
      </c>
      <c r="B4142" s="1" t="s">
        <v>7839</v>
      </c>
      <c r="C4142" s="1" t="str">
        <f aca="false">A4142 &amp;" " &amp;"""" &amp;B4142 &amp;""""</f>
        <v> BEL_Charles_Someville:0 "Charles Somville"</v>
      </c>
      <c r="D4142" s="1" t="str">
        <f aca="false">IF(ISBLANK(A4142),"",C4142)</f>
        <v> BEL_Charles_Someville:0 "Charles Somville"</v>
      </c>
    </row>
    <row r="4143" customFormat="false" ht="13.8" hidden="false" customHeight="false" outlineLevel="0" collapsed="false">
      <c r="A4143" s="1" t="s">
        <v>7840</v>
      </c>
      <c r="B4143" s="1" t="s">
        <v>7841</v>
      </c>
      <c r="C4143" s="1" t="str">
        <f aca="false">A4143 &amp;" " &amp;"""" &amp;B4143 &amp;""""</f>
        <v> BEL_edgar_lalmand:0 "Edgar Lalmand"</v>
      </c>
      <c r="D4143" s="1" t="str">
        <f aca="false">IF(ISBLANK(A4143),"",C4143)</f>
        <v> BEL_edgar_lalmand:0 "Edgar Lalmand"</v>
      </c>
    </row>
    <row r="4144" customFormat="false" ht="13.8" hidden="false" customHeight="false" outlineLevel="0" collapsed="false">
      <c r="A4144" s="1" t="s">
        <v>7842</v>
      </c>
      <c r="B4144" s="1" t="s">
        <v>7843</v>
      </c>
      <c r="C4144" s="1" t="str">
        <f aca="false">A4144 &amp;" " &amp;"""" &amp;B4144 &amp;""""</f>
        <v> BEL_henri_glineur:0 "Henri Glineur"</v>
      </c>
      <c r="D4144" s="1" t="str">
        <f aca="false">IF(ISBLANK(A4144),"",C4144)</f>
        <v> BEL_henri_glineur:0 "Henri Glineur"</v>
      </c>
    </row>
    <row r="4145" customFormat="false" ht="13.8" hidden="false" customHeight="false" outlineLevel="0" collapsed="false">
      <c r="A4145" s="1" t="s">
        <v>7844</v>
      </c>
      <c r="B4145" s="1" t="s">
        <v>7845</v>
      </c>
      <c r="C4145" s="1" t="str">
        <f aca="false">A4145 &amp;" " &amp;"""" &amp;B4145 &amp;""""</f>
        <v> BEL_robert_desmet:0 "Robert Desmet"</v>
      </c>
      <c r="D4145" s="1" t="str">
        <f aca="false">IF(ISBLANK(A4145),"",C4145)</f>
        <v> BEL_robert_desmet:0 "Robert Desmet"</v>
      </c>
    </row>
    <row r="4146" customFormat="false" ht="13.8" hidden="false" customHeight="false" outlineLevel="0" collapsed="false">
      <c r="A4146" s="1" t="s">
        <v>7846</v>
      </c>
      <c r="B4146" s="1" t="s">
        <v>7847</v>
      </c>
      <c r="C4146" s="1" t="str">
        <f aca="false">A4146 &amp;" " &amp;"""" &amp;B4146 &amp;""""</f>
        <v> BEL_raoul_overstraeten:0 "Raoul Van Overstraeten"</v>
      </c>
      <c r="D4146" s="1" t="str">
        <f aca="false">IF(ISBLANK(A4146),"",C4146)</f>
        <v> BEL_raoul_overstraeten:0 "Raoul Van Overstraeten"</v>
      </c>
    </row>
    <row r="4147" customFormat="false" ht="13.8" hidden="false" customHeight="false" outlineLevel="0" collapsed="false">
      <c r="A4147" s="1" t="s">
        <v>7848</v>
      </c>
      <c r="B4147" s="1" t="s">
        <v>7847</v>
      </c>
      <c r="C4147" s="1" t="str">
        <f aca="false">A4147 &amp;" " &amp;"""" &amp;B4147 &amp;""""</f>
        <v> BEL_raoul_overstraeten2:0 "Raoul Van Overstraeten"</v>
      </c>
      <c r="D4147" s="1" t="str">
        <f aca="false">IF(ISBLANK(A4147),"",C4147)</f>
        <v> BEL_raoul_overstraeten2:0 "Raoul Van Overstraeten"</v>
      </c>
    </row>
    <row r="4148" customFormat="false" ht="13.8" hidden="false" customHeight="false" outlineLevel="0" collapsed="false">
      <c r="A4148" s="1" t="s">
        <v>7849</v>
      </c>
      <c r="B4148" s="1" t="s">
        <v>7850</v>
      </c>
      <c r="C4148" s="1" t="str">
        <f aca="false">A4148 &amp;" " &amp;"""" &amp;B4148 &amp;""""</f>
        <v> BEL_henri_decarpentrie:0 "Henri Decarpentrie"</v>
      </c>
      <c r="D4148" s="1" t="str">
        <f aca="false">IF(ISBLANK(A4148),"",C4148)</f>
        <v> BEL_henri_decarpentrie:0 "Henri Decarpentrie"</v>
      </c>
    </row>
    <row r="4149" customFormat="false" ht="13.8" hidden="false" customHeight="false" outlineLevel="0" collapsed="false">
      <c r="A4149" s="1" t="s">
        <v>7851</v>
      </c>
      <c r="B4149" s="1" t="s">
        <v>7852</v>
      </c>
      <c r="C4149" s="1" t="str">
        <f aca="false">A4149 &amp;" " &amp;"""" &amp;B4149 &amp;""""</f>
        <v> BEL_jules_iserentant:0 "Félix Iserentant"</v>
      </c>
      <c r="D4149" s="1" t="str">
        <f aca="false">IF(ISBLANK(A4149),"",C4149)</f>
        <v> BEL_jules_iserentant:0 "Félix Iserentant"</v>
      </c>
    </row>
    <row r="4150" customFormat="false" ht="13.8" hidden="false" customHeight="false" outlineLevel="0" collapsed="false">
      <c r="A4150" s="1" t="s">
        <v>7853</v>
      </c>
      <c r="B4150" s="1" t="s">
        <v>7854</v>
      </c>
      <c r="C4150" s="1" t="str">
        <f aca="false">A4150 &amp;" " &amp;"""" &amp;B4150 &amp;""""</f>
        <v> BEL_gustaaf_sap:0 "Gustaaf Sap"</v>
      </c>
      <c r="D4150" s="1" t="str">
        <f aca="false">IF(ISBLANK(A4150),"",C4150)</f>
        <v> BEL_gustaaf_sap:0 "Gustaaf Sap"</v>
      </c>
    </row>
    <row r="4151" customFormat="false" ht="13.8" hidden="false" customHeight="false" outlineLevel="0" collapsed="false">
      <c r="A4151" s="1" t="s">
        <v>7855</v>
      </c>
      <c r="B4151" s="1" t="s">
        <v>3850</v>
      </c>
      <c r="C4151" s="1" t="str">
        <f aca="false">A4151 &amp;" " &amp;"""" &amp;B4151 &amp;""""</f>
        <v> BEL_victor_van_strydonck_de_burkel:0 "Victor van Strydonck de Burkel"</v>
      </c>
      <c r="D4151" s="1" t="str">
        <f aca="false">IF(ISBLANK(A4151),"",C4151)</f>
        <v> BEL_victor_van_strydonck_de_burkel:0 "Victor van Strydonck de Burkel"</v>
      </c>
    </row>
    <row r="4152" customFormat="false" ht="13.8" hidden="false" customHeight="false" outlineLevel="0" collapsed="false">
      <c r="A4152" s="1" t="s">
        <v>7856</v>
      </c>
      <c r="B4152" s="1" t="s">
        <v>7857</v>
      </c>
      <c r="C4152" s="1" t="str">
        <f aca="false">A4152 &amp;" " &amp;"""" &amp;B4152 &amp;""""</f>
        <v> BEL_auguste_edouard_gilliaert:0 "Auguste-Édouard Gilliaert"</v>
      </c>
      <c r="D4152" s="1" t="str">
        <f aca="false">IF(ISBLANK(A4152),"",C4152)</f>
        <v> BEL_auguste_edouard_gilliaert:0 "Auguste-Édouard Gilliaert"</v>
      </c>
    </row>
    <row r="4153" customFormat="false" ht="13.8" hidden="false" customHeight="false" outlineLevel="0" collapsed="false">
      <c r="A4153" s="1" t="s">
        <v>7858</v>
      </c>
      <c r="B4153" s="1" t="s">
        <v>7859</v>
      </c>
      <c r="C4153" s="1" t="str">
        <f aca="false">A4153 &amp;" " &amp;"""" &amp;B4153 &amp;""""</f>
        <v> BEL_karel_bossart:0 "Karel Jan Bossart"</v>
      </c>
      <c r="D4153" s="1" t="str">
        <f aca="false">IF(ISBLANK(A4153),"",C4153)</f>
        <v> BEL_karel_bossart:0 "Karel Jan Bossart"</v>
      </c>
    </row>
    <row r="4154" customFormat="false" ht="13.8" hidden="false" customHeight="false" outlineLevel="0" collapsed="false">
      <c r="A4154" s="1" t="s">
        <v>7860</v>
      </c>
      <c r="B4154" s="1" t="s">
        <v>3876</v>
      </c>
      <c r="C4154" s="1" t="str">
        <f aca="false">A4154 &amp;" " &amp;"""" &amp;B4154 &amp;""""</f>
        <v> BEL_joris_van_severen:0 "Joris Van Severen"</v>
      </c>
      <c r="D4154" s="1" t="str">
        <f aca="false">IF(ISBLANK(A4154),"",C4154)</f>
        <v> BEL_joris_van_severen:0 "Joris Van Severen"</v>
      </c>
    </row>
    <row r="4155" customFormat="false" ht="13.8" hidden="false" customHeight="false" outlineLevel="0" collapsed="false">
      <c r="A4155" s="1" t="s">
        <v>7861</v>
      </c>
      <c r="B4155" s="1" t="s">
        <v>3880</v>
      </c>
      <c r="C4155" s="1" t="str">
        <f aca="false">A4155 &amp;" " &amp;"""" &amp;B4155 &amp;""""</f>
        <v> BEL_julien_lahaut:0 "Julien Lahaut"</v>
      </c>
      <c r="D4155" s="1" t="str">
        <f aca="false">IF(ISBLANK(A4155),"",C4155)</f>
        <v> BEL_julien_lahaut:0 "Julien Lahaut"</v>
      </c>
    </row>
    <row r="4156" customFormat="false" ht="13.8" hidden="false" customHeight="false" outlineLevel="0" collapsed="false">
      <c r="A4156" s="1" t="s">
        <v>7862</v>
      </c>
      <c r="C4156" s="1" t="str">
        <f aca="false">A4156 &amp;" " &amp;"""" &amp;B4156 &amp;""""</f>
        <v> BEL_yvan_gerard:0"Ivan Gérard" ""</v>
      </c>
      <c r="D4156" s="1" t="str">
        <f aca="false">IF(ISBLANK(A4156),"",C4156)</f>
        <v> BEL_yvan_gerard:0"Ivan Gérard" ""</v>
      </c>
    </row>
    <row r="4157" customFormat="false" ht="13.8" hidden="false" customHeight="false" outlineLevel="0" collapsed="false">
      <c r="A4157" s="1" t="s">
        <v>7863</v>
      </c>
      <c r="C4157" s="1" t="str">
        <f aca="false">A4157 &amp;" " &amp;"""" &amp;B4157 &amp;""""</f>
        <v> BEL_jean_de_lannoy:0"Jean de Lannoy" ""</v>
      </c>
      <c r="D4157" s="1" t="str">
        <f aca="false">IF(ISBLANK(A4157),"",C4157)</f>
        <v> BEL_jean_de_lannoy:0"Jean de Lannoy" ""</v>
      </c>
    </row>
    <row r="4158" customFormat="false" ht="13.8" hidden="false" customHeight="false" outlineLevel="0" collapsed="false">
      <c r="A4158" s="1" t="s">
        <v>7864</v>
      </c>
      <c r="C4158" s="1" t="str">
        <f aca="false">A4158 &amp;" " &amp;"""" &amp;B4158 &amp;""""</f>
        <v> BEL_henri_denis:0"Henri Denis" ""</v>
      </c>
      <c r="D4158" s="1" t="str">
        <f aca="false">IF(ISBLANK(A4158),"",C4158)</f>
        <v> BEL_henri_denis:0"Henri Denis" ""</v>
      </c>
    </row>
    <row r="4159" customFormat="false" ht="13.8" hidden="false" customHeight="false" outlineLevel="0" collapsed="false">
      <c r="A4159" s="1" t="s">
        <v>7865</v>
      </c>
      <c r="B4159" s="1" t="s">
        <v>7866</v>
      </c>
      <c r="C4159" s="1" t="str">
        <f aca="false">A4159 &amp;" " &amp;"""" &amp;B4159 &amp;""""</f>
        <v> BEL_edouard_van_den_bergen:0 "Edouard Van den Bergen"</v>
      </c>
      <c r="D4159" s="1" t="str">
        <f aca="false">IF(ISBLANK(A4159),"",C4159)</f>
        <v> BEL_edouard_van_den_bergen:0 "Edouard Van den Bergen"</v>
      </c>
    </row>
    <row r="4160" customFormat="false" ht="13.8" hidden="false" customHeight="false" outlineLevel="0" collapsed="false">
      <c r="A4160" s="1" t="s">
        <v>7867</v>
      </c>
      <c r="B4160" s="1" t="s">
        <v>7868</v>
      </c>
      <c r="C4160" s="1" t="str">
        <f aca="false">A4160 &amp;" " &amp;"""" &amp;B4160 &amp;""""</f>
        <v> BEL_paul_hiernaux:0 "Paul Hiernaux"</v>
      </c>
      <c r="D4160" s="1" t="str">
        <f aca="false">IF(ISBLANK(A4160),"",C4160)</f>
        <v> BEL_paul_hiernaux:0 "Paul Hiernaux"</v>
      </c>
    </row>
    <row r="4161" customFormat="false" ht="13.8" hidden="false" customHeight="false" outlineLevel="0" collapsed="false">
      <c r="A4161" s="1" t="s">
        <v>7869</v>
      </c>
      <c r="B4161" s="1" t="s">
        <v>7870</v>
      </c>
      <c r="C4161" s="1" t="str">
        <f aca="false">A4161 &amp;" " &amp;"""" &amp;B4161 &amp;""""</f>
        <v> BEL_paul_van_waesberghe:0 "Paul Van Waesberghe"</v>
      </c>
      <c r="D4161" s="1" t="str">
        <f aca="false">IF(ISBLANK(A4161),"",C4161)</f>
        <v> BEL_paul_van_waesberghe:0 "Paul Van Waesberghe"</v>
      </c>
    </row>
    <row r="4162" customFormat="false" ht="13.8" hidden="false" customHeight="false" outlineLevel="0" collapsed="false">
      <c r="A4162" s="1" t="s">
        <v>7871</v>
      </c>
      <c r="B4162" s="1" t="s">
        <v>7872</v>
      </c>
      <c r="C4162" s="1" t="str">
        <f aca="false">A4162 &amp;" " &amp;"""" &amp;B4162 &amp;""""</f>
        <v> BEL_etienne_glorie:0 "Etienne Glorie"</v>
      </c>
      <c r="D4162" s="1" t="str">
        <f aca="false">IF(ISBLANK(A4162),"",C4162)</f>
        <v> BEL_etienne_glorie:0 "Etienne Glorie"</v>
      </c>
    </row>
    <row r="4163" customFormat="false" ht="13.8" hidden="false" customHeight="false" outlineLevel="0" collapsed="false">
      <c r="A4163" s="1" t="s">
        <v>7873</v>
      </c>
      <c r="B4163" s="1" t="s">
        <v>7874</v>
      </c>
      <c r="C4163" s="1" t="str">
        <f aca="false">A4163 &amp;" " &amp;"""" &amp;B4163 &amp;""""</f>
        <v> BEL_gustave_fromont:0 "Gustave Fromont"</v>
      </c>
      <c r="D4163" s="1" t="str">
        <f aca="false">IF(ISBLANK(A4163),"",C4163)</f>
        <v> BEL_gustave_fromont:0 "Gustave Fromont"</v>
      </c>
    </row>
    <row r="4164" customFormat="false" ht="13.8" hidden="false" customHeight="false" outlineLevel="0" collapsed="false">
      <c r="A4164" s="1" t="s">
        <v>7875</v>
      </c>
      <c r="B4164" s="1" t="s">
        <v>7874</v>
      </c>
      <c r="C4164" s="1" t="str">
        <f aca="false">A4164 &amp;" " &amp;"""" &amp;B4164 &amp;""""</f>
        <v> BEL_gustave_fromont2:0 "Gustave Fromont"</v>
      </c>
      <c r="D4164" s="1" t="str">
        <f aca="false">IF(ISBLANK(A4164),"",C4164)</f>
        <v> BEL_gustave_fromont2:0 "Gustave Fromont"</v>
      </c>
    </row>
    <row r="4165" customFormat="false" ht="13.8" hidden="false" customHeight="false" outlineLevel="0" collapsed="false">
      <c r="A4165" s="1" t="s">
        <v>7876</v>
      </c>
      <c r="B4165" s="1" t="s">
        <v>7877</v>
      </c>
      <c r="C4165" s="1" t="str">
        <f aca="false">A4165 &amp;" " &amp;"""" &amp;B4165 &amp;""""</f>
        <v> BEL_olivier_derousseaux:0 "Olivier Derousseaux"</v>
      </c>
      <c r="D4165" s="1" t="str">
        <f aca="false">IF(ISBLANK(A4165),"",C4165)</f>
        <v> BEL_olivier_derousseaux:0 "Olivier Derousseaux"</v>
      </c>
    </row>
    <row r="4166" customFormat="false" ht="13.8" hidden="false" customHeight="false" outlineLevel="0" collapsed="false">
      <c r="A4166" s="1" t="s">
        <v>7878</v>
      </c>
      <c r="B4166" s="1" t="s">
        <v>7877</v>
      </c>
      <c r="C4166" s="1" t="str">
        <f aca="false">A4166 &amp;" " &amp;"""" &amp;B4166 &amp;""""</f>
        <v> BEL_olivier_derousseaux2:0 "Olivier Derousseaux"</v>
      </c>
      <c r="D4166" s="1" t="str">
        <f aca="false">IF(ISBLANK(A4166),"",C4166)</f>
        <v> BEL_olivier_derousseaux2:0 "Olivier Derousseaux"</v>
      </c>
    </row>
    <row r="4167" customFormat="false" ht="13.8" hidden="false" customHeight="false" outlineLevel="0" collapsed="false">
      <c r="A4167" s="1" t="s">
        <v>7879</v>
      </c>
      <c r="B4167" s="1" t="s">
        <v>3890</v>
      </c>
      <c r="C4167" s="1" t="str">
        <f aca="false">A4167 &amp;" " &amp;"""" &amp;B4167 &amp;""""</f>
        <v> BEL_jules_pire2:0 "Jules Pire"</v>
      </c>
      <c r="D4167" s="1" t="str">
        <f aca="false">IF(ISBLANK(A4167),"",C4167)</f>
        <v> BEL_jules_pire2:0 "Jules Pire"</v>
      </c>
    </row>
    <row r="4168" customFormat="false" ht="13.8" hidden="false" customHeight="false" outlineLevel="0" collapsed="false">
      <c r="A4168" s="1" t="s">
        <v>7880</v>
      </c>
      <c r="B4168" s="1" t="s">
        <v>7881</v>
      </c>
      <c r="C4168" s="1" t="str">
        <f aca="false">A4168 &amp;" " &amp;"""" &amp;B4168 &amp;""""</f>
        <v> BEL_franz_burniaux:0 "Franz Burniaux"</v>
      </c>
      <c r="D4168" s="1" t="str">
        <f aca="false">IF(ISBLANK(A4168),"",C4168)</f>
        <v> BEL_franz_burniaux:0 "Franz Burniaux"</v>
      </c>
    </row>
    <row r="4169" customFormat="false" ht="13.8" hidden="false" customHeight="false" outlineLevel="0" collapsed="false">
      <c r="A4169" s="1" t="s">
        <v>7882</v>
      </c>
      <c r="B4169" s="1" t="s">
        <v>7883</v>
      </c>
      <c r="C4169" s="1" t="str">
        <f aca="false">A4169 &amp;" " &amp;"""" &amp;B4169 &amp;""""</f>
        <v> BEL_Fernand_Frenay:0 "Fernand Frenay"</v>
      </c>
      <c r="D4169" s="1" t="str">
        <f aca="false">IF(ISBLANK(A4169),"",C4169)</f>
        <v> BEL_Fernand_Frenay:0 "Fernand Frenay"</v>
      </c>
    </row>
    <row r="4170" customFormat="false" ht="13.8" hidden="false" customHeight="false" outlineLevel="0" collapsed="false">
      <c r="A4170" s="1" t="s">
        <v>7884</v>
      </c>
      <c r="B4170" s="1" t="s">
        <v>7885</v>
      </c>
      <c r="C4170" s="1" t="str">
        <f aca="false">A4170 &amp;" " &amp;"""" &amp;B4170 &amp;""""</f>
        <v> BEL_xavier_relecom:0 "Xavier Relecom"</v>
      </c>
      <c r="D4170" s="1" t="str">
        <f aca="false">IF(ISBLANK(A4170),"",C4170)</f>
        <v> BEL_xavier_relecom:0 "Xavier Relecom"</v>
      </c>
    </row>
    <row r="4171" customFormat="false" ht="13.8" hidden="false" customHeight="false" outlineLevel="0" collapsed="false">
      <c r="A4171" s="1" t="s">
        <v>7886</v>
      </c>
      <c r="B4171" s="1" t="s">
        <v>7887</v>
      </c>
      <c r="C4171" s="1" t="str">
        <f aca="false">A4171 &amp;" " &amp;"""" &amp;B4171 &amp;""""</f>
        <v> BEL_andor_berei:0 "Andor Berei"</v>
      </c>
      <c r="D4171" s="1" t="str">
        <f aca="false">IF(ISBLANK(A4171),"",C4171)</f>
        <v> BEL_andor_berei:0 "Andor Berei"</v>
      </c>
    </row>
    <row r="4172" customFormat="false" ht="13.8" hidden="false" customHeight="false" outlineLevel="0" collapsed="false">
      <c r="A4172" s="1" t="s">
        <v>7888</v>
      </c>
      <c r="B4172" s="1" t="s">
        <v>7889</v>
      </c>
      <c r="C4172" s="1" t="str">
        <f aca="false">A4172 &amp;" " &amp;"""" &amp;B4172 &amp;""""</f>
        <v> BEL_paul_nothomb:0 "Paul Nothomb"</v>
      </c>
      <c r="D4172" s="1" t="str">
        <f aca="false">IF(ISBLANK(A4172),"",C4172)</f>
        <v> BEL_paul_nothomb:0 "Paul Nothomb"</v>
      </c>
    </row>
    <row r="4173" customFormat="false" ht="13.8" hidden="false" customHeight="false" outlineLevel="0" collapsed="false">
      <c r="A4173" s="1" t="s">
        <v>7890</v>
      </c>
      <c r="B4173" s="1" t="s">
        <v>7891</v>
      </c>
      <c r="C4173" s="1" t="str">
        <f aca="false">A4173 &amp;" " &amp;"""" &amp;B4173 &amp;""""</f>
        <v> BEL_Jose_Streel:0 "José Streel"</v>
      </c>
      <c r="D4173" s="1" t="str">
        <f aca="false">IF(ISBLANK(A4173),"",C4173)</f>
        <v> BEL_Jose_Streel:0 "José Streel"</v>
      </c>
    </row>
    <row r="4174" customFormat="false" ht="13.8" hidden="false" customHeight="false" outlineLevel="0" collapsed="false">
      <c r="A4174" s="1" t="s">
        <v>7892</v>
      </c>
      <c r="B4174" s="1" t="s">
        <v>7893</v>
      </c>
      <c r="C4174" s="1" t="str">
        <f aca="false">A4174 &amp;" " &amp;"""" &amp;B4174 &amp;""""</f>
        <v> BEL_rene_lagrou:0 "René Lagrou"</v>
      </c>
      <c r="D4174" s="1" t="str">
        <f aca="false">IF(ISBLANK(A4174),"",C4174)</f>
        <v> BEL_rene_lagrou:0 "René Lagrou"</v>
      </c>
    </row>
    <row r="4175" customFormat="false" ht="13.8" hidden="false" customHeight="false" outlineLevel="0" collapsed="false">
      <c r="A4175" s="1" t="s">
        <v>7894</v>
      </c>
      <c r="B4175" s="1" t="s">
        <v>7895</v>
      </c>
      <c r="C4175" s="1" t="str">
        <f aca="false">A4175 &amp;" " &amp;"""" &amp;B4175 &amp;""""</f>
        <v> BEL_Victor_Matthys:0 "Victor Matthys"</v>
      </c>
      <c r="D4175" s="1" t="str">
        <f aca="false">IF(ISBLANK(A4175),"",C4175)</f>
        <v> BEL_Victor_Matthys:0 "Victor Matthys"</v>
      </c>
    </row>
    <row r="4176" customFormat="false" ht="13.8" hidden="false" customHeight="false" outlineLevel="0" collapsed="false">
      <c r="A4176" s="1" t="s">
        <v>7896</v>
      </c>
      <c r="B4176" s="1" t="s">
        <v>7897</v>
      </c>
      <c r="C4176" s="1" t="str">
        <f aca="false">A4176 &amp;" " &amp;"""" &amp;B4176 &amp;""""</f>
        <v> BEL_lambert_chardome:0 "Lambert Chardome"</v>
      </c>
      <c r="D4176" s="1" t="str">
        <f aca="false">IF(ISBLANK(A4176),"",C4176)</f>
        <v> BEL_lambert_chardome:0 "Lambert Chardome"</v>
      </c>
    </row>
    <row r="4177" customFormat="false" ht="13.8" hidden="false" customHeight="false" outlineLevel="0" collapsed="false">
      <c r="A4177" s="1" t="s">
        <v>7898</v>
      </c>
      <c r="B4177" s="1" t="s">
        <v>7899</v>
      </c>
      <c r="C4177" s="1" t="str">
        <f aca="false">A4177 &amp;" " &amp;"""" &amp;B4177 &amp;""""</f>
        <v> BEL_jules_henri_vincotte:0 "Jules-Henri Vincotte"</v>
      </c>
      <c r="D4177" s="1" t="str">
        <f aca="false">IF(ISBLANK(A4177),"",C4177)</f>
        <v> BEL_jules_henri_vincotte:0 "Jules-Henri Vincotte"</v>
      </c>
    </row>
    <row r="4178" customFormat="false" ht="13.8" hidden="false" customHeight="false" outlineLevel="0" collapsed="false">
      <c r="A4178" s="1" t="s">
        <v>7900</v>
      </c>
      <c r="B4178" s="1" t="s">
        <v>7901</v>
      </c>
      <c r="C4178" s="1" t="str">
        <f aca="false">A4178 &amp;" " &amp;"""" &amp;B4178 &amp;""""</f>
        <v> BEL_rene_legros:0 "René Legros"</v>
      </c>
      <c r="D4178" s="1" t="str">
        <f aca="false">IF(ISBLANK(A4178),"",C4178)</f>
        <v> BEL_rene_legros:0 "René Legros"</v>
      </c>
    </row>
    <row r="4179" customFormat="false" ht="13.8" hidden="false" customHeight="false" outlineLevel="0" collapsed="false">
      <c r="A4179" s="1" t="s">
        <v>7902</v>
      </c>
      <c r="B4179" s="1" t="s">
        <v>7903</v>
      </c>
      <c r="C4179" s="1" t="str">
        <f aca="false">A4179 &amp;" " &amp;"""" &amp;B4179 &amp;""""</f>
        <v> BEL_andre_becquet:0 "André Becquet"</v>
      </c>
      <c r="D4179" s="1" t="str">
        <f aca="false">IF(ISBLANK(A4179),"",C4179)</f>
        <v> BEL_andre_becquet:0 "André Becquet"</v>
      </c>
    </row>
    <row r="4180" customFormat="false" ht="13.8" hidden="false" customHeight="false" outlineLevel="0" collapsed="false">
      <c r="A4180" s="1" t="s">
        <v>7904</v>
      </c>
      <c r="B4180" s="1" t="s">
        <v>7905</v>
      </c>
      <c r="C4180" s="1" t="str">
        <f aca="false">A4180 &amp;" " &amp;"""" &amp;B4180 &amp;""""</f>
        <v> VLA_auguste_baesens:0 "Auguste Baesens"</v>
      </c>
      <c r="D4180" s="1" t="str">
        <f aca="false">IF(ISBLANK(A4180),"",C4180)</f>
        <v> VLA_auguste_baesens:0 "Auguste Baesens"</v>
      </c>
    </row>
    <row r="4181" customFormat="false" ht="13.8" hidden="false" customHeight="false" outlineLevel="0" collapsed="false">
      <c r="A4181" s="1" t="s">
        <v>7906</v>
      </c>
      <c r="B4181" s="1" t="s">
        <v>7907</v>
      </c>
      <c r="C4181" s="1" t="str">
        <f aca="false">A4181 &amp;" " &amp;"""" &amp;B4181 &amp;""""</f>
        <v> VLA_alexis_vander_veken:0 "Alexis Vander Veken"</v>
      </c>
      <c r="D4181" s="1" t="str">
        <f aca="false">IF(ISBLANK(A4181),"",C4181)</f>
        <v> VLA_alexis_vander_veken:0 "Alexis Vander Veken"</v>
      </c>
    </row>
    <row r="4182" customFormat="false" ht="13.8" hidden="false" customHeight="false" outlineLevel="0" collapsed="false">
      <c r="C4182" s="1" t="str">
        <f aca="false">A4182 &amp;" " &amp;"""" &amp;B4182 &amp;""""</f>
        <v> ""</v>
      </c>
      <c r="D4182" s="1" t="str">
        <f aca="false">IF(ISBLANK(A4182),"",C4182)</f>
        <v/>
      </c>
    </row>
    <row r="4183" customFormat="false" ht="13.8" hidden="false" customHeight="false" outlineLevel="0" collapsed="false">
      <c r="A4183" s="1" t="s">
        <v>7908</v>
      </c>
      <c r="B4183" s="1" t="s">
        <v>7909</v>
      </c>
      <c r="C4183" s="1" t="str">
        <f aca="false">A4183 &amp;" " &amp;"""" &amp;B4183 &amp;""""</f>
        <v> VLA_Robert_Jan_Verbelen:0 "Robert Jan Verbelen"</v>
      </c>
      <c r="D4183" s="1" t="str">
        <f aca="false">IF(ISBLANK(A4183),"",C4183)</f>
        <v> VLA_Robert_Jan_Verbelen:0 "Robert Jan Verbelen"</v>
      </c>
    </row>
    <row r="4184" customFormat="false" ht="13.8" hidden="false" customHeight="false" outlineLevel="0" collapsed="false">
      <c r="A4184" s="1" t="s">
        <v>7910</v>
      </c>
      <c r="B4184" s="1" t="s">
        <v>7911</v>
      </c>
      <c r="C4184" s="1" t="str">
        <f aca="false">A4184 &amp;" " &amp;"""" &amp;B4184 &amp;""""</f>
        <v> VLA_jef_van_de_wiele:0 "Jef Van de Wiele"</v>
      </c>
      <c r="D4184" s="1" t="str">
        <f aca="false">IF(ISBLANK(A4184),"",C4184)</f>
        <v> VLA_jef_van_de_wiele:0 "Jef Van de Wiele"</v>
      </c>
    </row>
    <row r="4185" customFormat="false" ht="13.8" hidden="false" customHeight="false" outlineLevel="0" collapsed="false">
      <c r="A4185" s="1" t="s">
        <v>7912</v>
      </c>
      <c r="B4185" s="1" t="s">
        <v>7913</v>
      </c>
      <c r="C4185" s="1" t="str">
        <f aca="false">A4185 &amp;" " &amp;"""" &amp;B4185 &amp;""""</f>
        <v> VLA_Staf_De_Clercq:0 "Staf De Clercq"</v>
      </c>
      <c r="D4185" s="1" t="str">
        <f aca="false">IF(ISBLANK(A4185),"",C4185)</f>
        <v> VLA_Staf_De_Clercq:0 "Staf De Clercq"</v>
      </c>
    </row>
    <row r="4186" customFormat="false" ht="13.8" hidden="false" customHeight="false" outlineLevel="0" collapsed="false">
      <c r="A4186" s="1" t="s">
        <v>7914</v>
      </c>
      <c r="B4186" s="1" t="s">
        <v>7915</v>
      </c>
      <c r="C4186" s="1" t="str">
        <f aca="false">A4186 &amp;" " &amp;"""" &amp;B4186 &amp;""""</f>
        <v> VLA_war_van_overstraeten:0 "War Van Overstraeten"</v>
      </c>
      <c r="D4186" s="1" t="str">
        <f aca="false">IF(ISBLANK(A4186),"",C4186)</f>
        <v> VLA_war_van_overstraeten:0 "War Van Overstraeten"</v>
      </c>
    </row>
    <row r="4187" customFormat="false" ht="13.8" hidden="false" customHeight="false" outlineLevel="0" collapsed="false">
      <c r="A4187" s="1" t="s">
        <v>7916</v>
      </c>
      <c r="B4187" s="1" t="s">
        <v>7917</v>
      </c>
      <c r="C4187" s="1" t="str">
        <f aca="false">A4187 &amp;" " &amp;"""" &amp;B4187 &amp;""""</f>
        <v> VLA_Dr_August_Borms:0 "August Borms"</v>
      </c>
      <c r="D4187" s="1" t="str">
        <f aca="false">IF(ISBLANK(A4187),"",C4187)</f>
        <v> VLA_Dr_August_Borms:0 "August Borms"</v>
      </c>
    </row>
    <row r="4188" customFormat="false" ht="13.8" hidden="false" customHeight="false" outlineLevel="0" collapsed="false">
      <c r="A4188" s="1" t="s">
        <v>7918</v>
      </c>
      <c r="B4188" s="1" t="s">
        <v>7919</v>
      </c>
      <c r="C4188" s="1" t="str">
        <f aca="false">A4188 &amp;" " &amp;"""" &amp;B4188 &amp;""""</f>
        <v> VLA_paul_le_roy:0 "Paul Le Roy"</v>
      </c>
      <c r="D4188" s="1" t="str">
        <f aca="false">IF(ISBLANK(A4188),"",C4188)</f>
        <v> VLA_paul_le_roy:0 "Paul Le Roy"</v>
      </c>
    </row>
    <row r="4189" customFormat="false" ht="13.8" hidden="false" customHeight="false" outlineLevel="0" collapsed="false">
      <c r="A4189" s="1" t="s">
        <v>7920</v>
      </c>
      <c r="B4189" s="1" t="s">
        <v>7921</v>
      </c>
      <c r="C4189" s="1" t="str">
        <f aca="false">A4189 &amp;" " &amp;"""" &amp;B4189 &amp;""""</f>
        <v> VLA_jef_francois:0 "Jef François"</v>
      </c>
      <c r="D4189" s="1" t="str">
        <f aca="false">IF(ISBLANK(A4189),"",C4189)</f>
        <v> VLA_jef_francois:0 "Jef François"</v>
      </c>
    </row>
    <row r="4190" customFormat="false" ht="13.8" hidden="false" customHeight="false" outlineLevel="0" collapsed="false">
      <c r="A4190" s="1" t="s">
        <v>7922</v>
      </c>
      <c r="B4190" s="1" t="s">
        <v>7923</v>
      </c>
      <c r="C4190" s="1" t="str">
        <f aca="false">A4190 &amp;" " &amp;"""" &amp;B4190 &amp;""""</f>
        <v> VLA_emile_van_dievoet:0 "Emile Van Dievoet"</v>
      </c>
      <c r="D4190" s="1" t="str">
        <f aca="false">IF(ISBLANK(A4190),"",C4190)</f>
        <v> VLA_emile_van_dievoet:0 "Emile Van Dievoet"</v>
      </c>
    </row>
    <row r="4191" customFormat="false" ht="13.8" hidden="false" customHeight="false" outlineLevel="0" collapsed="false">
      <c r="A4191" s="1" t="s">
        <v>7924</v>
      </c>
      <c r="B4191" s="1" t="s">
        <v>7925</v>
      </c>
      <c r="C4191" s="1" t="str">
        <f aca="false">A4191 &amp;" " &amp;"""" &amp;B4191 &amp;""""</f>
        <v> VLA_frans_van_cauwelaert:0 "Frans Van Cauwelaert"</v>
      </c>
      <c r="D4191" s="1" t="str">
        <f aca="false">IF(ISBLANK(A4191),"",C4191)</f>
        <v> VLA_frans_van_cauwelaert:0 "Frans Van Cauwelaert"</v>
      </c>
    </row>
    <row r="4192" customFormat="false" ht="13.8" hidden="false" customHeight="false" outlineLevel="0" collapsed="false">
      <c r="A4192" s="1" t="s">
        <v>7926</v>
      </c>
      <c r="B4192" s="1" t="s">
        <v>7927</v>
      </c>
      <c r="C4192" s="1" t="str">
        <f aca="false">A4192 &amp;" " &amp;"""" &amp;B4192 &amp;""""</f>
        <v> VLA_georges_van_den_boom:0 "Georges Van Den Boom"</v>
      </c>
      <c r="D4192" s="1" t="str">
        <f aca="false">IF(ISBLANK(A4192),"",C4192)</f>
        <v> VLA_georges_van_den_boom:0 "Georges Van Den Boom"</v>
      </c>
    </row>
    <row r="4193" customFormat="false" ht="13.8" hidden="false" customHeight="false" outlineLevel="0" collapsed="false">
      <c r="A4193" s="1" t="s">
        <v>7928</v>
      </c>
      <c r="B4193" s="1" t="s">
        <v>7929</v>
      </c>
      <c r="C4193" s="1" t="str">
        <f aca="false">A4193 &amp;" " &amp;"""" &amp;B4193 &amp;""""</f>
        <v> VLA_Hendrik_Elias:0 "Hendrik Elias"</v>
      </c>
      <c r="D4193" s="1" t="str">
        <f aca="false">IF(ISBLANK(A4193),"",C4193)</f>
        <v> VLA_Hendrik_Elias:0 "Hendrik Elias"</v>
      </c>
    </row>
    <row r="4194" customFormat="false" ht="13.8" hidden="false" customHeight="false" outlineLevel="0" collapsed="false">
      <c r="C4194" s="1" t="str">
        <f aca="false">A4194 &amp;" " &amp;"""" &amp;B4194 &amp;""""</f>
        <v> ""</v>
      </c>
      <c r="D4194" s="1" t="str">
        <f aca="false">IF(ISBLANK(A4194),"",C4194)</f>
        <v/>
      </c>
    </row>
    <row r="4195" customFormat="false" ht="13.8" hidden="false" customHeight="false" outlineLevel="0" collapsed="false">
      <c r="A4195" s="1" t="s">
        <v>7930</v>
      </c>
      <c r="B4195" s="1" t="s">
        <v>7931</v>
      </c>
      <c r="C4195" s="1" t="str">
        <f aca="false">A4195 &amp;" " &amp;"""" &amp;B4195 &amp;""""</f>
        <v> WLL_auguste_buisseret:0 "Auguste Buisseret"</v>
      </c>
      <c r="D4195" s="1" t="str">
        <f aca="false">IF(ISBLANK(A4195),"",C4195)</f>
        <v> WLL_auguste_buisseret:0 "Auguste Buisseret"</v>
      </c>
    </row>
    <row r="4196" customFormat="false" ht="13.8" hidden="false" customHeight="false" outlineLevel="0" collapsed="false">
      <c r="A4196" s="1" t="s">
        <v>7932</v>
      </c>
      <c r="B4196" s="1" t="s">
        <v>7933</v>
      </c>
      <c r="C4196" s="1" t="str">
        <f aca="false">A4196 &amp;" " &amp;"""" &amp;B4196 &amp;""""</f>
        <v> WLL_georges_thone:0 "Georges Thone"</v>
      </c>
      <c r="D4196" s="1" t="str">
        <f aca="false">IF(ISBLANK(A4196),"",C4196)</f>
        <v> WLL_georges_thone:0 "Georges Thone"</v>
      </c>
    </row>
    <row r="4197" customFormat="false" ht="13.8" hidden="false" customHeight="false" outlineLevel="0" collapsed="false">
      <c r="A4197" s="1" t="s">
        <v>7934</v>
      </c>
      <c r="C4197" s="1" t="str">
        <f aca="false">A4197 &amp;" " &amp;"""" &amp;B4197 &amp;""""</f>
        <v> WLL_arille_carlier:0"Arille Carlier" ""</v>
      </c>
      <c r="D4197" s="1" t="str">
        <f aca="false">IF(ISBLANK(A4197),"",C4197)</f>
        <v> WLL_arille_carlier:0"Arille Carlier" ""</v>
      </c>
    </row>
    <row r="4198" customFormat="false" ht="13.8" hidden="false" customHeight="false" outlineLevel="0" collapsed="false">
      <c r="A4198" s="1" t="s">
        <v>7935</v>
      </c>
      <c r="B4198" s="1" t="s">
        <v>7936</v>
      </c>
      <c r="C4198" s="1" t="str">
        <f aca="false">A4198 &amp;" " &amp;"""" &amp;B4198 &amp;""""</f>
        <v> WLL_Prosper_Theugels:0 "Prosper Theugels"</v>
      </c>
      <c r="D4198" s="1" t="str">
        <f aca="false">IF(ISBLANK(A4198),"",C4198)</f>
        <v> WLL_Prosper_Theugels:0 "Prosper Theugels"</v>
      </c>
    </row>
    <row r="4199" customFormat="false" ht="13.8" hidden="false" customHeight="false" outlineLevel="0" collapsed="false">
      <c r="A4199" s="1" t="s">
        <v>7937</v>
      </c>
      <c r="B4199" s="1" t="s">
        <v>7938</v>
      </c>
      <c r="C4199" s="1" t="str">
        <f aca="false">A4199 &amp;" " &amp;"""" &amp;B4199 &amp;""""</f>
        <v> WLL_fernand_rouleau:0 "Fernand Rouleau"</v>
      </c>
      <c r="D4199" s="1" t="str">
        <f aca="false">IF(ISBLANK(A4199),"",C4199)</f>
        <v> WLL_fernand_rouleau:0 "Fernand Rouleau"</v>
      </c>
    </row>
    <row r="4200" customFormat="false" ht="13.8" hidden="false" customHeight="false" outlineLevel="0" collapsed="false">
      <c r="A4200" s="1" t="s">
        <v>7939</v>
      </c>
      <c r="B4200" s="1" t="s">
        <v>7940</v>
      </c>
      <c r="C4200" s="1" t="str">
        <f aca="false">A4200 &amp;" " &amp;"""" &amp;B4200 &amp;""""</f>
        <v> WLL_Jules_Mahieu:0 "Jules Mahieu"</v>
      </c>
      <c r="D4200" s="1" t="str">
        <f aca="false">IF(ISBLANK(A4200),"",C4200)</f>
        <v> WLL_Jules_Mahieu:0 "Jules Mahieu"</v>
      </c>
    </row>
    <row r="4201" customFormat="false" ht="13.8" hidden="false" customHeight="false" outlineLevel="0" collapsed="false">
      <c r="A4201" s="1" t="s">
        <v>7941</v>
      </c>
      <c r="B4201" s="1" t="s">
        <v>7942</v>
      </c>
      <c r="C4201" s="1" t="str">
        <f aca="false">A4201 &amp;" " &amp;"""" &amp;B4201 &amp;""""</f>
        <v> ELECTION_FOCUS_TOOLTIP:0 "Hatte die Veranstaltung 'Der Wahlkampf 1936 beginnt'"</v>
      </c>
      <c r="D4201" s="1" t="str">
        <f aca="false">IF(ISBLANK(A4201),"",C4201)</f>
        <v> ELECTION_FOCUS_TOOLTIP:0 "Hatte die Veranstaltung 'Der Wahlkampf 1936 beginnt'"</v>
      </c>
    </row>
    <row r="4202" customFormat="false" ht="13.8" hidden="false" customHeight="false" outlineLevel="0" collapsed="false">
      <c r="A4202" s="1" t="s">
        <v>7943</v>
      </c>
      <c r="B4202" s="1" t="s">
        <v>7944</v>
      </c>
      <c r="C4202" s="1" t="str">
        <f aca="false">A4202 &amp;" " &amp;"""" &amp;B4202 &amp;""""</f>
        <v> KW_line_tooltip:0 "Eine Befestigungslinie zwischen Brüssel und Antwerpen errichten\n"</v>
      </c>
      <c r="D4202" s="1" t="str">
        <f aca="false">IF(ISBLANK(A4202),"",C4202)</f>
        <v> KW_line_tooltip:0 "Eine Befestigungslinie zwischen Brüssel und Antwerpen errichten\n"</v>
      </c>
    </row>
    <row r="4203" customFormat="false" ht="13.8" hidden="false" customHeight="false" outlineLevel="0" collapsed="false">
      <c r="A4203" s="1" t="s">
        <v>7945</v>
      </c>
      <c r="B4203" s="1" t="s">
        <v>7946</v>
      </c>
      <c r="C4203" s="1" t="str">
        <f aca="false">A4203 &amp;" " &amp;"""" &amp;B4203 &amp;""""</f>
        <v> TBLRA_1936_election_tooltip:0 "Politische Brennpunkte freischalten."</v>
      </c>
      <c r="D4203" s="1" t="str">
        <f aca="false">IF(ISBLANK(A4203),"",C4203)</f>
        <v> TBLRA_1936_election_tooltip:0 "Politische Brennpunkte freischalten."</v>
      </c>
    </row>
    <row r="4204" customFormat="false" ht="13.8" hidden="false" customHeight="false" outlineLevel="0" collapsed="false">
      <c r="A4204" s="1" t="s">
        <v>7947</v>
      </c>
      <c r="B4204" s="1" t="s">
        <v>7948</v>
      </c>
      <c r="C4204" s="1" t="str">
        <f aca="false">A4204 &amp;" " &amp;"""" &amp;B4204 &amp;""""</f>
        <v> TBLRA_van_severen_killed_tooltip:0 "Joris Van Severen verschwindet, Victor Matthys wird der 'faschistische Politiker' für Belgien."</v>
      </c>
      <c r="D4204" s="1" t="str">
        <f aca="false">IF(ISBLANK(A4204),"",C4204)</f>
        <v> TBLRA_van_severen_killed_tooltip:0 "Joris Van Severen verschwindet, Victor Matthys wird der 'faschistische Politiker' für Belgien."</v>
      </c>
    </row>
    <row r="4205" customFormat="false" ht="13.8" hidden="false" customHeight="false" outlineLevel="0" collapsed="false">
      <c r="A4205" s="1" t="s">
        <v>7949</v>
      </c>
      <c r="B4205" s="1" t="s">
        <v>7950</v>
      </c>
      <c r="C4205" s="1" t="str">
        <f aca="false">A4205 &amp;" " &amp;"""" &amp;B4205 &amp;""""</f>
        <v> TBLRA_alexandre_galopin_killed_tooltip:0 "Alexandre Galopin stirbt."</v>
      </c>
      <c r="D4205" s="1" t="str">
        <f aca="false">IF(ISBLANK(A4205),"",C4205)</f>
        <v> TBLRA_alexandre_galopin_killed_tooltip:0 "Alexandre Galopin stirbt."</v>
      </c>
    </row>
    <row r="4206" customFormat="false" ht="13.8" hidden="false" customHeight="false" outlineLevel="0" collapsed="false">
      <c r="A4206" s="1" t="s">
        <v>7951</v>
      </c>
      <c r="B4206" s="1" t="s">
        <v>7952</v>
      </c>
      <c r="C4206" s="1" t="str">
        <f aca="false">A4206 &amp;" " &amp;"""" &amp;B4206 &amp;""""</f>
        <v> Chose_Rex:0 "Wählen Sie Rex"</v>
      </c>
      <c r="D4206" s="1" t="str">
        <f aca="false">IF(ISBLANK(A4206),"",C4206)</f>
        <v> Chose_Rex:0 "Wählen Sie Rex"</v>
      </c>
    </row>
    <row r="4207" customFormat="false" ht="13.8" hidden="false" customHeight="false" outlineLevel="0" collapsed="false">
      <c r="A4207" s="1" t="s">
        <v>7953</v>
      </c>
      <c r="B4207" s="1" t="s">
        <v>7954</v>
      </c>
      <c r="C4207" s="1" t="str">
        <f aca="false">A4207 &amp;" " &amp;"""" &amp;B4207 &amp;""""</f>
        <v> Chose_Verdinaso:0 "Wählt Verdinaso"</v>
      </c>
      <c r="D4207" s="1" t="str">
        <f aca="false">IF(ISBLANK(A4207),"",C4207)</f>
        <v> Chose_Verdinaso:0 "Wählt Verdinaso"</v>
      </c>
    </row>
    <row r="4208" customFormat="false" ht="13.8" hidden="false" customHeight="false" outlineLevel="0" collapsed="false">
      <c r="A4208" s="1" t="s">
        <v>7955</v>
      </c>
      <c r="B4208" s="1" t="s">
        <v>7956</v>
      </c>
      <c r="C4208" s="1" t="str">
        <f aca="false">A4208 &amp;" " &amp;"""" &amp;B4208 &amp;""""</f>
        <v> van_severen_killed:0 "Joris Van Severen ist verstorben"</v>
      </c>
      <c r="D4208" s="1" t="str">
        <f aca="false">IF(ISBLANK(A4208),"",C4208)</f>
        <v> van_severen_killed:0 "Joris Van Severen ist verstorben"</v>
      </c>
    </row>
    <row r="4209" customFormat="false" ht="13.8" hidden="false" customHeight="false" outlineLevel="0" collapsed="false">
      <c r="A4209" s="1" t="s">
        <v>7957</v>
      </c>
      <c r="B4209" s="1" t="s">
        <v>7958</v>
      </c>
      <c r="C4209" s="1" t="str">
        <f aca="false">A4209 &amp;" " &amp;"""" &amp;B4209 &amp;""""</f>
        <v> alexandre_galopin_killed:0 "Alexandre Galopin ist verstorben"</v>
      </c>
      <c r="D4209" s="1" t="str">
        <f aca="false">IF(ISBLANK(A4209),"",C4209)</f>
        <v> alexandre_galopin_killed:0 "Alexandre Galopin ist verstorben"</v>
      </c>
    </row>
    <row r="4210" customFormat="false" ht="13.8" hidden="false" customHeight="false" outlineLevel="0" collapsed="false">
      <c r="A4210" s="1" t="s">
        <v>7959</v>
      </c>
      <c r="B4210" s="1" t="s">
        <v>7960</v>
      </c>
      <c r="C4210" s="1" t="str">
        <f aca="false">A4210 &amp;" " &amp;"""" &amp;B4210 &amp;""""</f>
        <v> bel_hol_diplomacy_focus:0 "Belgischer Einfluss"</v>
      </c>
      <c r="D4210" s="1" t="str">
        <f aca="false">IF(ISBLANK(A4210),"",C4210)</f>
        <v> bel_hol_diplomacy_focus:0 "Belgischer Einfluss"</v>
      </c>
    </row>
    <row r="4211" customFormat="false" ht="13.8" hidden="false" customHeight="false" outlineLevel="0" collapsed="false">
      <c r="A4211" s="1" t="s">
        <v>7961</v>
      </c>
      <c r="B4211" s="1" t="s">
        <v>7962</v>
      </c>
      <c r="C4211" s="1" t="str">
        <f aca="false">A4211 &amp;" " &amp;"""" &amp;B4211 &amp;""""</f>
        <v> tblra_benelux_tech_sharing_group:0 "Wissenschaftliche Kommission der Benelux-Staaten"</v>
      </c>
      <c r="D4211" s="1" t="str">
        <f aca="false">IF(ISBLANK(A4211),"",C4211)</f>
        <v> tblra_benelux_tech_sharing_group:0 "Wissenschaftliche Kommission der Benelux-Staaten"</v>
      </c>
    </row>
    <row r="4212" customFormat="false" ht="13.8" hidden="false" customHeight="false" outlineLevel="0" collapsed="false">
      <c r="A4212" s="1" t="s">
        <v>7963</v>
      </c>
      <c r="B4212" s="1" t="s">
        <v>7964</v>
      </c>
      <c r="C4212" s="1" t="str">
        <f aca="false">A4212 &amp;" " &amp;"""" &amp;B4212 &amp;""""</f>
        <v> tblra_benelux_tech_sharing_group_desc:0 "Da wir nicht viele Menschen mobilisieren können, ist technologische Überlegenheit der einzig mögliche Weg, um den militärischen Herausforderungen unserer Zeit zu begegnen. Eine enge Zusammenarbeit der Benelux-Länder würde es ermöglichen, das volle Potential unserer drei Armeen auszuschöpfen."</v>
      </c>
      <c r="D4212" s="1" t="str">
        <f aca="false">IF(ISBLANK(A4212),"",C4212)</f>
        <v> tblra_benelux_tech_sharing_group_desc:0 "Da wir nicht viele Menschen mobilisieren können, ist technologische Überlegenheit der einzig mögliche Weg, um den militärischen Herausforderungen unserer Zeit zu begegnen. Eine enge Zusammenarbeit der Benelux-Länder würde es ermöglichen, das volle Potential unserer drei Armeen auszuschöpfen."</v>
      </c>
    </row>
    <row r="4213" customFormat="false" ht="13.8" hidden="false" customHeight="false" outlineLevel="0" collapsed="false">
      <c r="A4213" s="1" t="s">
        <v>7965</v>
      </c>
      <c r="B4213" s="1" t="s">
        <v>7966</v>
      </c>
      <c r="C4213" s="1" t="str">
        <f aca="false">A4213 &amp;" " &amp;"""" &amp;B4213 &amp;""""</f>
        <v> benelux_research_name:0 "Benelux-Forschung"</v>
      </c>
      <c r="D4213" s="1" t="str">
        <f aca="false">IF(ISBLANK(A4213),"",C4213)</f>
        <v> benelux_research_name:0 "Benelux-Forschung"</v>
      </c>
    </row>
    <row r="4214" customFormat="false" ht="13.8" hidden="false" customHeight="false" outlineLevel="0" collapsed="false">
      <c r="A4214" s="1" t="s">
        <v>7967</v>
      </c>
      <c r="B4214" s="1" t="s">
        <v>7968</v>
      </c>
      <c r="C4214" s="1" t="str">
        <f aca="false">A4214 &amp;" " &amp;"""" &amp;B4214 &amp;""""</f>
        <v> benelux_research_desc:0 "Verkürzung der Forschungszeit für Technologien, die bereits von anderen Benelux-Ländern erforscht werden."</v>
      </c>
      <c r="D4214" s="1" t="str">
        <f aca="false">IF(ISBLANK(A4214),"",C4214)</f>
        <v> benelux_research_desc:0 "Verkürzung der Forschungszeit für Technologien, die bereits von anderen Benelux-Ländern erforscht werden."</v>
      </c>
    </row>
    <row r="4215" customFormat="false" ht="13.8" hidden="false" customHeight="false" outlineLevel="0" collapsed="false">
      <c r="A4215" s="1" t="s">
        <v>7969</v>
      </c>
      <c r="B4215" s="1" t="s">
        <v>7970</v>
      </c>
      <c r="C4215" s="1" t="str">
        <f aca="false">A4215 &amp;" " &amp;"""" &amp;B4215 &amp;""""</f>
        <v>## BEL_GATHERING_STORM_DESC:0 "Belgien mag wie ein unbedeutendes Territorium zwischen Frankreich und Deutschland erscheinen, aber seine Position als dicht industrialisiertes Land, das wertvolle Ressourcen aus seiner afrikanischen Kolonie gewinnt, macht es zu einem idealen Ziel für Länder mit hohen Ambitionen. .... Obwohl es sich gerade erst von der "Großen Depression" erholt hat, sind große Infrastrukturprojekte im Gange. Es scheint, dass eine größere Zahl von Wählern Lösungen in extremistischen Diskursen sucht. Leon Degrelle gewinnt von Tag zu Tag an Popularität und könnte zu einer Gefahr für die traditionellen Koalitionen der demokratischen Parteien werden. Inzwischen sind auch flämische Nationalisten aktiv und verbreiten Unruhe unter den flämischen Soldaten!"</v>
      </c>
      <c r="D4215" s="1" t="str">
        <f aca="false">IF(ISBLANK(A4215),"",C4215)</f>
        <v>## BEL_GATHERING_STORM_DESC:0 "Belgien mag wie ein unbedeutendes Territorium zwischen Frankreich und Deutschland erscheinen, aber seine Position als dicht industrialisiertes Land, das wertvolle Ressourcen aus seiner afrikanischen Kolonie gewinnt, macht es zu einem idealen Ziel für Länder mit hohen Ambitionen. .... Obwohl es sich gerade erst von der "Großen Depression" erholt hat, sind große Infrastrukturprojekte im Gange. Es scheint, dass eine größere Zahl von Wählern Lösungen in extremistischen Diskursen sucht. Leon Degrelle gewinnt von Tag zu Tag an Popularität und könnte zu einer Gefahr für die traditionellen Koalitionen der demokratischen Parteien werden. Inzwischen sind auch flämische Nationalisten aktiv und verbreiten Unruhe unter den flämischen Soldaten!"</v>
      </c>
    </row>
    <row r="4216" customFormat="false" ht="13.8" hidden="false" customHeight="false" outlineLevel="0" collapsed="false">
      <c r="A4216" s="1" t="s">
        <v>7971</v>
      </c>
      <c r="C4216" s="1" t="str">
        <f aca="false">A4216 &amp;" " &amp;"""" &amp;B4216 &amp;""""</f>
        <v>## KMT and IRE Amire ## ""</v>
      </c>
      <c r="D4216" s="1" t="str">
        <f aca="false">IF(ISBLANK(A4216),"",C4216)</f>
        <v>## KMT and IRE Amire ## ""</v>
      </c>
    </row>
    <row r="4217" customFormat="false" ht="13.8" hidden="false" customHeight="false" outlineLevel="0" collapsed="false">
      <c r="A4217" s="1" t="s">
        <v>7972</v>
      </c>
      <c r="B4217" s="1" t="s">
        <v>7973</v>
      </c>
      <c r="C4217" s="1" t="str">
        <f aca="false">A4217 &amp;" " &amp;"""" &amp;B4217 &amp;""""</f>
        <v> IRE_belfast_blitz:0 "Belfaster Blitz"</v>
      </c>
      <c r="D4217" s="1" t="str">
        <f aca="false">IF(ISBLANK(A4217),"",C4217)</f>
        <v> IRE_belfast_blitz:0 "Belfaster Blitz"</v>
      </c>
    </row>
    <row r="4218" customFormat="false" ht="13.8" hidden="false" customHeight="false" outlineLevel="0" collapsed="false">
      <c r="A4218" s="1" t="s">
        <v>7974</v>
      </c>
      <c r="B4218" s="1" t="s">
        <v>7975</v>
      </c>
      <c r="C4218" s="1" t="str">
        <f aca="false">A4218 &amp;" " &amp;"""" &amp;B4218 &amp;""""</f>
        <v> IRE_axisalignger:0 "Iren auf der Seite der Achsenmächte"</v>
      </c>
      <c r="D4218" s="1" t="str">
        <f aca="false">IF(ISBLANK(A4218),"",C4218)</f>
        <v> IRE_axisalignger:0 "Iren auf der Seite der Achsenmächte"</v>
      </c>
    </row>
    <row r="4219" customFormat="false" ht="13.8" hidden="false" customHeight="false" outlineLevel="0" collapsed="false">
      <c r="A4219" s="1" t="s">
        <v>7976</v>
      </c>
      <c r="B4219" s="1" t="s">
        <v>7975</v>
      </c>
      <c r="C4219" s="1" t="str">
        <f aca="false">A4219 &amp;" " &amp;"""" &amp;B4219 &amp;""""</f>
        <v> IRE_axisalignuk:0 "Iren auf der Seite der Achsenmächte"</v>
      </c>
      <c r="D4219" s="1" t="str">
        <f aca="false">IF(ISBLANK(A4219),"",C4219)</f>
        <v> IRE_axisalignuk:0 "Iren auf der Seite der Achsenmächte"</v>
      </c>
    </row>
    <row r="4220" customFormat="false" ht="13.8" hidden="false" customHeight="false" outlineLevel="0" collapsed="false">
      <c r="A4220" s="1" t="s">
        <v>7977</v>
      </c>
      <c r="B4220" s="1" t="s">
        <v>7978</v>
      </c>
      <c r="C4220" s="1" t="str">
        <f aca="false">A4220 &amp;" " &amp;"""" &amp;B4220 &amp;""""</f>
        <v> SHX_SHX_refused:0 "Versuch einer diplomatischen Annexion"</v>
      </c>
      <c r="D4220" s="1" t="str">
        <f aca="false">IF(ISBLANK(A4220),"",C4220)</f>
        <v> SHX_SHX_refused:0 "Versuch einer diplomatischen Annexion"</v>
      </c>
    </row>
    <row r="4221" customFormat="false" ht="13.8" hidden="false" customHeight="false" outlineLevel="0" collapsed="false">
      <c r="A4221" s="1" t="s">
        <v>7979</v>
      </c>
      <c r="B4221" s="1" t="s">
        <v>7980</v>
      </c>
      <c r="C4221" s="1" t="str">
        <f aca="false">A4221 &amp;" " &amp;"""" &amp;B4221 &amp;""""</f>
        <v> chi_tib_diplomatic_focus:0 "Chinesisch-tibetische Diplomatie im Mittelpunkt"</v>
      </c>
      <c r="D4221" s="1" t="str">
        <f aca="false">IF(ISBLANK(A4221),"",C4221)</f>
        <v> chi_tib_diplomatic_focus:0 "Chinesisch-tibetische Diplomatie im Mittelpunkt"</v>
      </c>
    </row>
    <row r="4222" customFormat="false" ht="13.8" hidden="false" customHeight="false" outlineLevel="0" collapsed="false">
      <c r="A4222" s="1" t="s">
        <v>7981</v>
      </c>
      <c r="B4222" s="1" t="s">
        <v>7982</v>
      </c>
      <c r="C4222" s="1" t="str">
        <f aca="false">A4222 &amp;" " &amp;"""" &amp;B4222 &amp;""""</f>
        <v> jap_no_return_terri:0 "Weigerung, Gebiete zurückzugeben"</v>
      </c>
      <c r="D4222" s="1" t="str">
        <f aca="false">IF(ISBLANK(A4222),"",C4222)</f>
        <v> jap_no_return_terri:0 "Weigerung, Gebiete zurückzugeben"</v>
      </c>
    </row>
    <row r="4223" customFormat="false" ht="13.8" hidden="false" customHeight="false" outlineLevel="0" collapsed="false">
      <c r="A4223" s="1" t="s">
        <v>7983</v>
      </c>
      <c r="B4223" s="1" t="s">
        <v>7984</v>
      </c>
      <c r="C4223" s="1" t="str">
        <f aca="false">A4223 &amp;" " &amp;"""" &amp;B4223 &amp;""""</f>
        <v> hanjian:0 "Hanjian"</v>
      </c>
      <c r="D4223" s="1" t="str">
        <f aca="false">IF(ISBLANK(A4223),"",C4223)</f>
        <v> hanjian:0 "Hanjian"</v>
      </c>
    </row>
    <row r="4224" customFormat="false" ht="13.8" hidden="false" customHeight="false" outlineLevel="0" collapsed="false">
      <c r="A4224" s="1" t="s">
        <v>7985</v>
      </c>
      <c r="B4224" s="1" t="s">
        <v>7986</v>
      </c>
      <c r="C4224" s="1" t="str">
        <f aca="false">A4224 &amp;" " &amp;"""" &amp;B4224 &amp;""""</f>
        <v> ohne_ehre:0 "OHNE EHRE!"</v>
      </c>
      <c r="D4224" s="1" t="str">
        <f aca="false">IF(ISBLANK(A4224),"",C4224)</f>
        <v> ohne_ehre:0 "OHNE EHRE!"</v>
      </c>
    </row>
    <row r="4225" customFormat="false" ht="13.8" hidden="false" customHeight="false" outlineLevel="0" collapsed="false">
      <c r="A4225" s="1" t="s">
        <v>7987</v>
      </c>
      <c r="B4225" s="1" t="s">
        <v>7988</v>
      </c>
      <c r="C4225" s="1" t="str">
        <f aca="false">A4225 &amp;" " &amp;"""" &amp;B4225 &amp;""""</f>
        <v> flying_tigers:0 "Flying Tigers Freiwillige"</v>
      </c>
      <c r="D4225" s="1" t="str">
        <f aca="false">IF(ISBLANK(A4225),"",C4225)</f>
        <v> flying_tigers:0 "Flying Tigers Freiwillige"</v>
      </c>
    </row>
    <row r="4226" customFormat="false" ht="13.8" hidden="false" customHeight="false" outlineLevel="0" collapsed="false">
      <c r="A4226" s="1" t="s">
        <v>7989</v>
      </c>
      <c r="B4226" s="1" t="s">
        <v>7990</v>
      </c>
      <c r="C4226" s="1" t="str">
        <f aca="false">A4226 &amp;" " &amp;"""" &amp;B4226 &amp;""""</f>
        <v> gzw_demo_kept:0 "Guangzhouwan beibehalten"</v>
      </c>
      <c r="D4226" s="1" t="str">
        <f aca="false">IF(ISBLANK(A4226),"",C4226)</f>
        <v> gzw_demo_kept:0 "Guangzhouwan beibehalten"</v>
      </c>
    </row>
    <row r="4227" customFormat="false" ht="13.8" hidden="false" customHeight="false" outlineLevel="0" collapsed="false">
      <c r="A4227" s="1" t="s">
        <v>7991</v>
      </c>
      <c r="B4227" s="1" t="s">
        <v>7992</v>
      </c>
      <c r="C4227" s="1" t="str">
        <f aca="false">A4227 &amp;" " &amp;"""" &amp;B4227 &amp;""""</f>
        <v> hk_demo_kept:0 "Hongkong Beibehalten"</v>
      </c>
      <c r="D4227" s="1" t="str">
        <f aca="false">IF(ISBLANK(A4227),"",C4227)</f>
        <v> hk_demo_kept:0 "Hongkong Beibehalten"</v>
      </c>
    </row>
    <row r="4228" customFormat="false" ht="13.8" hidden="false" customHeight="false" outlineLevel="0" collapsed="false">
      <c r="A4228" s="1" t="s">
        <v>7993</v>
      </c>
      <c r="B4228" s="1" t="s">
        <v>7994</v>
      </c>
      <c r="C4228" s="1" t="str">
        <f aca="false">A4228 &amp;" " &amp;"""" &amp;B4228 &amp;""""</f>
        <v> macau_demo_kept:0 "Macau Beibehalten"</v>
      </c>
      <c r="D4228" s="1" t="str">
        <f aca="false">IF(ISBLANK(A4228),"",C4228)</f>
        <v> macau_demo_kept:0 "Macau Beibehalten"</v>
      </c>
    </row>
    <row r="4229" customFormat="false" ht="13.8" hidden="false" customHeight="false" outlineLevel="0" collapsed="false">
      <c r="A4229" s="1" t="s">
        <v>7995</v>
      </c>
      <c r="B4229" s="1" t="s">
        <v>7996</v>
      </c>
      <c r="C4229" s="1" t="str">
        <f aca="false">A4229 &amp;" " &amp;"""" &amp;B4229 &amp;""""</f>
        <v> revisionist_pig:0 "Revisionisten-Schweine"</v>
      </c>
      <c r="D4229" s="1" t="str">
        <f aca="false">IF(ISBLANK(A4229),"",C4229)</f>
        <v> revisionist_pig:0 "Revisionisten-Schweine"</v>
      </c>
    </row>
    <row r="4230" customFormat="false" ht="13.8" hidden="false" customHeight="false" outlineLevel="0" collapsed="false">
      <c r="A4230" s="1" t="s">
        <v>7997</v>
      </c>
      <c r="B4230" s="1" t="s">
        <v>7998</v>
      </c>
      <c r="C4230" s="1" t="str">
        <f aca="false">A4230 &amp;" " &amp;"""" &amp;B4230 &amp;""""</f>
        <v> FRA_inflation1:0 "Inflation"</v>
      </c>
      <c r="D4230" s="1" t="str">
        <f aca="false">IF(ISBLANK(A4230),"",C4230)</f>
        <v> FRA_inflation1:0 "Inflation"</v>
      </c>
    </row>
    <row r="4231" customFormat="false" ht="13.8" hidden="false" customHeight="false" outlineLevel="0" collapsed="false">
      <c r="A4231" s="1" t="s">
        <v>7999</v>
      </c>
      <c r="B4231" s="1" t="s">
        <v>7998</v>
      </c>
      <c r="C4231" s="1" t="str">
        <f aca="false">A4231 &amp;" " &amp;"""" &amp;B4231 &amp;""""</f>
        <v> FRA_inflation2:0 "Inflation"</v>
      </c>
      <c r="D4231" s="1" t="str">
        <f aca="false">IF(ISBLANK(A4231),"",C4231)</f>
        <v> FRA_inflation2:0 "Inflation"</v>
      </c>
    </row>
    <row r="4232" customFormat="false" ht="13.8" hidden="false" customHeight="false" outlineLevel="0" collapsed="false">
      <c r="A4232" s="1" t="s">
        <v>8000</v>
      </c>
      <c r="B4232" s="1" t="s">
        <v>7998</v>
      </c>
      <c r="C4232" s="1" t="str">
        <f aca="false">A4232 &amp;" " &amp;"""" &amp;B4232 &amp;""""</f>
        <v> FRA_inflation3:0 "Inflation"</v>
      </c>
      <c r="D4232" s="1" t="str">
        <f aca="false">IF(ISBLANK(A4232),"",C4232)</f>
        <v> FRA_inflation3:0 "Inflation"</v>
      </c>
    </row>
    <row r="4233" customFormat="false" ht="13.8" hidden="false" customHeight="false" outlineLevel="0" collapsed="false">
      <c r="A4233" s="1" t="s">
        <v>8001</v>
      </c>
      <c r="B4233" s="1" t="s">
        <v>6150</v>
      </c>
      <c r="C4233" s="1" t="str">
        <f aca="false">A4233 &amp;" " &amp;"""" &amp;B4233 &amp;""""</f>
        <v> FRA_matignon_agreements1:0 "Matignon-Abkommen"</v>
      </c>
      <c r="D4233" s="1" t="str">
        <f aca="false">IF(ISBLANK(A4233),"",C4233)</f>
        <v> FRA_matignon_agreements1:0 "Matignon-Abkommen"</v>
      </c>
    </row>
    <row r="4234" customFormat="false" ht="13.8" hidden="false" customHeight="false" outlineLevel="0" collapsed="false">
      <c r="A4234" s="1" t="s">
        <v>8002</v>
      </c>
      <c r="B4234" s="1" t="s">
        <v>8003</v>
      </c>
      <c r="C4234" s="1" t="str">
        <f aca="false">A4234 &amp;" " &amp;"""" &amp;B4234 &amp;""""</f>
        <v> FRA_matignon_agreements2:0 "Matignon-Novelle"</v>
      </c>
      <c r="D4234" s="1" t="str">
        <f aca="false">IF(ISBLANK(A4234),"",C4234)</f>
        <v> FRA_matignon_agreements2:0 "Matignon-Novelle"</v>
      </c>
    </row>
    <row r="4235" customFormat="false" ht="13.8" hidden="false" customHeight="false" outlineLevel="0" collapsed="false">
      <c r="A4235" s="1" t="s">
        <v>8004</v>
      </c>
      <c r="B4235" s="1" t="s">
        <v>8005</v>
      </c>
      <c r="C4235" s="1" t="str">
        <f aca="false">A4235 &amp;" " &amp;"""" &amp;B4235 &amp;""""</f>
        <v> FRA_wartime_focus:0 "Gesetz über die Kriegsorganisation"</v>
      </c>
      <c r="D4235" s="1" t="str">
        <f aca="false">IF(ISBLANK(A4235),"",C4235)</f>
        <v> FRA_wartime_focus:0 "Gesetz über die Kriegsorganisation"</v>
      </c>
    </row>
    <row r="4236" customFormat="false" ht="13.8" hidden="false" customHeight="false" outlineLevel="0" collapsed="false">
      <c r="A4236" s="1" t="s">
        <v>8006</v>
      </c>
      <c r="B4236" s="1" t="s">
        <v>8007</v>
      </c>
      <c r="C4236" s="1" t="str">
        <f aca="false">A4236 &amp;" " &amp;"""" &amp;B4236 &amp;""""</f>
        <v> FRA_agriculture_office:0 "Landesamt für Landwirtschaft"</v>
      </c>
      <c r="D4236" s="1" t="str">
        <f aca="false">IF(ISBLANK(A4236),"",C4236)</f>
        <v> FRA_agriculture_office:0 "Landesamt für Landwirtschaft"</v>
      </c>
    </row>
    <row r="4237" customFormat="false" ht="13.8" hidden="false" customHeight="false" outlineLevel="0" collapsed="false">
      <c r="A4237" s="1" t="s">
        <v>8008</v>
      </c>
      <c r="B4237" s="1" t="s">
        <v>8009</v>
      </c>
      <c r="C4237" s="1" t="str">
        <f aca="false">A4237 &amp;" " &amp;"""" &amp;B4237 &amp;""""</f>
        <v> FRA_colonial_focus:0 "Koloniale Investitionen"</v>
      </c>
      <c r="D4237" s="1" t="str">
        <f aca="false">IF(ISBLANK(A4237),"",C4237)</f>
        <v> FRA_colonial_focus:0 "Koloniale Investitionen"</v>
      </c>
    </row>
    <row r="4238" customFormat="false" ht="13.8" hidden="false" customHeight="false" outlineLevel="0" collapsed="false">
      <c r="A4238" s="1" t="s">
        <v>8010</v>
      </c>
      <c r="B4238" s="1" t="s">
        <v>8011</v>
      </c>
      <c r="C4238" s="1" t="str">
        <f aca="false">A4238 &amp;" " &amp;"""" &amp;B4238 &amp;""""</f>
        <v> FRA_armament_program:0 "Aufrüstungsprogramm"</v>
      </c>
      <c r="D4238" s="1" t="str">
        <f aca="false">IF(ISBLANK(A4238),"",C4238)</f>
        <v> FRA_armament_program:0 "Aufrüstungsprogramm"</v>
      </c>
    </row>
    <row r="4239" customFormat="false" ht="13.8" hidden="false" customHeight="false" outlineLevel="0" collapsed="false">
      <c r="A4239" s="1" t="s">
        <v>8012</v>
      </c>
      <c r="B4239" s="1" t="s">
        <v>8013</v>
      </c>
      <c r="C4239" s="1" t="str">
        <f aca="false">A4239 &amp;" " &amp;"""" &amp;B4239 &amp;""""</f>
        <v> FRA_bank_nationalisation:0 "Verstaatlichung der Bank von Frankreich"</v>
      </c>
      <c r="D4239" s="1" t="str">
        <f aca="false">IF(ISBLANK(A4239),"",C4239)</f>
        <v> FRA_bank_nationalisation:0 "Verstaatlichung der Bank von Frankreich"</v>
      </c>
    </row>
    <row r="4240" customFormat="false" ht="13.8" hidden="false" customHeight="false" outlineLevel="0" collapsed="false">
      <c r="A4240" s="1" t="s">
        <v>8014</v>
      </c>
      <c r="B4240" s="1" t="s">
        <v>8015</v>
      </c>
      <c r="C4240" s="1" t="str">
        <f aca="false">A4240 &amp;" " &amp;"""" &amp;B4240 &amp;""""</f>
        <v> FRA_banned_leagues:0 "Verbotene Ligen "</v>
      </c>
      <c r="D4240" s="1" t="str">
        <f aca="false">IF(ISBLANK(A4240),"",C4240)</f>
        <v> FRA_banned_leagues:0 "Verbotene Ligen "</v>
      </c>
    </row>
    <row r="4241" customFormat="false" ht="13.8" hidden="false" customHeight="false" outlineLevel="0" collapsed="false">
      <c r="A4241" s="1" t="s">
        <v>8016</v>
      </c>
      <c r="B4241" s="1" t="s">
        <v>8017</v>
      </c>
      <c r="C4241" s="1" t="str">
        <f aca="false">A4241 &amp;" " &amp;"""" &amp;B4241 &amp;""""</f>
        <v> FRA_research_focus:0 "Forschung Spirite"</v>
      </c>
      <c r="D4241" s="1" t="str">
        <f aca="false">IF(ISBLANK(A4241),"",C4241)</f>
        <v> FRA_research_focus:0 "Forschung Spirite"</v>
      </c>
    </row>
    <row r="4242" customFormat="false" ht="13.8" hidden="false" customHeight="false" outlineLevel="0" collapsed="false">
      <c r="A4242" s="1" t="s">
        <v>8018</v>
      </c>
      <c r="B4242" s="1" t="s">
        <v>8019</v>
      </c>
      <c r="C4242" s="1" t="str">
        <f aca="false">A4242 &amp;" " &amp;"""" &amp;B4242 &amp;""""</f>
        <v> FRA_commando_marine:0 "Kommandos Marine"</v>
      </c>
      <c r="D4242" s="1" t="str">
        <f aca="false">IF(ISBLANK(A4242),"",C4242)</f>
        <v> FRA_commando_marine:0 "Kommandos Marine"</v>
      </c>
    </row>
    <row r="4243" customFormat="false" ht="13.8" hidden="false" customHeight="false" outlineLevel="0" collapsed="false">
      <c r="A4243" s="1" t="s">
        <v>8020</v>
      </c>
      <c r="B4243" s="1" t="s">
        <v>8021</v>
      </c>
      <c r="C4243" s="1" t="str">
        <f aca="false">A4243 &amp;" " &amp;"""" &amp;B4243 &amp;""""</f>
        <v> FRA_desert_equipment:0 "Wüste Ausrüstung"</v>
      </c>
      <c r="D4243" s="1" t="str">
        <f aca="false">IF(ISBLANK(A4243),"",C4243)</f>
        <v> FRA_desert_equipment:0 "Wüste Ausrüstung"</v>
      </c>
    </row>
    <row r="4244" customFormat="false" ht="13.8" hidden="false" customHeight="false" outlineLevel="0" collapsed="false">
      <c r="A4244" s="1" t="s">
        <v>8022</v>
      </c>
      <c r="B4244" s="1" t="s">
        <v>8023</v>
      </c>
      <c r="C4244" s="1" t="str">
        <f aca="false">A4244 &amp;" " &amp;"""" &amp;B4244 &amp;""""</f>
        <v> FRA_blum_viollette_law:0 "Blum-Viollette-Gesetz"</v>
      </c>
      <c r="D4244" s="1" t="str">
        <f aca="false">IF(ISBLANK(A4244),"",C4244)</f>
        <v> FRA_blum_viollette_law:0 "Blum-Viollette-Gesetz"</v>
      </c>
    </row>
    <row r="4245" customFormat="false" ht="13.8" hidden="false" customHeight="false" outlineLevel="0" collapsed="false">
      <c r="A4245" s="1" t="s">
        <v>8024</v>
      </c>
      <c r="B4245" s="1" t="s">
        <v>8025</v>
      </c>
      <c r="C4245" s="1" t="str">
        <f aca="false">A4245 &amp;" " &amp;"""" &amp;B4245 &amp;""""</f>
        <v> FRA_purge:0 "Säuberungen"</v>
      </c>
      <c r="D4245" s="1" t="str">
        <f aca="false">IF(ISBLANK(A4245),"",C4245)</f>
        <v> FRA_purge:0 "Säuberungen"</v>
      </c>
    </row>
    <row r="4246" customFormat="false" ht="13.8" hidden="false" customHeight="false" outlineLevel="0" collapsed="false">
      <c r="A4246" s="1" t="s">
        <v>8026</v>
      </c>
      <c r="B4246" s="1" t="s">
        <v>8027</v>
      </c>
      <c r="C4246" s="1" t="str">
        <f aca="false">A4246 &amp;" " &amp;"""" &amp;B4246 &amp;""""</f>
        <v> FRA_reforms_failed:0 "Reformen gescheitert"</v>
      </c>
      <c r="D4246" s="1" t="str">
        <f aca="false">IF(ISBLANK(A4246),"",C4246)</f>
        <v> FRA_reforms_failed:0 "Reformen gescheitert"</v>
      </c>
    </row>
    <row r="4247" customFormat="false" ht="13.8" hidden="false" customHeight="false" outlineLevel="0" collapsed="false">
      <c r="A4247" s="1" t="s">
        <v>8028</v>
      </c>
      <c r="B4247" s="1" t="s">
        <v>8029</v>
      </c>
      <c r="C4247" s="1" t="str">
        <f aca="false">A4247 &amp;" " &amp;"""" &amp;B4247 &amp;""""</f>
        <v> FRA_support_monarchy_focus:0 "Unterstützung der Monarchie"</v>
      </c>
      <c r="D4247" s="1" t="str">
        <f aca="false">IF(ISBLANK(A4247),"",C4247)</f>
        <v> FRA_support_monarchy_focus:0 "Unterstützung der Monarchie"</v>
      </c>
    </row>
    <row r="4248" customFormat="false" ht="13.8" hidden="false" customHeight="false" outlineLevel="0" collapsed="false">
      <c r="A4248" s="1" t="s">
        <v>8030</v>
      </c>
      <c r="B4248" s="1" t="s">
        <v>8031</v>
      </c>
      <c r="C4248" s="1" t="str">
        <f aca="false">A4248 &amp;" " &amp;"""" &amp;B4248 &amp;""""</f>
        <v> FRA_camelot:0 "Königliche Kamelotten"</v>
      </c>
      <c r="D4248" s="1" t="str">
        <f aca="false">IF(ISBLANK(A4248),"",C4248)</f>
        <v> FRA_camelot:0 "Königliche Kamelotten"</v>
      </c>
    </row>
    <row r="4249" customFormat="false" ht="13.8" hidden="false" customHeight="false" outlineLevel="0" collapsed="false">
      <c r="A4249" s="1" t="s">
        <v>8032</v>
      </c>
      <c r="B4249" s="1" t="s">
        <v>8033</v>
      </c>
      <c r="C4249" s="1" t="str">
        <f aca="false">A4249 &amp;" " &amp;"""" &amp;B4249 &amp;""""</f>
        <v> FRA_roi:0 "König Heinrich VII."</v>
      </c>
      <c r="D4249" s="1" t="str">
        <f aca="false">IF(ISBLANK(A4249),"",C4249)</f>
        <v> FRA_roi:0 "König Heinrich VII."</v>
      </c>
    </row>
    <row r="4250" customFormat="false" ht="13.8" hidden="false" customHeight="false" outlineLevel="0" collapsed="false">
      <c r="A4250" s="1" t="s">
        <v>8034</v>
      </c>
      <c r="B4250" s="1" t="s">
        <v>8035</v>
      </c>
      <c r="C4250" s="1" t="str">
        <f aca="false">A4250 &amp;" " &amp;"""" &amp;B4250 &amp;""""</f>
        <v> FRA_franc_devaluation:0 "Abwertung des Franken"</v>
      </c>
      <c r="D4250" s="1" t="str">
        <f aca="false">IF(ISBLANK(A4250),"",C4250)</f>
        <v> FRA_franc_devaluation:0 "Abwertung des Franken"</v>
      </c>
    </row>
    <row r="4251" customFormat="false" ht="13.8" hidden="false" customHeight="false" outlineLevel="0" collapsed="false">
      <c r="A4251" s="1" t="s">
        <v>8036</v>
      </c>
      <c r="B4251" s="1" t="s">
        <v>8037</v>
      </c>
      <c r="C4251" s="1" t="str">
        <f aca="false">A4251 &amp;" " &amp;"""" &amp;B4251 &amp;""""</f>
        <v> FRA_espionage:0 "Geheimdienst"</v>
      </c>
      <c r="D4251" s="1" t="str">
        <f aca="false">IF(ISBLANK(A4251),"",C4251)</f>
        <v> FRA_espionage:0 "Geheimdienst"</v>
      </c>
    </row>
    <row r="4252" customFormat="false" ht="13.8" hidden="false" customHeight="false" outlineLevel="0" collapsed="false">
      <c r="A4252" s="1" t="s">
        <v>8038</v>
      </c>
      <c r="B4252" s="1" t="s">
        <v>1771</v>
      </c>
      <c r="C4252" s="1" t="str">
        <f aca="false">A4252 &amp;" " &amp;"""" &amp;B4252 &amp;""""</f>
        <v> FRA_ideological_fanaticism:0 "Ideologischer Fanatismus"</v>
      </c>
      <c r="D4252" s="1" t="str">
        <f aca="false">IF(ISBLANK(A4252),"",C4252)</f>
        <v> FRA_ideological_fanaticism:0 "Ideologischer Fanatismus"</v>
      </c>
    </row>
    <row r="4253" customFormat="false" ht="13.8" hidden="false" customHeight="false" outlineLevel="0" collapsed="false">
      <c r="A4253" s="1" t="s">
        <v>8039</v>
      </c>
      <c r="B4253" s="1" t="s">
        <v>8040</v>
      </c>
      <c r="C4253" s="1" t="str">
        <f aca="false">A4253 &amp;" " &amp;"""" &amp;B4253 &amp;""""</f>
        <v> FRA_travaux:0 "Grands Travaux"</v>
      </c>
      <c r="D4253" s="1" t="str">
        <f aca="false">IF(ISBLANK(A4253),"",C4253)</f>
        <v> FRA_travaux:0 "Grands Travaux"</v>
      </c>
    </row>
    <row r="4254" customFormat="false" ht="13.8" hidden="false" customHeight="false" outlineLevel="0" collapsed="false">
      <c r="A4254" s="1" t="s">
        <v>8041</v>
      </c>
      <c r="B4254" s="1" t="s">
        <v>8042</v>
      </c>
      <c r="C4254" s="1" t="str">
        <f aca="false">A4254 &amp;" " &amp;"""" &amp;B4254 &amp;""""</f>
        <v> FRA_war_opposition:0 "Kriegs-Opposition"</v>
      </c>
      <c r="D4254" s="1" t="str">
        <f aca="false">IF(ISBLANK(A4254),"",C4254)</f>
        <v> FRA_war_opposition:0 "Kriegs-Opposition"</v>
      </c>
    </row>
    <row r="4255" customFormat="false" ht="13.8" hidden="false" customHeight="false" outlineLevel="0" collapsed="false">
      <c r="A4255" s="1" t="s">
        <v>8043</v>
      </c>
      <c r="B4255" s="1" t="s">
        <v>8044</v>
      </c>
      <c r="C4255" s="1" t="str">
        <f aca="false">A4255 &amp;" " &amp;"""" &amp;B4255 &amp;""""</f>
        <v> FRA_intervention_idea:0 "Französische Intervention"</v>
      </c>
      <c r="D4255" s="1" t="str">
        <f aca="false">IF(ISBLANK(A4255),"",C4255)</f>
        <v> FRA_intervention_idea:0 "Französische Intervention"</v>
      </c>
    </row>
    <row r="4256" customFormat="false" ht="13.8" hidden="false" customHeight="false" outlineLevel="0" collapsed="false">
      <c r="A4256" s="1" t="s">
        <v>8045</v>
      </c>
      <c r="B4256" s="1" t="s">
        <v>8046</v>
      </c>
      <c r="C4256" s="1" t="str">
        <f aca="false">A4256 &amp;" " &amp;"""" &amp;B4256 &amp;""""</f>
        <v> FRA_economic_recovery:0 "Wirtschaftlicher Aufschwung"</v>
      </c>
      <c r="D4256" s="1" t="str">
        <f aca="false">IF(ISBLANK(A4256),"",C4256)</f>
        <v> FRA_economic_recovery:0 "Wirtschaftlicher Aufschwung"</v>
      </c>
    </row>
    <row r="4257" customFormat="false" ht="13.8" hidden="false" customHeight="false" outlineLevel="0" collapsed="false">
      <c r="A4257" s="1" t="s">
        <v>8047</v>
      </c>
      <c r="B4257" s="1" t="s">
        <v>8048</v>
      </c>
      <c r="C4257" s="1" t="str">
        <f aca="false">A4257 &amp;" " &amp;"""" &amp;B4257 &amp;""""</f>
        <v> FRA_resistance:0 "Französischer Widerstand"</v>
      </c>
      <c r="D4257" s="1" t="str">
        <f aca="false">IF(ISBLANK(A4257),"",C4257)</f>
        <v> FRA_resistance:0 "Französischer Widerstand"</v>
      </c>
    </row>
    <row r="4258" customFormat="false" ht="13.8" hidden="false" customHeight="false" outlineLevel="0" collapsed="false">
      <c r="A4258" s="1" t="s">
        <v>8049</v>
      </c>
      <c r="B4258" s="1" t="s">
        <v>8050</v>
      </c>
      <c r="C4258" s="1" t="str">
        <f aca="false">A4258 &amp;" " &amp;"""" &amp;B4258 &amp;""""</f>
        <v> FRA_increased_resistance:0 "Französischer Widerstand (verstärkt)"</v>
      </c>
      <c r="D4258" s="1" t="str">
        <f aca="false">IF(ISBLANK(A4258),"",C4258)</f>
        <v> FRA_increased_resistance:0 "Französischer Widerstand (verstärkt)"</v>
      </c>
    </row>
    <row r="4259" customFormat="false" ht="13.8" hidden="false" customHeight="false" outlineLevel="0" collapsed="false">
      <c r="A4259" s="1" t="s">
        <v>8051</v>
      </c>
      <c r="B4259" s="1" t="s">
        <v>8052</v>
      </c>
      <c r="C4259" s="1" t="str">
        <f aca="false">A4259 &amp;" " &amp;"""" &amp;B4259 &amp;""""</f>
        <v> FRA_five_year_plan:0 "Französischer Fünfjahresplan"</v>
      </c>
      <c r="D4259" s="1" t="str">
        <f aca="false">IF(ISBLANK(A4259),"",C4259)</f>
        <v> FRA_five_year_plan:0 "Französischer Fünfjahresplan"</v>
      </c>
    </row>
    <row r="4260" customFormat="false" ht="13.8" hidden="false" customHeight="false" outlineLevel="0" collapsed="false">
      <c r="A4260" s="1" t="s">
        <v>8053</v>
      </c>
      <c r="B4260" s="1" t="s">
        <v>8054</v>
      </c>
      <c r="C4260" s="1" t="str">
        <f aca="false">A4260 &amp;" " &amp;"""" &amp;B4260 &amp;""""</f>
        <v> FRA_catholic_socialism:0 "Katholischer Sozialismus"</v>
      </c>
      <c r="D4260" s="1" t="str">
        <f aca="false">IF(ISBLANK(A4260),"",C4260)</f>
        <v> FRA_catholic_socialism:0 "Katholischer Sozialismus"</v>
      </c>
    </row>
    <row r="4261" customFormat="false" ht="13.8" hidden="false" customHeight="false" outlineLevel="0" collapsed="false">
      <c r="A4261" s="1" t="s">
        <v>8055</v>
      </c>
      <c r="B4261" s="1" t="s">
        <v>8056</v>
      </c>
      <c r="C4261" s="1" t="str">
        <f aca="false">A4261 &amp;" " &amp;"""" &amp;B4261 &amp;""""</f>
        <v> FRA_cgoc:0 "Allgemeines Komitee für die Organisation des Handels"</v>
      </c>
      <c r="D4261" s="1" t="str">
        <f aca="false">IF(ISBLANK(A4261),"",C4261)</f>
        <v> FRA_cgoc:0 "Allgemeines Komitee für die Organisation des Handels"</v>
      </c>
    </row>
    <row r="4262" customFormat="false" ht="13.8" hidden="false" customHeight="false" outlineLevel="0" collapsed="false">
      <c r="C4262" s="1" t="str">
        <f aca="false">A4262 &amp;" " &amp;"""" &amp;B4262 &amp;""""</f>
        <v> ""</v>
      </c>
      <c r="D4262" s="1" t="str">
        <f aca="false">IF(ISBLANK(A4262),"",C4262)</f>
        <v/>
      </c>
    </row>
    <row r="4263" customFormat="false" ht="13.8" hidden="false" customHeight="false" outlineLevel="0" collapsed="false">
      <c r="A4263" s="1" t="s">
        <v>8057</v>
      </c>
      <c r="C4263" s="1" t="str">
        <f aca="false">A4263 &amp;" " &amp;"""" &amp;B4263 &amp;""""</f>
        <v> #### FACTIONS #### ""</v>
      </c>
      <c r="D4263" s="1" t="str">
        <f aca="false">IF(ISBLANK(A4263),"",C4263)</f>
        <v> #### FACTIONS #### ""</v>
      </c>
    </row>
    <row r="4264" customFormat="false" ht="13.8" hidden="false" customHeight="false" outlineLevel="0" collapsed="false">
      <c r="A4264" s="1" t="s">
        <v>8058</v>
      </c>
      <c r="B4264" s="1" t="s">
        <v>8059</v>
      </c>
      <c r="C4264" s="1" t="str">
        <f aca="false">A4264 &amp;" " &amp;"""" &amp;B4264 &amp;""""</f>
        <v> latin_union:0 "Lateinische Union"</v>
      </c>
      <c r="D4264" s="1" t="str">
        <f aca="false">IF(ISBLANK(A4264),"",C4264)</f>
        <v> latin_union:0 "Lateinische Union"</v>
      </c>
    </row>
    <row r="4265" customFormat="false" ht="13.8" hidden="false" customHeight="false" outlineLevel="0" collapsed="false">
      <c r="A4265" s="1" t="s">
        <v>8060</v>
      </c>
      <c r="B4265" s="1" t="s">
        <v>8061</v>
      </c>
      <c r="C4265" s="1" t="str">
        <f aca="false">A4265 &amp;" " &amp;"""" &amp;B4265 &amp;""""</f>
        <v> humanite_unie:0 "Humanité Unie"</v>
      </c>
      <c r="D4265" s="1" t="str">
        <f aca="false">IF(ISBLANK(A4265),"",C4265)</f>
        <v> humanite_unie:0 "Humanité Unie"</v>
      </c>
    </row>
    <row r="4266" customFormat="false" ht="13.8" hidden="false" customHeight="false" outlineLevel="0" collapsed="false">
      <c r="C4266" s="1" t="str">
        <f aca="false">A4266 &amp;" " &amp;"""" &amp;B4266 &amp;""""</f>
        <v> ""</v>
      </c>
      <c r="D4266" s="1" t="str">
        <f aca="false">IF(ISBLANK(A4266),"",C4266)</f>
        <v/>
      </c>
    </row>
    <row r="4267" customFormat="false" ht="13.8" hidden="false" customHeight="false" outlineLevel="0" collapsed="false">
      <c r="A4267" s="1" t="s">
        <v>8062</v>
      </c>
      <c r="C4267" s="1" t="str">
        <f aca="false">A4267 &amp;" " &amp;"""" &amp;B4267 &amp;""""</f>
        <v> #### TECHNOLOGY SHARING #### ""</v>
      </c>
      <c r="D4267" s="1" t="str">
        <f aca="false">IF(ISBLANK(A4267),"",C4267)</f>
        <v> #### TECHNOLOGY SHARING #### ""</v>
      </c>
    </row>
    <row r="4268" customFormat="false" ht="13.8" hidden="false" customHeight="false" outlineLevel="0" collapsed="false">
      <c r="A4268" s="1" t="s">
        <v>8063</v>
      </c>
      <c r="B4268" s="1" t="s">
        <v>8064</v>
      </c>
      <c r="C4268" s="1" t="str">
        <f aca="false">A4268 &amp;" " &amp;"""" &amp;B4268 &amp;""""</f>
        <v> french_research_name:0 "Französische Forschung"</v>
      </c>
      <c r="D4268" s="1" t="str">
        <f aca="false">IF(ISBLANK(A4268),"",C4268)</f>
        <v> french_research_name:0 "Französische Forschung"</v>
      </c>
    </row>
    <row r="4269" customFormat="false" ht="13.8" hidden="false" customHeight="false" outlineLevel="0" collapsed="false">
      <c r="A4269" s="1" t="s">
        <v>8065</v>
      </c>
      <c r="B4269" s="1" t="s">
        <v>8066</v>
      </c>
      <c r="C4269" s="1" t="str">
        <f aca="false">A4269 &amp;" " &amp;"""" &amp;B4269 &amp;""""</f>
        <v> french_research_desc:0 "Verkürzte Forschungszeit für Technologien, die unter französischer Herrschaft erforscht wurden."</v>
      </c>
      <c r="D4269" s="1" t="str">
        <f aca="false">IF(ISBLANK(A4269),"",C4269)</f>
        <v> french_research_desc:0 "Verkürzte Forschungszeit für Technologien, die unter französischer Herrschaft erforscht wurden."</v>
      </c>
    </row>
    <row r="4270" customFormat="false" ht="13.8" hidden="false" customHeight="false" outlineLevel="0" collapsed="false">
      <c r="C4270" s="1" t="str">
        <f aca="false">A4270 &amp;" " &amp;"""" &amp;B4270 &amp;""""</f>
        <v> ""</v>
      </c>
      <c r="D4270" s="1" t="str">
        <f aca="false">IF(ISBLANK(A4270),"",C4270)</f>
        <v/>
      </c>
    </row>
    <row r="4271" customFormat="false" ht="13.8" hidden="false" customHeight="false" outlineLevel="0" collapsed="false">
      <c r="A4271" s="1" t="s">
        <v>8067</v>
      </c>
      <c r="C4271" s="1" t="str">
        <f aca="false">A4271 &amp;" " &amp;"""" &amp;B4271 &amp;""""</f>
        <v> #### COMPAGNIES #### ""</v>
      </c>
      <c r="D4271" s="1" t="str">
        <f aca="false">IF(ISBLANK(A4271),"",C4271)</f>
        <v> #### COMPAGNIES #### ""</v>
      </c>
    </row>
    <row r="4272" customFormat="false" ht="13.8" hidden="false" customHeight="false" outlineLevel="0" collapsed="false">
      <c r="A4272" s="1" t="s">
        <v>8068</v>
      </c>
      <c r="B4272" s="1" t="s">
        <v>8069</v>
      </c>
      <c r="C4272" s="1" t="str">
        <f aca="false">A4272 &amp;" " &amp;"""" &amp;B4272 &amp;""""</f>
        <v> fcm:0 "FCM"</v>
      </c>
      <c r="D4272" s="1" t="str">
        <f aca="false">IF(ISBLANK(A4272),"",C4272)</f>
        <v> fcm:0 "FCM"</v>
      </c>
    </row>
    <row r="4273" customFormat="false" ht="13.8" hidden="false" customHeight="false" outlineLevel="0" collapsed="false">
      <c r="A4273" s="1" t="s">
        <v>8070</v>
      </c>
      <c r="B4273" s="1" t="s">
        <v>8071</v>
      </c>
      <c r="C4273" s="1" t="str">
        <f aca="false">A4273 &amp;" " &amp;"""" &amp;B4273 &amp;""""</f>
        <v> fcm_desc:0 "Forges et Chantiers de la Méditerranée"</v>
      </c>
      <c r="D4273" s="1" t="str">
        <f aca="false">IF(ISBLANK(A4273),"",C4273)</f>
        <v> fcm_desc:0 "Forges et Chantiers de la Méditerranée"</v>
      </c>
    </row>
    <row r="4274" customFormat="false" ht="13.8" hidden="false" customHeight="false" outlineLevel="0" collapsed="false">
      <c r="A4274" s="1" t="s">
        <v>8072</v>
      </c>
      <c r="B4274" s="1" t="s">
        <v>8073</v>
      </c>
      <c r="C4274" s="1" t="str">
        <f aca="false">A4274 &amp;" " &amp;"""" &amp;B4274 &amp;""""</f>
        <v> caer:0 "Schiffswerften Étienne Romano"</v>
      </c>
      <c r="D4274" s="1" t="str">
        <f aca="false">IF(ISBLANK(A4274),"",C4274)</f>
        <v> caer:0 "Schiffswerften Étienne Romano"</v>
      </c>
    </row>
    <row r="4275" customFormat="false" ht="13.8" hidden="false" customHeight="false" outlineLevel="0" collapsed="false">
      <c r="A4275" s="1" t="s">
        <v>8074</v>
      </c>
      <c r="B4275" s="1" t="s">
        <v>8075</v>
      </c>
      <c r="C4275" s="1" t="str">
        <f aca="false">A4275 &amp;" " &amp;"""" &amp;B4275 &amp;""""</f>
        <v> caer_desc:0 "Chantiers Aéronavals Étienne Romano (Schiffswerften Étienne Romano)"</v>
      </c>
      <c r="D4275" s="1" t="str">
        <f aca="false">IF(ISBLANK(A4275),"",C4275)</f>
        <v> caer_desc:0 "Chantiers Aéronavals Étienne Romano (Schiffswerften Étienne Romano)"</v>
      </c>
    </row>
    <row r="4276" customFormat="false" ht="13.8" hidden="false" customHeight="false" outlineLevel="0" collapsed="false">
      <c r="A4276" s="1" t="s">
        <v>8076</v>
      </c>
      <c r="B4276" s="1" t="s">
        <v>8077</v>
      </c>
      <c r="C4276" s="1" t="str">
        <f aca="false">A4276 &amp;" " &amp;"""" &amp;B4276 &amp;""""</f>
        <v> brest:0 "CNF"</v>
      </c>
      <c r="D4276" s="1" t="str">
        <f aca="false">IF(ISBLANK(A4276),"",C4276)</f>
        <v> brest:0 "CNF"</v>
      </c>
    </row>
    <row r="4277" customFormat="false" ht="13.8" hidden="false" customHeight="false" outlineLevel="0" collapsed="false">
      <c r="A4277" s="1" t="s">
        <v>8078</v>
      </c>
      <c r="B4277" s="1" t="s">
        <v>8079</v>
      </c>
      <c r="C4277" s="1" t="str">
        <f aca="false">A4277 &amp;" " &amp;"""" &amp;B4277 &amp;""""</f>
        <v> brest_desc:0 "Chantiers Navals Français"</v>
      </c>
      <c r="D4277" s="1" t="str">
        <f aca="false">IF(ISBLANK(A4277),"",C4277)</f>
        <v> brest_desc:0 "Chantiers Navals Français"</v>
      </c>
    </row>
    <row r="4278" customFormat="false" ht="13.8" hidden="false" customHeight="false" outlineLevel="0" collapsed="false">
      <c r="A4278" s="1" t="s">
        <v>8080</v>
      </c>
      <c r="B4278" s="1" t="s">
        <v>8081</v>
      </c>
      <c r="C4278" s="1" t="str">
        <f aca="false">A4278 &amp;" " &amp;"""" &amp;B4278 &amp;""""</f>
        <v> penhoet:0 "Schifferverein von Penhoët"</v>
      </c>
      <c r="D4278" s="1" t="str">
        <f aca="false">IF(ISBLANK(A4278),"",C4278)</f>
        <v> penhoet:0 "Schifferverein von Penhoët"</v>
      </c>
    </row>
    <row r="4279" customFormat="false" ht="13.8" hidden="false" customHeight="false" outlineLevel="0" collapsed="false">
      <c r="A4279" s="1" t="s">
        <v>8082</v>
      </c>
      <c r="B4279" s="1" t="s">
        <v>8083</v>
      </c>
      <c r="C4279" s="1" t="str">
        <f aca="false">A4279 &amp;" " &amp;"""" &amp;B4279 &amp;""""</f>
        <v> penhoet_desc:0 "Chantiers Penhoët de Saint-Nazaire"</v>
      </c>
      <c r="D4279" s="1" t="str">
        <f aca="false">IF(ISBLANK(A4279),"",C4279)</f>
        <v> penhoet_desc:0 "Chantiers Penhoët de Saint-Nazaire"</v>
      </c>
    </row>
    <row r="4280" customFormat="false" ht="13.8" hidden="false" customHeight="false" outlineLevel="0" collapsed="false">
      <c r="A4280" s="1" t="s">
        <v>8084</v>
      </c>
      <c r="B4280" s="1" t="s">
        <v>8085</v>
      </c>
      <c r="C4280" s="1" t="str">
        <f aca="false">A4280 &amp;" " &amp;"""" &amp;B4280 &amp;""""</f>
        <v> cfp:0 "CFP"</v>
      </c>
      <c r="D4280" s="1" t="str">
        <f aca="false">IF(ISBLANK(A4280),"",C4280)</f>
        <v> cfp:0 "CFP"</v>
      </c>
    </row>
    <row r="4281" customFormat="false" ht="13.8" hidden="false" customHeight="false" outlineLevel="0" collapsed="false">
      <c r="A4281" s="1" t="s">
        <v>8086</v>
      </c>
      <c r="B4281" s="1" t="s">
        <v>8087</v>
      </c>
      <c r="C4281" s="1" t="str">
        <f aca="false">A4281 &amp;" " &amp;"""" &amp;B4281 &amp;""""</f>
        <v> cfp_desc:0 "Compagnie Française des Pétroles"</v>
      </c>
      <c r="D4281" s="1" t="str">
        <f aca="false">IF(ISBLANK(A4281),"",C4281)</f>
        <v> cfp_desc:0 "Compagnie Française des Pétroles"</v>
      </c>
    </row>
    <row r="4282" customFormat="false" ht="13.8" hidden="false" customHeight="false" outlineLevel="0" collapsed="false">
      <c r="A4282" s="1" t="s">
        <v>8088</v>
      </c>
      <c r="B4282" s="1" t="s">
        <v>8089</v>
      </c>
      <c r="C4282" s="1" t="str">
        <f aca="false">A4282 &amp;" " &amp;"""" &amp;B4282 &amp;""""</f>
        <v> csf:0 "CFS"</v>
      </c>
      <c r="D4282" s="1" t="str">
        <f aca="false">IF(ISBLANK(A4282),"",C4282)</f>
        <v> csf:0 "CFS"</v>
      </c>
    </row>
    <row r="4283" customFormat="false" ht="13.8" hidden="false" customHeight="false" outlineLevel="0" collapsed="false">
      <c r="A4283" s="1" t="s">
        <v>8090</v>
      </c>
      <c r="B4283" s="1" t="s">
        <v>8091</v>
      </c>
      <c r="C4283" s="1" t="str">
        <f aca="false">A4283 &amp;" " &amp;"""" &amp;B4283 &amp;""""</f>
        <v> csf_desc:0 "Allgemeine Gesellschaft für Telegrafie ohne Film (Compagnie Générale de Télégraphie sans fil)"</v>
      </c>
      <c r="D4283" s="1" t="str">
        <f aca="false">IF(ISBLANK(A4283),"",C4283)</f>
        <v> csf_desc:0 "Allgemeine Gesellschaft für Telegrafie ohne Film (Compagnie Générale de Télégraphie sans fil)"</v>
      </c>
    </row>
    <row r="4284" customFormat="false" ht="13.8" hidden="false" customHeight="false" outlineLevel="0" collapsed="false">
      <c r="A4284" s="1" t="s">
        <v>8092</v>
      </c>
      <c r="B4284" s="1" t="s">
        <v>8093</v>
      </c>
      <c r="C4284" s="1" t="str">
        <f aca="false">A4284 &amp;" " &amp;"""" &amp;B4284 &amp;""""</f>
        <v> radiola:0 "Radiola"</v>
      </c>
      <c r="D4284" s="1" t="str">
        <f aca="false">IF(ISBLANK(A4284),"",C4284)</f>
        <v> radiola:0 "Radiola"</v>
      </c>
    </row>
    <row r="4285" customFormat="false" ht="13.8" hidden="false" customHeight="false" outlineLevel="0" collapsed="false">
      <c r="A4285" s="1" t="s">
        <v>8094</v>
      </c>
      <c r="B4285" s="1" t="s">
        <v>8095</v>
      </c>
      <c r="C4285" s="1" t="str">
        <f aca="false">A4285 &amp;" " &amp;"""" &amp;B4285 &amp;""""</f>
        <v> peugeot:0 "Peugeot"</v>
      </c>
      <c r="D4285" s="1" t="str">
        <f aca="false">IF(ISBLANK(A4285),"",C4285)</f>
        <v> peugeot:0 "Peugeot"</v>
      </c>
    </row>
    <row r="4286" customFormat="false" ht="13.8" hidden="false" customHeight="false" outlineLevel="0" collapsed="false">
      <c r="A4286" s="1" t="s">
        <v>8096</v>
      </c>
      <c r="B4286" s="1" t="s">
        <v>8097</v>
      </c>
      <c r="C4286" s="1" t="str">
        <f aca="false">A4286 &amp;" " &amp;"""" &amp;B4286 &amp;""""</f>
        <v> hotchkiss:0 "Hotchkiss"</v>
      </c>
      <c r="D4286" s="1" t="str">
        <f aca="false">IF(ISBLANK(A4286),"",C4286)</f>
        <v> hotchkiss:0 "Hotchkiss"</v>
      </c>
    </row>
    <row r="4287" customFormat="false" ht="13.8" hidden="false" customHeight="false" outlineLevel="0" collapsed="false">
      <c r="A4287" s="1" t="s">
        <v>8098</v>
      </c>
      <c r="B4287" s="1" t="s">
        <v>8099</v>
      </c>
      <c r="C4287" s="1" t="str">
        <f aca="false">A4287 &amp;" " &amp;"""" &amp;B4287 &amp;""""</f>
        <v> latecoere:0 "Latécoère"</v>
      </c>
      <c r="D4287" s="1" t="str">
        <f aca="false">IF(ISBLANK(A4287),"",C4287)</f>
        <v> latecoere:0 "Latécoère"</v>
      </c>
    </row>
    <row r="4288" customFormat="false" ht="13.8" hidden="false" customHeight="false" outlineLevel="0" collapsed="false">
      <c r="A4288" s="1" t="s">
        <v>8100</v>
      </c>
      <c r="B4288" s="1" t="s">
        <v>8101</v>
      </c>
      <c r="C4288" s="1" t="str">
        <f aca="false">A4288 &amp;" " &amp;"""" &amp;B4288 &amp;""""</f>
        <v> dakar:0 "CND"</v>
      </c>
      <c r="D4288" s="1" t="str">
        <f aca="false">IF(ISBLANK(A4288),"",C4288)</f>
        <v> dakar:0 "CND"</v>
      </c>
    </row>
    <row r="4289" customFormat="false" ht="13.8" hidden="false" customHeight="false" outlineLevel="0" collapsed="false">
      <c r="A4289" s="1" t="s">
        <v>8102</v>
      </c>
      <c r="B4289" s="1" t="s">
        <v>8103</v>
      </c>
      <c r="C4289" s="1" t="str">
        <f aca="false">A4289 &amp;" " &amp;"""" &amp;B4289 &amp;""""</f>
        <v> dakar_desc:0 "Chantiers Navals de Dakar"</v>
      </c>
      <c r="D4289" s="1" t="str">
        <f aca="false">IF(ISBLANK(A4289),"",C4289)</f>
        <v> dakar_desc:0 "Chantiers Navals de Dakar"</v>
      </c>
    </row>
    <row r="4290" customFormat="false" ht="13.8" hidden="false" customHeight="false" outlineLevel="0" collapsed="false">
      <c r="A4290" s="1" t="s">
        <v>8104</v>
      </c>
      <c r="B4290" s="1" t="s">
        <v>8105</v>
      </c>
      <c r="C4290" s="1" t="str">
        <f aca="false">A4290 &amp;" " &amp;"""" &amp;B4290 &amp;""""</f>
        <v> somua_desc:0 "Société d'Outillage Mécanique et d'Usinage d'Artillerie"</v>
      </c>
      <c r="D4290" s="1" t="str">
        <f aca="false">IF(ISBLANK(A4290),"",C4290)</f>
        <v> somua_desc:0 "Société d'Outillage Mécanique et d'Usinage d'Artillerie"</v>
      </c>
    </row>
    <row r="4291" customFormat="false" ht="13.8" hidden="false" customHeight="false" outlineLevel="0" collapsed="false">
      <c r="A4291" s="1" t="s">
        <v>8106</v>
      </c>
      <c r="B4291" s="1" t="s">
        <v>8107</v>
      </c>
      <c r="C4291" s="1" t="str">
        <f aca="false">A4291 &amp;" " &amp;"""" &amp;B4291 &amp;""""</f>
        <v> mas_desc:0 "Waffenschmiede von Saint-Étienne"</v>
      </c>
      <c r="D4291" s="1" t="str">
        <f aca="false">IF(ISBLANK(A4291),"",C4291)</f>
        <v> mas_desc:0 "Waffenschmiede von Saint-Étienne"</v>
      </c>
    </row>
    <row r="4292" customFormat="false" ht="13.8" hidden="false" customHeight="false" outlineLevel="0" collapsed="false">
      <c r="A4292" s="1" t="s">
        <v>8108</v>
      </c>
      <c r="B4292" s="1" t="s">
        <v>8109</v>
      </c>
      <c r="C4292" s="1" t="str">
        <f aca="false">A4292 &amp;" " &amp;"""" &amp;B4292 &amp;""""</f>
        <v> famh_desc:0 "Compagnie des forges et Aciéries de la Marine et d'Homécourt"</v>
      </c>
      <c r="D4292" s="1" t="str">
        <f aca="false">IF(ISBLANK(A4292),"",C4292)</f>
        <v> famh_desc:0 "Compagnie des forges et Aciéries de la Marine et d'Homécourt"</v>
      </c>
    </row>
    <row r="4293" customFormat="false" ht="13.8" hidden="false" customHeight="false" outlineLevel="0" collapsed="false">
      <c r="A4293" s="1" t="s">
        <v>8110</v>
      </c>
      <c r="B4293" s="1" t="s">
        <v>8111</v>
      </c>
      <c r="C4293" s="1" t="str">
        <f aca="false">A4293 &amp;" " &amp;"""" &amp;B4293 &amp;""""</f>
        <v> loire:0 "ACL"</v>
      </c>
      <c r="D4293" s="1" t="str">
        <f aca="false">IF(ISBLANK(A4293),"",C4293)</f>
        <v> loire:0 "ACL"</v>
      </c>
    </row>
    <row r="4294" customFormat="false" ht="13.8" hidden="false" customHeight="false" outlineLevel="0" collapsed="false">
      <c r="A4294" s="1" t="s">
        <v>8112</v>
      </c>
      <c r="B4294" s="1" t="s">
        <v>8113</v>
      </c>
      <c r="C4294" s="1" t="str">
        <f aca="false">A4294 &amp;" " &amp;"""" &amp;B4294 &amp;""""</f>
        <v> loire_desc:0 "Ateliers und Werkstätten der Loire"</v>
      </c>
      <c r="D4294" s="1" t="str">
        <f aca="false">IF(ISBLANK(A4294),"",C4294)</f>
        <v> loire_desc:0 "Ateliers und Werkstätten der Loire"</v>
      </c>
    </row>
    <row r="4295" customFormat="false" ht="13.8" hidden="false" customHeight="false" outlineLevel="0" collapsed="false">
      <c r="A4295" s="1" t="s">
        <v>8114</v>
      </c>
      <c r="B4295" s="1" t="s">
        <v>8111</v>
      </c>
      <c r="C4295" s="1" t="str">
        <f aca="false">A4295 &amp;" " &amp;"""" &amp;B4295 &amp;""""</f>
        <v> loire_nav:0 "ACL"</v>
      </c>
      <c r="D4295" s="1" t="str">
        <f aca="false">IF(ISBLANK(A4295),"",C4295)</f>
        <v> loire_nav:0 "ACL"</v>
      </c>
    </row>
    <row r="4296" customFormat="false" ht="13.8" hidden="false" customHeight="false" outlineLevel="0" collapsed="false">
      <c r="A4296" s="1" t="s">
        <v>8115</v>
      </c>
      <c r="B4296" s="1" t="s">
        <v>8113</v>
      </c>
      <c r="C4296" s="1" t="str">
        <f aca="false">A4296 &amp;" " &amp;"""" &amp;B4296 &amp;""""</f>
        <v> loire_nav_desc:0 "Ateliers und Werkstätten der Loire"</v>
      </c>
      <c r="D4296" s="1" t="str">
        <f aca="false">IF(ISBLANK(A4296),"",C4296)</f>
        <v> loire_nav_desc:0 "Ateliers und Werkstätten der Loire"</v>
      </c>
    </row>
    <row r="4297" customFormat="false" ht="13.8" hidden="false" customHeight="false" outlineLevel="0" collapsed="false">
      <c r="A4297" s="1" t="s">
        <v>8116</v>
      </c>
      <c r="B4297" s="1" t="s">
        <v>8117</v>
      </c>
      <c r="C4297" s="1" t="str">
        <f aca="false">A4297 &amp;" " &amp;"""" &amp;B4297 &amp;""""</f>
        <v> tunis:0 "MAT"</v>
      </c>
      <c r="D4297" s="1" t="str">
        <f aca="false">IF(ISBLANK(A4297),"",C4297)</f>
        <v> tunis:0 "MAT"</v>
      </c>
    </row>
    <row r="4298" customFormat="false" ht="13.8" hidden="false" customHeight="false" outlineLevel="0" collapsed="false">
      <c r="A4298" s="1" t="s">
        <v>8118</v>
      </c>
      <c r="B4298" s="1" t="s">
        <v>8119</v>
      </c>
      <c r="C4298" s="1" t="str">
        <f aca="false">A4298 &amp;" " &amp;"""" &amp;B4298 &amp;""""</f>
        <v> tunis_desc:0 "Waffenmanufaktur von Tunis"</v>
      </c>
      <c r="D4298" s="1" t="str">
        <f aca="false">IF(ISBLANK(A4298),"",C4298)</f>
        <v> tunis_desc:0 "Waffenmanufaktur von Tunis"</v>
      </c>
    </row>
    <row r="4299" customFormat="false" ht="13.8" hidden="false" customHeight="false" outlineLevel="0" collapsed="false">
      <c r="A4299" s="1" t="s">
        <v>8120</v>
      </c>
      <c r="B4299" s="1" t="s">
        <v>8121</v>
      </c>
      <c r="C4299" s="1" t="str">
        <f aca="false">A4299 &amp;" " &amp;"""" &amp;B4299 &amp;""""</f>
        <v> normandie:0 "SMN"</v>
      </c>
      <c r="D4299" s="1" t="str">
        <f aca="false">IF(ISBLANK(A4299),"",C4299)</f>
        <v> normandie:0 "SMN"</v>
      </c>
    </row>
    <row r="4300" customFormat="false" ht="13.8" hidden="false" customHeight="false" outlineLevel="0" collapsed="false">
      <c r="A4300" s="1" t="s">
        <v>8122</v>
      </c>
      <c r="B4300" s="1" t="s">
        <v>8123</v>
      </c>
      <c r="C4300" s="1" t="str">
        <f aca="false">A4300 &amp;" " &amp;"""" &amp;B4300 &amp;""""</f>
        <v> normandie_desc:0 "Metallurgische Gesellschaft der Normandie"</v>
      </c>
      <c r="D4300" s="1" t="str">
        <f aca="false">IF(ISBLANK(A4300),"",C4300)</f>
        <v> normandie_desc:0 "Metallurgische Gesellschaft der Normandie"</v>
      </c>
    </row>
    <row r="4301" customFormat="false" ht="13.8" hidden="false" customHeight="false" outlineLevel="0" collapsed="false">
      <c r="A4301" s="1" t="s">
        <v>8124</v>
      </c>
      <c r="B4301" s="1" t="s">
        <v>8125</v>
      </c>
      <c r="C4301" s="1" t="str">
        <f aca="false">A4301 &amp;" " &amp;"""" &amp;B4301 &amp;""""</f>
        <v> bouton:0 "De Dion-Bouton"</v>
      </c>
      <c r="D4301" s="1" t="str">
        <f aca="false">IF(ISBLANK(A4301),"",C4301)</f>
        <v> bouton:0 "De Dion-Bouton"</v>
      </c>
    </row>
    <row r="4302" customFormat="false" ht="13.8" hidden="false" customHeight="false" outlineLevel="0" collapsed="false">
      <c r="A4302" s="1" t="s">
        <v>8126</v>
      </c>
      <c r="B4302" s="1" t="s">
        <v>8127</v>
      </c>
      <c r="C4302" s="1" t="str">
        <f aca="false">A4302 &amp;" " &amp;"""" &amp;B4302 &amp;""""</f>
        <v> puteaux:0 "APX"</v>
      </c>
      <c r="D4302" s="1" t="str">
        <f aca="false">IF(ISBLANK(A4302),"",C4302)</f>
        <v> puteaux:0 "APX"</v>
      </c>
    </row>
    <row r="4303" customFormat="false" ht="13.8" hidden="false" customHeight="false" outlineLevel="0" collapsed="false">
      <c r="A4303" s="1" t="s">
        <v>8128</v>
      </c>
      <c r="B4303" s="1" t="s">
        <v>8129</v>
      </c>
      <c r="C4303" s="1" t="str">
        <f aca="false">A4303 &amp;" " &amp;"""" &amp;B4303 &amp;""""</f>
        <v> puteaux_desc:0 "Ateliers de Puteaux"</v>
      </c>
      <c r="D4303" s="1" t="str">
        <f aca="false">IF(ISBLANK(A4303),"",C4303)</f>
        <v> puteaux_desc:0 "Ateliers de Puteaux"</v>
      </c>
    </row>
    <row r="4304" customFormat="false" ht="13.8" hidden="false" customHeight="false" outlineLevel="0" collapsed="false">
      <c r="A4304" s="1" t="s">
        <v>8130</v>
      </c>
      <c r="B4304" s="1" t="s">
        <v>8131</v>
      </c>
      <c r="C4304" s="1" t="str">
        <f aca="false">A4304 &amp;" " &amp;"""" &amp;B4304 &amp;""""</f>
        <v> bayonne:0 "MAB"</v>
      </c>
      <c r="D4304" s="1" t="str">
        <f aca="false">IF(ISBLANK(A4304),"",C4304)</f>
        <v> bayonne:0 "MAB"</v>
      </c>
    </row>
    <row r="4305" customFormat="false" ht="13.8" hidden="false" customHeight="false" outlineLevel="0" collapsed="false">
      <c r="A4305" s="1" t="s">
        <v>8132</v>
      </c>
      <c r="B4305" s="1" t="s">
        <v>8133</v>
      </c>
      <c r="C4305" s="1" t="str">
        <f aca="false">A4305 &amp;" " &amp;"""" &amp;B4305 &amp;""""</f>
        <v> bayonne_desc:0 "Waffenmanufaktur von Bayonne"</v>
      </c>
      <c r="D4305" s="1" t="str">
        <f aca="false">IF(ISBLANK(A4305),"",C4305)</f>
        <v> bayonne_desc:0 "Waffenmanufaktur von Bayonne"</v>
      </c>
    </row>
    <row r="4306" customFormat="false" ht="13.8" hidden="false" customHeight="false" outlineLevel="0" collapsed="false">
      <c r="A4306" s="1" t="s">
        <v>8134</v>
      </c>
      <c r="B4306" s="1" t="s">
        <v>8135</v>
      </c>
      <c r="C4306" s="1" t="str">
        <f aca="false">A4306 &amp;" " &amp;"""" &amp;B4306 &amp;""""</f>
        <v> vetra:0 "Vétra"</v>
      </c>
      <c r="D4306" s="1" t="str">
        <f aca="false">IF(ISBLANK(A4306),"",C4306)</f>
        <v> vetra:0 "Vétra"</v>
      </c>
    </row>
    <row r="4307" customFormat="false" ht="13.8" hidden="false" customHeight="false" outlineLevel="0" collapsed="false">
      <c r="A4307" s="1" t="s">
        <v>8136</v>
      </c>
      <c r="B4307" s="1" t="s">
        <v>8137</v>
      </c>
      <c r="C4307" s="1" t="str">
        <f aca="false">A4307 &amp;" " &amp;"""" &amp;B4307 &amp;""""</f>
        <v> vetra_desc:0 "Société des Véhicules et Tracteurs Électriques"</v>
      </c>
      <c r="D4307" s="1" t="str">
        <f aca="false">IF(ISBLANK(A4307),"",C4307)</f>
        <v> vetra_desc:0 "Société des Véhicules et Tracteurs Électriques"</v>
      </c>
    </row>
    <row r="4308" customFormat="false" ht="13.8" hidden="false" customHeight="false" outlineLevel="0" collapsed="false">
      <c r="A4308" s="1" t="s">
        <v>8138</v>
      </c>
      <c r="B4308" s="1" t="s">
        <v>8139</v>
      </c>
      <c r="C4308" s="1" t="str">
        <f aca="false">A4308 &amp;" " &amp;"""" &amp;B4308 &amp;""""</f>
        <v> bull:0 "Bull"</v>
      </c>
      <c r="D4308" s="1" t="str">
        <f aca="false">IF(ISBLANK(A4308),"",C4308)</f>
        <v> bull:0 "Bull"</v>
      </c>
    </row>
    <row r="4309" customFormat="false" ht="13.8" hidden="false" customHeight="false" outlineLevel="0" collapsed="false">
      <c r="A4309" s="1" t="s">
        <v>8140</v>
      </c>
      <c r="B4309" s="1" t="s">
        <v>8141</v>
      </c>
      <c r="C4309" s="1" t="str">
        <f aca="false">A4309 &amp;" " &amp;"""" &amp;B4309 &amp;""""</f>
        <v> bull_desc:0 "Unternehmen der Maschinenfabrik Bull"</v>
      </c>
      <c r="D4309" s="1" t="str">
        <f aca="false">IF(ISBLANK(A4309),"",C4309)</f>
        <v> bull_desc:0 "Unternehmen der Maschinenfabrik Bull"</v>
      </c>
    </row>
    <row r="4310" customFormat="false" ht="13.8" hidden="false" customHeight="false" outlineLevel="0" collapsed="false">
      <c r="A4310" s="1" t="s">
        <v>8142</v>
      </c>
      <c r="B4310" s="1" t="s">
        <v>8143</v>
      </c>
      <c r="C4310" s="1" t="str">
        <f aca="false">A4310 &amp;" " &amp;"""" &amp;B4310 &amp;""""</f>
        <v> poulenc:0 "Rhône-Poulenc"</v>
      </c>
      <c r="D4310" s="1" t="str">
        <f aca="false">IF(ISBLANK(A4310),"",C4310)</f>
        <v> poulenc:0 "Rhône-Poulenc"</v>
      </c>
    </row>
    <row r="4311" customFormat="false" ht="13.8" hidden="false" customHeight="false" outlineLevel="0" collapsed="false">
      <c r="A4311" s="1" t="s">
        <v>8144</v>
      </c>
      <c r="B4311" s="1" t="s">
        <v>8145</v>
      </c>
      <c r="C4311" s="1" t="str">
        <f aca="false">A4311 &amp;" " &amp;"""" &amp;B4311 &amp;""""</f>
        <v> poulenc_desc:0 "Société des usines chimiques Rhône-Poulenc"</v>
      </c>
      <c r="D4311" s="1" t="str">
        <f aca="false">IF(ISBLANK(A4311),"",C4311)</f>
        <v> poulenc_desc:0 "Société des usines chimiques Rhône-Poulenc"</v>
      </c>
    </row>
    <row r="4312" customFormat="false" ht="13.8" hidden="false" customHeight="false" outlineLevel="0" collapsed="false">
      <c r="A4312" s="1" t="s">
        <v>8146</v>
      </c>
      <c r="B4312" s="1" t="s">
        <v>8147</v>
      </c>
      <c r="C4312" s="1" t="str">
        <f aca="false">A4312 &amp;" " &amp;"""" &amp;B4312 &amp;""""</f>
        <v> darne:0 "Darne"</v>
      </c>
      <c r="D4312" s="1" t="str">
        <f aca="false">IF(ISBLANK(A4312),"",C4312)</f>
        <v> darne:0 "Darne"</v>
      </c>
    </row>
    <row r="4313" customFormat="false" ht="13.8" hidden="false" customHeight="false" outlineLevel="0" collapsed="false">
      <c r="A4313" s="1" t="s">
        <v>8148</v>
      </c>
      <c r="B4313" s="1" t="s">
        <v>8149</v>
      </c>
      <c r="C4313" s="1" t="str">
        <f aca="false">A4313 &amp;" " &amp;"""" &amp;B4313 &amp;""""</f>
        <v> oran:0 "Oran"</v>
      </c>
      <c r="D4313" s="1" t="str">
        <f aca="false">IF(ISBLANK(A4313),"",C4313)</f>
        <v> oran:0 "Oran"</v>
      </c>
    </row>
    <row r="4314" customFormat="false" ht="13.8" hidden="false" customHeight="false" outlineLevel="0" collapsed="false">
      <c r="A4314" s="1" t="s">
        <v>8150</v>
      </c>
      <c r="B4314" s="1" t="s">
        <v>8151</v>
      </c>
      <c r="C4314" s="1" t="str">
        <f aca="false">A4314 &amp;" " &amp;"""" &amp;B4314 &amp;""""</f>
        <v> oran_desc:0 "Oran Société de Construction Navale"</v>
      </c>
      <c r="D4314" s="1" t="str">
        <f aca="false">IF(ISBLANK(A4314),"",C4314)</f>
        <v> oran_desc:0 "Oran Société de Construction Navale"</v>
      </c>
    </row>
    <row r="4315" customFormat="false" ht="13.8" hidden="false" customHeight="false" outlineLevel="0" collapsed="false">
      <c r="A4315" s="1" t="s">
        <v>8152</v>
      </c>
      <c r="B4315" s="1" t="s">
        <v>8153</v>
      </c>
      <c r="C4315" s="1" t="str">
        <f aca="false">A4315 &amp;" " &amp;"""" &amp;B4315 &amp;""""</f>
        <v> dietrich:0 "Lothringen-Dietrich"</v>
      </c>
      <c r="D4315" s="1" t="str">
        <f aca="false">IF(ISBLANK(A4315),"",C4315)</f>
        <v> dietrich:0 "Lothringen-Dietrich"</v>
      </c>
    </row>
    <row r="4316" customFormat="false" ht="13.8" hidden="false" customHeight="false" outlineLevel="0" collapsed="false">
      <c r="A4316" s="1" t="s">
        <v>8154</v>
      </c>
      <c r="B4316" s="1" t="s">
        <v>8155</v>
      </c>
      <c r="C4316" s="1" t="str">
        <f aca="false">A4316 &amp;" " &amp;"""" &amp;B4316 &amp;""""</f>
        <v> dietrich_desc:0 "Société Lorraine des anciens établissements de Dietrich et Cie de Lunéville"</v>
      </c>
      <c r="D4316" s="1" t="str">
        <f aca="false">IF(ISBLANK(A4316),"",C4316)</f>
        <v> dietrich_desc:0 "Société Lorraine des anciens établissements de Dietrich et Cie de Lunéville"</v>
      </c>
    </row>
    <row r="4317" customFormat="false" ht="13.8" hidden="false" customHeight="false" outlineLevel="0" collapsed="false">
      <c r="A4317" s="1" t="s">
        <v>8156</v>
      </c>
      <c r="B4317" s="1" t="s">
        <v>8157</v>
      </c>
      <c r="C4317" s="1" t="str">
        <f aca="false">A4317 &amp;" " &amp;"""" &amp;B4317 &amp;""""</f>
        <v> panhard:0 "Panhard &amp; Levassor"</v>
      </c>
      <c r="D4317" s="1" t="str">
        <f aca="false">IF(ISBLANK(A4317),"",C4317)</f>
        <v> panhard:0 "Panhard &amp; Levassor"</v>
      </c>
    </row>
    <row r="4318" customFormat="false" ht="13.8" hidden="false" customHeight="false" outlineLevel="0" collapsed="false">
      <c r="A4318" s="1" t="s">
        <v>8158</v>
      </c>
      <c r="B4318" s="1" t="s">
        <v>8159</v>
      </c>
      <c r="C4318" s="1" t="str">
        <f aca="false">A4318 &amp;" " &amp;"""" &amp;B4318 &amp;""""</f>
        <v> berliet:0 "Berliet"</v>
      </c>
      <c r="D4318" s="1" t="str">
        <f aca="false">IF(ISBLANK(A4318),"",C4318)</f>
        <v> berliet:0 "Berliet"</v>
      </c>
    </row>
    <row r="4319" customFormat="false" ht="13.8" hidden="false" customHeight="false" outlineLevel="0" collapsed="false">
      <c r="A4319" s="1" t="s">
        <v>8160</v>
      </c>
      <c r="B4319" s="1" t="s">
        <v>8161</v>
      </c>
      <c r="C4319" s="1" t="str">
        <f aca="false">A4319 &amp;" " &amp;"""" &amp;B4319 &amp;""""</f>
        <v> delaunay:0 "Delaunay-Belleville"</v>
      </c>
      <c r="D4319" s="1" t="str">
        <f aca="false">IF(ISBLANK(A4319),"",C4319)</f>
        <v> delaunay:0 "Delaunay-Belleville"</v>
      </c>
    </row>
    <row r="4320" customFormat="false" ht="13.8" hidden="false" customHeight="false" outlineLevel="0" collapsed="false">
      <c r="A4320" s="1" t="s">
        <v>8162</v>
      </c>
      <c r="B4320" s="1" t="s">
        <v>8163</v>
      </c>
      <c r="C4320" s="1" t="str">
        <f aca="false">A4320 &amp;" " &amp;"""" &amp;B4320 &amp;""""</f>
        <v> bleriot:0 "Blériot"</v>
      </c>
      <c r="D4320" s="1" t="str">
        <f aca="false">IF(ISBLANK(A4320),"",C4320)</f>
        <v> bleriot:0 "Blériot"</v>
      </c>
    </row>
    <row r="4321" customFormat="false" ht="13.8" hidden="false" customHeight="false" outlineLevel="0" collapsed="false">
      <c r="A4321" s="1" t="s">
        <v>8164</v>
      </c>
      <c r="B4321" s="1" t="s">
        <v>8165</v>
      </c>
      <c r="C4321" s="1" t="str">
        <f aca="false">A4321 &amp;" " &amp;"""" &amp;B4321 &amp;""""</f>
        <v> bleriot_desc:0 "Blériot Aéronautique"</v>
      </c>
      <c r="D4321" s="1" t="str">
        <f aca="false">IF(ISBLANK(A4321),"",C4321)</f>
        <v> bleriot_desc:0 "Blériot Aéronautique"</v>
      </c>
    </row>
    <row r="4322" customFormat="false" ht="13.8" hidden="false" customHeight="false" outlineLevel="0" collapsed="false">
      <c r="A4322" s="1" t="s">
        <v>8166</v>
      </c>
      <c r="B4322" s="1" t="s">
        <v>8167</v>
      </c>
      <c r="C4322" s="1" t="str">
        <f aca="false">A4322 &amp;" " &amp;"""" &amp;B4322 &amp;""""</f>
        <v> fouga:0 "Fouga"</v>
      </c>
      <c r="D4322" s="1" t="str">
        <f aca="false">IF(ISBLANK(A4322),"",C4322)</f>
        <v> fouga:0 "Fouga"</v>
      </c>
    </row>
    <row r="4323" customFormat="false" ht="13.8" hidden="false" customHeight="false" outlineLevel="0" collapsed="false">
      <c r="A4323" s="1" t="s">
        <v>8168</v>
      </c>
      <c r="B4323" s="1" t="s">
        <v>8169</v>
      </c>
      <c r="C4323" s="1" t="str">
        <f aca="false">A4323 &amp;" " &amp;"""" &amp;B4323 &amp;""""</f>
        <v> fouga_desc: "Einrichtungen Fouga et Cie"</v>
      </c>
      <c r="D4323" s="1" t="str">
        <f aca="false">IF(ISBLANK(A4323),"",C4323)</f>
        <v> fouga_desc: "Einrichtungen Fouga et Cie"</v>
      </c>
    </row>
    <row r="4324" customFormat="false" ht="13.8" hidden="false" customHeight="false" outlineLevel="0" collapsed="false">
      <c r="A4324" s="1" t="s">
        <v>8170</v>
      </c>
      <c r="B4324" s="1" t="s">
        <v>8171</v>
      </c>
      <c r="C4324" s="1" t="str">
        <f aca="false">A4324 &amp;" " &amp;"""" &amp;B4324 &amp;""""</f>
        <v> dewoitine:0 "Dewoitine"</v>
      </c>
      <c r="D4324" s="1" t="str">
        <f aca="false">IF(ISBLANK(A4324),"",C4324)</f>
        <v> dewoitine:0 "Dewoitine"</v>
      </c>
    </row>
    <row r="4325" customFormat="false" ht="13.8" hidden="false" customHeight="false" outlineLevel="0" collapsed="false">
      <c r="A4325" s="1" t="s">
        <v>8172</v>
      </c>
      <c r="B4325" s="1" t="s">
        <v>8173</v>
      </c>
      <c r="C4325" s="1" t="str">
        <f aca="false">A4325 &amp;" " &amp;"""" &amp;B4325 &amp;""""</f>
        <v> dewoitine_desc:0 "Luftfahrttechnische Konstruktionen Émile Dewoitine"</v>
      </c>
      <c r="D4325" s="1" t="str">
        <f aca="false">IF(ISBLANK(A4325),"",C4325)</f>
        <v> dewoitine_desc:0 "Luftfahrttechnische Konstruktionen Émile Dewoitine"</v>
      </c>
    </row>
    <row r="4326" customFormat="false" ht="13.8" hidden="false" customHeight="false" outlineLevel="0" collapsed="false">
      <c r="A4326" s="1" t="s">
        <v>8174</v>
      </c>
      <c r="B4326" s="1" t="s">
        <v>8175</v>
      </c>
      <c r="C4326" s="1" t="str">
        <f aca="false">A4326 &amp;" " &amp;"""" &amp;B4326 &amp;""""</f>
        <v> potez:0 "Potez"</v>
      </c>
      <c r="D4326" s="1" t="str">
        <f aca="false">IF(ISBLANK(A4326),"",C4326)</f>
        <v> potez:0 "Potez"</v>
      </c>
    </row>
    <row r="4327" customFormat="false" ht="13.8" hidden="false" customHeight="false" outlineLevel="0" collapsed="false">
      <c r="A4327" s="1" t="s">
        <v>8176</v>
      </c>
      <c r="B4327" s="1" t="s">
        <v>8177</v>
      </c>
      <c r="C4327" s="1" t="str">
        <f aca="false">A4327 &amp;" " &amp;"""" &amp;B4327 &amp;""""</f>
        <v> potez_desc:0 "Tragflächenflugzeuge Henry Potez"</v>
      </c>
      <c r="D4327" s="1" t="str">
        <f aca="false">IF(ISBLANK(A4327),"",C4327)</f>
        <v> potez_desc:0 "Tragflächenflugzeuge Henry Potez"</v>
      </c>
    </row>
    <row r="4328" customFormat="false" ht="13.8" hidden="false" customHeight="false" outlineLevel="0" collapsed="false">
      <c r="C4328" s="1" t="str">
        <f aca="false">A4328 &amp;" " &amp;"""" &amp;B4328 &amp;""""</f>
        <v> ""</v>
      </c>
      <c r="D4328" s="1" t="str">
        <f aca="false">IF(ISBLANK(A4328),"",C4328)</f>
        <v/>
      </c>
    </row>
    <row r="4329" customFormat="false" ht="13.8" hidden="false" customHeight="false" outlineLevel="0" collapsed="false">
      <c r="A4329" s="1" t="s">
        <v>8178</v>
      </c>
      <c r="C4329" s="1" t="str">
        <f aca="false">A4329 &amp;" " &amp;"""" &amp;B4329 &amp;""""</f>
        <v>    #### Military Size #### ""</v>
      </c>
      <c r="D4329" s="1" t="str">
        <f aca="false">IF(ISBLANK(A4329),"",C4329)</f>
        <v>    #### Military Size #### ""</v>
      </c>
    </row>
    <row r="4330" customFormat="false" ht="13.8" hidden="false" customHeight="false" outlineLevel="0" collapsed="false">
      <c r="A4330" s="1" t="s">
        <v>8179</v>
      </c>
      <c r="B4330" s="1" t="s">
        <v>8180</v>
      </c>
      <c r="C4330" s="1" t="str">
        <f aca="false">A4330 &amp;" " &amp;"""" &amp;B4330 &amp;""""</f>
        <v> tiny_army:0 "Token-Armee"</v>
      </c>
      <c r="D4330" s="1" t="str">
        <f aca="false">IF(ISBLANK(A4330),"",C4330)</f>
        <v> tiny_army:0 "Token-Armee"</v>
      </c>
    </row>
    <row r="4331" customFormat="false" ht="13.8" hidden="false" customHeight="false" outlineLevel="0" collapsed="false">
      <c r="A4331" s="1" t="s">
        <v>8181</v>
      </c>
      <c r="B4331" s="1" t="s">
        <v>8182</v>
      </c>
      <c r="C4331" s="1" t="str">
        <f aca="false">A4331 &amp;" " &amp;"""" &amp;B4331 &amp;""""</f>
        <v> tiny_army_desc:0 "10 Divisionen oder weniger"</v>
      </c>
      <c r="D4331" s="1" t="str">
        <f aca="false">IF(ISBLANK(A4331),"",C4331)</f>
        <v> tiny_army_desc:0 "10 Divisionen oder weniger"</v>
      </c>
    </row>
    <row r="4332" customFormat="false" ht="13.8" hidden="false" customHeight="false" outlineLevel="0" collapsed="false">
      <c r="A4332" s="1" t="s">
        <v>8183</v>
      </c>
      <c r="B4332" s="1" t="s">
        <v>8184</v>
      </c>
      <c r="C4332" s="1" t="str">
        <f aca="false">A4332 &amp;" " &amp;"""" &amp;B4332 &amp;""""</f>
        <v> small_army:0 "Kleine Armee"</v>
      </c>
      <c r="D4332" s="1" t="str">
        <f aca="false">IF(ISBLANK(A4332),"",C4332)</f>
        <v> small_army:0 "Kleine Armee"</v>
      </c>
    </row>
    <row r="4333" customFormat="false" ht="13.8" hidden="false" customHeight="false" outlineLevel="0" collapsed="false">
      <c r="A4333" s="1" t="s">
        <v>8185</v>
      </c>
      <c r="B4333" s="1" t="s">
        <v>8186</v>
      </c>
      <c r="C4333" s="1" t="str">
        <f aca="false">A4333 &amp;" " &amp;"""" &amp;B4333 &amp;""""</f>
        <v> small_army_desc:0 "Zwischen 10 und 50 Divisionen"</v>
      </c>
      <c r="D4333" s="1" t="str">
        <f aca="false">IF(ISBLANK(A4333),"",C4333)</f>
        <v> small_army_desc:0 "Zwischen 10 und 50 Divisionen"</v>
      </c>
    </row>
    <row r="4334" customFormat="false" ht="13.8" hidden="false" customHeight="false" outlineLevel="0" collapsed="false">
      <c r="A4334" s="1" t="s">
        <v>8187</v>
      </c>
      <c r="B4334" s="1" t="s">
        <v>8188</v>
      </c>
      <c r="C4334" s="1" t="str">
        <f aca="false">A4334 &amp;" " &amp;"""" &amp;B4334 &amp;""""</f>
        <v> average_army:0 "Mittleres Heer"</v>
      </c>
      <c r="D4334" s="1" t="str">
        <f aca="false">IF(ISBLANK(A4334),"",C4334)</f>
        <v> average_army:0 "Mittleres Heer"</v>
      </c>
    </row>
    <row r="4335" customFormat="false" ht="13.8" hidden="false" customHeight="false" outlineLevel="0" collapsed="false">
      <c r="A4335" s="1" t="s">
        <v>8189</v>
      </c>
      <c r="B4335" s="1" t="s">
        <v>8190</v>
      </c>
      <c r="C4335" s="1" t="str">
        <f aca="false">A4335 &amp;" " &amp;"""" &amp;B4335 &amp;""""</f>
        <v> average_army_desc:0 "Zwischen 50 und 100 Divisionen"</v>
      </c>
      <c r="D4335" s="1" t="str">
        <f aca="false">IF(ISBLANK(A4335),"",C4335)</f>
        <v> average_army_desc:0 "Zwischen 50 und 100 Divisionen"</v>
      </c>
    </row>
    <row r="4336" customFormat="false" ht="13.8" hidden="false" customHeight="false" outlineLevel="0" collapsed="false">
      <c r="A4336" s="1" t="s">
        <v>8191</v>
      </c>
      <c r="B4336" s="1" t="s">
        <v>8192</v>
      </c>
      <c r="C4336" s="1" t="str">
        <f aca="false">A4336 &amp;" " &amp;"""" &amp;B4336 &amp;""""</f>
        <v> large_army:0 "Großes Heer"</v>
      </c>
      <c r="D4336" s="1" t="str">
        <f aca="false">IF(ISBLANK(A4336),"",C4336)</f>
        <v> large_army:0 "Großes Heer"</v>
      </c>
    </row>
    <row r="4337" customFormat="false" ht="13.8" hidden="false" customHeight="false" outlineLevel="0" collapsed="false">
      <c r="A4337" s="1" t="s">
        <v>8193</v>
      </c>
      <c r="B4337" s="1" t="s">
        <v>8194</v>
      </c>
      <c r="C4337" s="1" t="str">
        <f aca="false">A4337 &amp;" " &amp;"""" &amp;B4337 &amp;""""</f>
        <v> large_army_desc:0 "Zwischen 100 und 200 Divisionen"</v>
      </c>
      <c r="D4337" s="1" t="str">
        <f aca="false">IF(ISBLANK(A4337),"",C4337)</f>
        <v> large_army_desc:0 "Zwischen 100 und 200 Divisionen"</v>
      </c>
    </row>
    <row r="4338" customFormat="false" ht="13.8" hidden="false" customHeight="false" outlineLevel="0" collapsed="false">
      <c r="A4338" s="1" t="s">
        <v>8195</v>
      </c>
      <c r="B4338" s="1" t="s">
        <v>8196</v>
      </c>
      <c r="C4338" s="1" t="str">
        <f aca="false">A4338 &amp;" " &amp;"""" &amp;B4338 &amp;""""</f>
        <v> huge_army:0 "Massives Heer"</v>
      </c>
      <c r="D4338" s="1" t="str">
        <f aca="false">IF(ISBLANK(A4338),"",C4338)</f>
        <v> huge_army:0 "Massives Heer"</v>
      </c>
    </row>
    <row r="4339" customFormat="false" ht="13.8" hidden="false" customHeight="false" outlineLevel="0" collapsed="false">
      <c r="A4339" s="1" t="s">
        <v>8197</v>
      </c>
      <c r="B4339" s="1" t="s">
        <v>8198</v>
      </c>
      <c r="C4339" s="1" t="str">
        <f aca="false">A4339 &amp;" " &amp;"""" &amp;B4339 &amp;""""</f>
        <v> huge_army_desc:0 "Mehr als 200 Divisionen"</v>
      </c>
      <c r="D4339" s="1" t="str">
        <f aca="false">IF(ISBLANK(A4339),"",C4339)</f>
        <v> huge_army_desc:0 "Mehr als 200 Divisionen"</v>
      </c>
    </row>
    <row r="4340" customFormat="false" ht="13.8" hidden="false" customHeight="false" outlineLevel="0" collapsed="false">
      <c r="A4340" s="1" t="s">
        <v>8199</v>
      </c>
      <c r="B4340" s="1" t="s">
        <v>8200</v>
      </c>
      <c r="C4340" s="1" t="str">
        <f aca="false">A4340 &amp;" " &amp;"""" &amp;B4340 &amp;""""</f>
        <v> tiny_air_force:0 "Geringfügige Luftwaffe"</v>
      </c>
      <c r="D4340" s="1" t="str">
        <f aca="false">IF(ISBLANK(A4340),"",C4340)</f>
        <v> tiny_air_force:0 "Geringfügige Luftwaffe"</v>
      </c>
    </row>
    <row r="4341" customFormat="false" ht="13.8" hidden="false" customHeight="false" outlineLevel="0" collapsed="false">
      <c r="A4341" s="1" t="s">
        <v>8201</v>
      </c>
      <c r="B4341" s="1" t="s">
        <v>8202</v>
      </c>
      <c r="C4341" s="1" t="str">
        <f aca="false">A4341 &amp;" " &amp;"""" &amp;B4341 &amp;""""</f>
        <v> tiny_air_force_desc:0 "Weniger als 800 Flugzeuge"</v>
      </c>
      <c r="D4341" s="1" t="str">
        <f aca="false">IF(ISBLANK(A4341),"",C4341)</f>
        <v> tiny_air_force_desc:0 "Weniger als 800 Flugzeuge"</v>
      </c>
    </row>
    <row r="4342" customFormat="false" ht="13.8" hidden="false" customHeight="false" outlineLevel="0" collapsed="false">
      <c r="A4342" s="1" t="s">
        <v>8203</v>
      </c>
      <c r="B4342" s="1" t="s">
        <v>8204</v>
      </c>
      <c r="C4342" s="1" t="str">
        <f aca="false">A4342 &amp;" " &amp;"""" &amp;B4342 &amp;""""</f>
        <v> small_air_force:0 "Kleine Luftwaffe"</v>
      </c>
      <c r="D4342" s="1" t="str">
        <f aca="false">IF(ISBLANK(A4342),"",C4342)</f>
        <v> small_air_force:0 "Kleine Luftwaffe"</v>
      </c>
    </row>
    <row r="4343" customFormat="false" ht="13.8" hidden="false" customHeight="false" outlineLevel="0" collapsed="false">
      <c r="A4343" s="1" t="s">
        <v>8205</v>
      </c>
      <c r="B4343" s="1" t="s">
        <v>8206</v>
      </c>
      <c r="C4343" s="1" t="str">
        <f aca="false">A4343 &amp;" " &amp;"""" &amp;B4343 &amp;""""</f>
        <v> small_air_force_desc:0 "Zwischen 800 und 2000 Flugzeugen"</v>
      </c>
      <c r="D4343" s="1" t="str">
        <f aca="false">IF(ISBLANK(A4343),"",C4343)</f>
        <v> small_air_force_desc:0 "Zwischen 800 und 2000 Flugzeugen"</v>
      </c>
    </row>
    <row r="4344" customFormat="false" ht="13.8" hidden="false" customHeight="false" outlineLevel="0" collapsed="false">
      <c r="A4344" s="1" t="s">
        <v>8207</v>
      </c>
      <c r="B4344" s="1" t="s">
        <v>8208</v>
      </c>
      <c r="C4344" s="1" t="str">
        <f aca="false">A4344 &amp;" " &amp;"""" &amp;B4344 &amp;""""</f>
        <v> average_air_force:0 "Durchschnittliche Luftwaffe"</v>
      </c>
      <c r="D4344" s="1" t="str">
        <f aca="false">IF(ISBLANK(A4344),"",C4344)</f>
        <v> average_air_force:0 "Durchschnittliche Luftwaffe"</v>
      </c>
    </row>
    <row r="4345" customFormat="false" ht="13.8" hidden="false" customHeight="false" outlineLevel="0" collapsed="false">
      <c r="A4345" s="1" t="s">
        <v>8209</v>
      </c>
      <c r="B4345" s="1" t="s">
        <v>8210</v>
      </c>
      <c r="C4345" s="1" t="str">
        <f aca="false">A4345 &amp;" " &amp;"""" &amp;B4345 &amp;""""</f>
        <v> average_air_force_desc:0 "Zwischen 2000 und 4000 Flugzeugen"</v>
      </c>
      <c r="D4345" s="1" t="str">
        <f aca="false">IF(ISBLANK(A4345),"",C4345)</f>
        <v> average_air_force_desc:0 "Zwischen 2000 und 4000 Flugzeugen"</v>
      </c>
    </row>
    <row r="4346" customFormat="false" ht="13.8" hidden="false" customHeight="false" outlineLevel="0" collapsed="false">
      <c r="A4346" s="1" t="s">
        <v>8211</v>
      </c>
      <c r="B4346" s="1" t="s">
        <v>8212</v>
      </c>
      <c r="C4346" s="1" t="str">
        <f aca="false">A4346 &amp;" " &amp;"""" &amp;B4346 &amp;""""</f>
        <v> large_air_force:0 "Große Luftwaffe"</v>
      </c>
      <c r="D4346" s="1" t="str">
        <f aca="false">IF(ISBLANK(A4346),"",C4346)</f>
        <v> large_air_force:0 "Große Luftwaffe"</v>
      </c>
    </row>
    <row r="4347" customFormat="false" ht="13.8" hidden="false" customHeight="false" outlineLevel="0" collapsed="false">
      <c r="A4347" s="1" t="s">
        <v>8213</v>
      </c>
      <c r="B4347" s="1" t="s">
        <v>8214</v>
      </c>
      <c r="C4347" s="1" t="str">
        <f aca="false">A4347 &amp;" " &amp;"""" &amp;B4347 &amp;""""</f>
        <v> large_air_force_desc:0 "Zwischen 4000 und 7000 Flugzeugen"</v>
      </c>
      <c r="D4347" s="1" t="str">
        <f aca="false">IF(ISBLANK(A4347),"",C4347)</f>
        <v> large_air_force_desc:0 "Zwischen 4000 und 7000 Flugzeugen"</v>
      </c>
    </row>
    <row r="4348" customFormat="false" ht="13.8" hidden="false" customHeight="false" outlineLevel="0" collapsed="false">
      <c r="A4348" s="1" t="s">
        <v>8215</v>
      </c>
      <c r="B4348" s="1" t="s">
        <v>8216</v>
      </c>
      <c r="C4348" s="1" t="str">
        <f aca="false">A4348 &amp;" " &amp;"""" &amp;B4348 &amp;""""</f>
        <v> huge_air_force:0 "Massive Luftwaffe"</v>
      </c>
      <c r="D4348" s="1" t="str">
        <f aca="false">IF(ISBLANK(A4348),"",C4348)</f>
        <v> huge_air_force:0 "Massive Luftwaffe"</v>
      </c>
    </row>
    <row r="4349" customFormat="false" ht="13.8" hidden="false" customHeight="false" outlineLevel="0" collapsed="false">
      <c r="A4349" s="1" t="s">
        <v>8217</v>
      </c>
      <c r="B4349" s="1" t="s">
        <v>8218</v>
      </c>
      <c r="C4349" s="1" t="str">
        <f aca="false">A4349 &amp;" " &amp;"""" &amp;B4349 &amp;""""</f>
        <v> huge_air_force_desc:0 "Mehr als 7000 Flugzeuge"</v>
      </c>
      <c r="D4349" s="1" t="str">
        <f aca="false">IF(ISBLANK(A4349),"",C4349)</f>
        <v> huge_air_force_desc:0 "Mehr als 7000 Flugzeuge"</v>
      </c>
    </row>
    <row r="4350" customFormat="false" ht="13.8" hidden="false" customHeight="false" outlineLevel="0" collapsed="false">
      <c r="A4350" s="1" t="s">
        <v>8219</v>
      </c>
      <c r="B4350" s="1" t="s">
        <v>8220</v>
      </c>
      <c r="C4350" s="1" t="str">
        <f aca="false">A4350 &amp;" " &amp;"""" &amp;B4350 &amp;""""</f>
        <v> tiny_navy:0 "Kleinstmarine"</v>
      </c>
      <c r="D4350" s="1" t="str">
        <f aca="false">IF(ISBLANK(A4350),"",C4350)</f>
        <v> tiny_navy:0 "Kleinstmarine"</v>
      </c>
    </row>
    <row r="4351" customFormat="false" ht="13.8" hidden="false" customHeight="false" outlineLevel="0" collapsed="false">
      <c r="A4351" s="1" t="s">
        <v>8221</v>
      </c>
      <c r="B4351" s="1" t="s">
        <v>8222</v>
      </c>
      <c r="C4351" s="1" t="str">
        <f aca="false">A4351 &amp;" " &amp;"""" &amp;B4351 &amp;""""</f>
        <v> tiny_navy_desc:0 "Weniger als 20 Schiffe"</v>
      </c>
      <c r="D4351" s="1" t="str">
        <f aca="false">IF(ISBLANK(A4351),"",C4351)</f>
        <v> tiny_navy_desc:0 "Weniger als 20 Schiffe"</v>
      </c>
    </row>
    <row r="4352" customFormat="false" ht="13.8" hidden="false" customHeight="false" outlineLevel="0" collapsed="false">
      <c r="A4352" s="1" t="s">
        <v>8223</v>
      </c>
      <c r="B4352" s="1" t="s">
        <v>2131</v>
      </c>
      <c r="C4352" s="1" t="str">
        <f aca="false">A4352 &amp;" " &amp;"""" &amp;B4352 &amp;""""</f>
        <v> small_navy:0 "Kleine Marine"</v>
      </c>
      <c r="D4352" s="1" t="str">
        <f aca="false">IF(ISBLANK(A4352),"",C4352)</f>
        <v> small_navy:0 "Kleine Marine"</v>
      </c>
    </row>
    <row r="4353" customFormat="false" ht="13.8" hidden="false" customHeight="false" outlineLevel="0" collapsed="false">
      <c r="A4353" s="1" t="s">
        <v>8224</v>
      </c>
      <c r="B4353" s="1" t="s">
        <v>8225</v>
      </c>
      <c r="C4353" s="1" t="str">
        <f aca="false">A4353 &amp;" " &amp;"""" &amp;B4353 &amp;""""</f>
        <v> small_navy_desc:0 "Zwischen 20 und 50 Schiffen"</v>
      </c>
      <c r="D4353" s="1" t="str">
        <f aca="false">IF(ISBLANK(A4353),"",C4353)</f>
        <v> small_navy_desc:0 "Zwischen 20 und 50 Schiffen"</v>
      </c>
    </row>
    <row r="4354" customFormat="false" ht="13.8" hidden="false" customHeight="false" outlineLevel="0" collapsed="false">
      <c r="A4354" s="1" t="s">
        <v>8226</v>
      </c>
      <c r="B4354" s="1" t="s">
        <v>8227</v>
      </c>
      <c r="C4354" s="1" t="str">
        <f aca="false">A4354 &amp;" " &amp;"""" &amp;B4354 &amp;""""</f>
        <v> average_navy:0 "Mittlere Marine"</v>
      </c>
      <c r="D4354" s="1" t="str">
        <f aca="false">IF(ISBLANK(A4354),"",C4354)</f>
        <v> average_navy:0 "Mittlere Marine"</v>
      </c>
    </row>
    <row r="4355" customFormat="false" ht="13.8" hidden="false" customHeight="false" outlineLevel="0" collapsed="false">
      <c r="A4355" s="1" t="s">
        <v>8228</v>
      </c>
      <c r="B4355" s="1" t="s">
        <v>8229</v>
      </c>
      <c r="C4355" s="1" t="str">
        <f aca="false">A4355 &amp;" " &amp;"""" &amp;B4355 &amp;""""</f>
        <v> average_navy_desc:0 "Zwischen 50 und 110 Schiffen"</v>
      </c>
      <c r="D4355" s="1" t="str">
        <f aca="false">IF(ISBLANK(A4355),"",C4355)</f>
        <v> average_navy_desc:0 "Zwischen 50 und 110 Schiffen"</v>
      </c>
    </row>
    <row r="4356" customFormat="false" ht="13.8" hidden="false" customHeight="false" outlineLevel="0" collapsed="false">
      <c r="A4356" s="1" t="s">
        <v>8230</v>
      </c>
      <c r="B4356" s="1" t="s">
        <v>2134</v>
      </c>
      <c r="C4356" s="1" t="str">
        <f aca="false">A4356 &amp;" " &amp;"""" &amp;B4356 &amp;""""</f>
        <v> large_navy:0 "Große Marine"</v>
      </c>
      <c r="D4356" s="1" t="str">
        <f aca="false">IF(ISBLANK(A4356),"",C4356)</f>
        <v> large_navy:0 "Große Marine"</v>
      </c>
    </row>
    <row r="4357" customFormat="false" ht="13.8" hidden="false" customHeight="false" outlineLevel="0" collapsed="false">
      <c r="A4357" s="1" t="s">
        <v>8231</v>
      </c>
      <c r="B4357" s="1" t="s">
        <v>8232</v>
      </c>
      <c r="C4357" s="1" t="str">
        <f aca="false">A4357 &amp;" " &amp;"""" &amp;B4357 &amp;""""</f>
        <v> large_navy_desc:0 "Zwischen 110 und 175 Schiffen"</v>
      </c>
      <c r="D4357" s="1" t="str">
        <f aca="false">IF(ISBLANK(A4357),"",C4357)</f>
        <v> large_navy_desc:0 "Zwischen 110 und 175 Schiffen"</v>
      </c>
    </row>
    <row r="4358" customFormat="false" ht="13.8" hidden="false" customHeight="false" outlineLevel="0" collapsed="false">
      <c r="A4358" s="1" t="s">
        <v>8233</v>
      </c>
      <c r="B4358" s="1" t="s">
        <v>8234</v>
      </c>
      <c r="C4358" s="1" t="str">
        <f aca="false">A4358 &amp;" " &amp;"""" &amp;B4358 &amp;""""</f>
        <v> huge_navy:0 "Massive Marine"</v>
      </c>
      <c r="D4358" s="1" t="str">
        <f aca="false">IF(ISBLANK(A4358),"",C4358)</f>
        <v> huge_navy:0 "Massive Marine"</v>
      </c>
    </row>
    <row r="4359" customFormat="false" ht="13.8" hidden="false" customHeight="false" outlineLevel="0" collapsed="false">
      <c r="A4359" s="1" t="s">
        <v>8235</v>
      </c>
      <c r="B4359" s="1" t="s">
        <v>8236</v>
      </c>
      <c r="C4359" s="1" t="str">
        <f aca="false">A4359 &amp;" " &amp;"""" &amp;B4359 &amp;""""</f>
        <v> huge_navy_desc:0 "Mehr als 175 Schiffe"</v>
      </c>
      <c r="D4359" s="1" t="str">
        <f aca="false">IF(ISBLANK(A4359),"",C4359)</f>
        <v> huge_navy_desc:0 "Mehr als 175 Schiffe"</v>
      </c>
    </row>
    <row r="4360" customFormat="false" ht="13.8" hidden="false" customHeight="false" outlineLevel="0" collapsed="false">
      <c r="C4360" s="1" t="str">
        <f aca="false">A4360 &amp;" " &amp;"""" &amp;B4360 &amp;""""</f>
        <v> ""</v>
      </c>
      <c r="D4360" s="1" t="str">
        <f aca="false">IF(ISBLANK(A4360),"",C4360)</f>
        <v/>
      </c>
    </row>
    <row r="4361" customFormat="false" ht="13.8" hidden="false" customHeight="false" outlineLevel="0" collapsed="false">
      <c r="A4361" s="1" t="s">
        <v>8237</v>
      </c>
      <c r="C4361" s="1" t="str">
        <f aca="false">A4361 &amp;" " &amp;"""" &amp;B4361 &amp;""""</f>
        <v>  #### MINISTERS #### ""</v>
      </c>
      <c r="D4361" s="1" t="str">
        <f aca="false">IF(ISBLANK(A4361),"",C4361)</f>
        <v>  #### MINISTERS #### ""</v>
      </c>
    </row>
    <row r="4362" customFormat="false" ht="13.8" hidden="false" customHeight="false" outlineLevel="0" collapsed="false">
      <c r="A4362" s="1" t="s">
        <v>8238</v>
      </c>
      <c r="C4362" s="1" t="str">
        <f aca="false">A4362 &amp;" " &amp;"""" &amp;B4362 &amp;""""</f>
        <v>    #France ""</v>
      </c>
      <c r="D4362" s="1" t="str">
        <f aca="false">IF(ISBLANK(A4362),"",C4362)</f>
        <v>    #France ""</v>
      </c>
    </row>
    <row r="4363" customFormat="false" ht="13.8" hidden="false" customHeight="false" outlineLevel="0" collapsed="false">
      <c r="A4363" s="1" t="s">
        <v>8239</v>
      </c>
      <c r="B4363" s="1" t="s">
        <v>8240</v>
      </c>
      <c r="C4363" s="1" t="str">
        <f aca="false">A4363 &amp;" " &amp;"""" &amp;B4363 &amp;""""</f>
        <v> edouard_herriot:0 "Édouard Herriot"</v>
      </c>
      <c r="D4363" s="1" t="str">
        <f aca="false">IF(ISBLANK(A4363),"",C4363)</f>
        <v> edouard_herriot:0 "Édouard Herriot"</v>
      </c>
    </row>
    <row r="4364" customFormat="false" ht="13.8" hidden="false" customHeight="false" outlineLevel="0" collapsed="false">
      <c r="A4364" s="1" t="s">
        <v>8241</v>
      </c>
      <c r="B4364" s="1" t="s">
        <v>8242</v>
      </c>
      <c r="C4364" s="1" t="str">
        <f aca="false">A4364 &amp;" " &amp;"""" &amp;B4364 &amp;""""</f>
        <v> henri_queuille:0 "Henri Queuille"</v>
      </c>
      <c r="D4364" s="1" t="str">
        <f aca="false">IF(ISBLANK(A4364),"",C4364)</f>
        <v> henri_queuille:0 "Henri Queuille"</v>
      </c>
    </row>
    <row r="4365" customFormat="false" ht="13.8" hidden="false" customHeight="false" outlineLevel="0" collapsed="false">
      <c r="A4365" s="1" t="s">
        <v>8243</v>
      </c>
      <c r="B4365" s="1" t="s">
        <v>8244</v>
      </c>
      <c r="C4365" s="1" t="str">
        <f aca="false">A4365 &amp;" " &amp;"""" &amp;B4365 &amp;""""</f>
        <v> paul_faure:0 "Paul Faure"</v>
      </c>
      <c r="D4365" s="1" t="str">
        <f aca="false">IF(ISBLANK(A4365),"",C4365)</f>
        <v> paul_faure:0 "Paul Faure"</v>
      </c>
    </row>
    <row r="4366" customFormat="false" ht="13.8" hidden="false" customHeight="false" outlineLevel="0" collapsed="false">
      <c r="A4366" s="1" t="s">
        <v>8245</v>
      </c>
      <c r="B4366" s="1" t="s">
        <v>8246</v>
      </c>
      <c r="C4366" s="1" t="str">
        <f aca="false">A4366 &amp;" " &amp;"""" &amp;B4366 &amp;""""</f>
        <v> jean_moulin:0 "Jean Moulin"</v>
      </c>
      <c r="D4366" s="1" t="str">
        <f aca="false">IF(ISBLANK(A4366),"",C4366)</f>
        <v> jean_moulin:0 "Jean Moulin"</v>
      </c>
    </row>
    <row r="4367" customFormat="false" ht="13.8" hidden="false" customHeight="false" outlineLevel="0" collapsed="false">
      <c r="A4367" s="1" t="s">
        <v>8247</v>
      </c>
      <c r="B4367" s="1" t="s">
        <v>8248</v>
      </c>
      <c r="C4367" s="1" t="str">
        <f aca="false">A4367 &amp;" " &amp;"""" &amp;B4367 &amp;""""</f>
        <v> vincent_auriol:0 "Vincent Auriol"</v>
      </c>
      <c r="D4367" s="1" t="str">
        <f aca="false">IF(ISBLANK(A4367),"",C4367)</f>
        <v> vincent_auriol:0 "Vincent Auriol"</v>
      </c>
    </row>
    <row r="4368" customFormat="false" ht="13.8" hidden="false" customHeight="false" outlineLevel="0" collapsed="false">
      <c r="A4368" s="1" t="s">
        <v>8249</v>
      </c>
      <c r="B4368" s="1" t="s">
        <v>6115</v>
      </c>
      <c r="C4368" s="1" t="str">
        <f aca="false">A4368 &amp;" " &amp;"""" &amp;B4368 &amp;""""</f>
        <v> paul_reynaud:0 "Paul Reynaud"</v>
      </c>
      <c r="D4368" s="1" t="str">
        <f aca="false">IF(ISBLANK(A4368),"",C4368)</f>
        <v> paul_reynaud:0 "Paul Reynaud"</v>
      </c>
    </row>
    <row r="4369" customFormat="false" ht="13.8" hidden="false" customHeight="false" outlineLevel="0" collapsed="false">
      <c r="A4369" s="1" t="s">
        <v>8250</v>
      </c>
      <c r="B4369" s="1" t="s">
        <v>8251</v>
      </c>
      <c r="C4369" s="1" t="str">
        <f aca="false">A4369 &amp;" " &amp;"""" &amp;B4369 &amp;""""</f>
        <v> marcel_cachin:0 "Marcel Cachin"</v>
      </c>
      <c r="D4369" s="1" t="str">
        <f aca="false">IF(ISBLANK(A4369),"",C4369)</f>
        <v> marcel_cachin:0 "Marcel Cachin"</v>
      </c>
    </row>
    <row r="4370" customFormat="false" ht="13.8" hidden="false" customHeight="false" outlineLevel="0" collapsed="false">
      <c r="A4370" s="1" t="s">
        <v>8252</v>
      </c>
      <c r="B4370" s="1" t="s">
        <v>8253</v>
      </c>
      <c r="C4370" s="1" t="str">
        <f aca="false">A4370 &amp;" " &amp;"""" &amp;B4370 &amp;""""</f>
        <v> marcel_gitton:0 "Marcel Gitton"</v>
      </c>
      <c r="D4370" s="1" t="str">
        <f aca="false">IF(ISBLANK(A4370),"",C4370)</f>
        <v> marcel_gitton:0 "Marcel Gitton"</v>
      </c>
    </row>
    <row r="4371" customFormat="false" ht="13.8" hidden="false" customHeight="false" outlineLevel="0" collapsed="false">
      <c r="A4371" s="1" t="s">
        <v>8254</v>
      </c>
      <c r="B4371" s="1" t="s">
        <v>8255</v>
      </c>
      <c r="C4371" s="1" t="str">
        <f aca="false">A4371 &amp;" " &amp;"""" &amp;B4371 &amp;""""</f>
        <v> jean_jerome:0 "Jean Jerome"</v>
      </c>
      <c r="D4371" s="1" t="str">
        <f aca="false">IF(ISBLANK(A4371),"",C4371)</f>
        <v> jean_jerome:0 "Jean Jerome"</v>
      </c>
    </row>
    <row r="4372" customFormat="false" ht="13.8" hidden="false" customHeight="false" outlineLevel="0" collapsed="false">
      <c r="A4372" s="1" t="s">
        <v>8256</v>
      </c>
      <c r="B4372" s="1" t="s">
        <v>8257</v>
      </c>
      <c r="C4372" s="1" t="str">
        <f aca="false">A4372 &amp;" " &amp;"""" &amp;B4372 &amp;""""</f>
        <v> benoit_frachon:0 "Benoit Frachon"</v>
      </c>
      <c r="D4372" s="1" t="str">
        <f aca="false">IF(ISBLANK(A4372),"",C4372)</f>
        <v> benoit_frachon:0 "Benoit Frachon"</v>
      </c>
    </row>
    <row r="4373" customFormat="false" ht="13.8" hidden="false" customHeight="false" outlineLevel="0" collapsed="false">
      <c r="A4373" s="1" t="s">
        <v>8258</v>
      </c>
      <c r="B4373" s="1" t="s">
        <v>8259</v>
      </c>
      <c r="C4373" s="1" t="str">
        <f aca="false">A4373 &amp;" " &amp;"""" &amp;B4373 &amp;""""</f>
        <v> georges_levy:0 "Georges Levy"</v>
      </c>
      <c r="D4373" s="1" t="str">
        <f aca="false">IF(ISBLANK(A4373),"",C4373)</f>
        <v> georges_levy:0 "Georges Levy"</v>
      </c>
    </row>
    <row r="4374" customFormat="false" ht="13.8" hidden="false" customHeight="false" outlineLevel="0" collapsed="false">
      <c r="A4374" s="1" t="s">
        <v>8260</v>
      </c>
      <c r="B4374" s="1" t="s">
        <v>8261</v>
      </c>
      <c r="C4374" s="1" t="str">
        <f aca="false">A4374 &amp;" " &amp;"""" &amp;B4374 &amp;""""</f>
        <v> daniel_renoult:0 "Daniel Renoult"</v>
      </c>
      <c r="D4374" s="1" t="str">
        <f aca="false">IF(ISBLANK(A4374),"",C4374)</f>
        <v> daniel_renoult:0 "Daniel Renoult"</v>
      </c>
    </row>
    <row r="4375" customFormat="false" ht="13.8" hidden="false" customHeight="false" outlineLevel="0" collapsed="false">
      <c r="A4375" s="1" t="s">
        <v>8262</v>
      </c>
      <c r="B4375" s="1" t="s">
        <v>8263</v>
      </c>
      <c r="C4375" s="1" t="str">
        <f aca="false">A4375 &amp;" " &amp;"""" &amp;B4375 &amp;""""</f>
        <v> waldeck_rochet:0 "Waldeck Rochet"</v>
      </c>
      <c r="D4375" s="1" t="str">
        <f aca="false">IF(ISBLANK(A4375),"",C4375)</f>
        <v> waldeck_rochet:0 "Waldeck Rochet"</v>
      </c>
    </row>
    <row r="4376" customFormat="false" ht="13.8" hidden="false" customHeight="false" outlineLevel="0" collapsed="false">
      <c r="A4376" s="1" t="s">
        <v>8264</v>
      </c>
      <c r="B4376" s="1" t="s">
        <v>8265</v>
      </c>
      <c r="C4376" s="1" t="str">
        <f aca="false">A4376 &amp;" " &amp;"""" &amp;B4376 &amp;""""</f>
        <v> henri_bourdeaux:0 "Henri Bourdeaux"</v>
      </c>
      <c r="D4376" s="1" t="str">
        <f aca="false">IF(ISBLANK(A4376),"",C4376)</f>
        <v> henri_bourdeaux:0 "Henri Bourdeaux"</v>
      </c>
    </row>
    <row r="4377" customFormat="false" ht="13.8" hidden="false" customHeight="false" outlineLevel="0" collapsed="false">
      <c r="A4377" s="1" t="s">
        <v>8266</v>
      </c>
      <c r="B4377" s="1" t="s">
        <v>8267</v>
      </c>
      <c r="C4377" s="1" t="str">
        <f aca="false">A4377 &amp;" " &amp;"""" &amp;B4377 &amp;""""</f>
        <v> claudine_chomat:0 "Claudine Chomat"</v>
      </c>
      <c r="D4377" s="1" t="str">
        <f aca="false">IF(ISBLANK(A4377),"",C4377)</f>
        <v> claudine_chomat:0 "Claudine Chomat"</v>
      </c>
    </row>
    <row r="4378" customFormat="false" ht="13.8" hidden="false" customHeight="false" outlineLevel="0" collapsed="false">
      <c r="A4378" s="1" t="s">
        <v>8268</v>
      </c>
      <c r="B4378" s="1" t="s">
        <v>8269</v>
      </c>
      <c r="C4378" s="1" t="str">
        <f aca="false">A4378 &amp;" " &amp;"""" &amp;B4378 &amp;""""</f>
        <v> rene_pleven:0 "Rene Pleven"</v>
      </c>
      <c r="D4378" s="1" t="str">
        <f aca="false">IF(ISBLANK(A4378),"",C4378)</f>
        <v> rene_pleven:0 "Rene Pleven"</v>
      </c>
    </row>
    <row r="4379" customFormat="false" ht="13.8" hidden="false" customHeight="false" outlineLevel="0" collapsed="false">
      <c r="A4379" s="1" t="s">
        <v>8270</v>
      </c>
      <c r="B4379" s="1" t="s">
        <v>8271</v>
      </c>
      <c r="C4379" s="1" t="str">
        <f aca="false">A4379 &amp;" " &amp;"""" &amp;B4379 &amp;""""</f>
        <v> andre_le_troquer:0 "Andre Le Troquer"</v>
      </c>
      <c r="D4379" s="1" t="str">
        <f aca="false">IF(ISBLANK(A4379),"",C4379)</f>
        <v> andre_le_troquer:0 "Andre Le Troquer"</v>
      </c>
    </row>
    <row r="4380" customFormat="false" ht="13.8" hidden="false" customHeight="false" outlineLevel="0" collapsed="false">
      <c r="A4380" s="1" t="s">
        <v>8272</v>
      </c>
      <c r="B4380" s="1" t="s">
        <v>8273</v>
      </c>
      <c r="C4380" s="1" t="str">
        <f aca="false">A4380 &amp;" " &amp;"""" &amp;B4380 &amp;""""</f>
        <v> raoul_dautry:0 "Raoul Dautry"</v>
      </c>
      <c r="D4380" s="1" t="str">
        <f aca="false">IF(ISBLANK(A4380),"",C4380)</f>
        <v> raoul_dautry:0 "Raoul Dautry"</v>
      </c>
    </row>
    <row r="4381" customFormat="false" ht="13.8" hidden="false" customHeight="false" outlineLevel="0" collapsed="false">
      <c r="A4381" s="1" t="s">
        <v>8274</v>
      </c>
      <c r="B4381" s="1" t="s">
        <v>8275</v>
      </c>
      <c r="C4381" s="1" t="str">
        <f aca="false">A4381 &amp;" " &amp;"""" &amp;B4381 &amp;""""</f>
        <v> jules_moch:0 "Jules Moch"</v>
      </c>
      <c r="D4381" s="1" t="str">
        <f aca="false">IF(ISBLANK(A4381),"",C4381)</f>
        <v> jules_moch:0 "Jules Moch"</v>
      </c>
    </row>
    <row r="4382" customFormat="false" ht="13.8" hidden="false" customHeight="false" outlineLevel="0" collapsed="false">
      <c r="C4382" s="1" t="str">
        <f aca="false">A4382 &amp;" " &amp;"""" &amp;B4382 &amp;""""</f>
        <v> ""</v>
      </c>
      <c r="D4382" s="1" t="str">
        <f aca="false">IF(ISBLANK(A4382),"",C4382)</f>
        <v/>
      </c>
    </row>
    <row r="4383" customFormat="false" ht="13.8" hidden="false" customHeight="false" outlineLevel="0" collapsed="false">
      <c r="A4383" s="1" t="s">
        <v>8276</v>
      </c>
      <c r="C4383" s="1" t="str">
        <f aca="false">A4383 &amp;" " &amp;"""" &amp;B4383 &amp;""""</f>
        <v> #UK ""</v>
      </c>
      <c r="D4383" s="1" t="str">
        <f aca="false">IF(ISBLANK(A4383),"",C4383)</f>
        <v> #UK ""</v>
      </c>
    </row>
    <row r="4384" customFormat="false" ht="13.8" hidden="false" customHeight="false" outlineLevel="0" collapsed="false">
      <c r="A4384" s="1" t="s">
        <v>8277</v>
      </c>
      <c r="B4384" s="1" t="s">
        <v>8278</v>
      </c>
      <c r="C4384" s="1" t="str">
        <f aca="false">A4384 &amp;" " &amp;"""" &amp;B4384 &amp;""""</f>
        <v> william_joyce:0 "William Joyce"</v>
      </c>
      <c r="D4384" s="1" t="str">
        <f aca="false">IF(ISBLANK(A4384),"",C4384)</f>
        <v> william_joyce:0 "William Joyce"</v>
      </c>
    </row>
    <row r="4385" customFormat="false" ht="13.8" hidden="false" customHeight="false" outlineLevel="0" collapsed="false">
      <c r="A4385" s="1" t="s">
        <v>8279</v>
      </c>
      <c r="B4385" s="1" t="s">
        <v>8280</v>
      </c>
      <c r="C4385" s="1" t="str">
        <f aca="false">A4385 &amp;" " &amp;"""" &amp;B4385 &amp;""""</f>
        <v> henry_williamson:0 "Henry Williamson"</v>
      </c>
      <c r="D4385" s="1" t="str">
        <f aca="false">IF(ISBLANK(A4385),"",C4385)</f>
        <v> henry_williamson:0 "Henry Williamson"</v>
      </c>
    </row>
    <row r="4386" customFormat="false" ht="13.8" hidden="false" customHeight="false" outlineLevel="0" collapsed="false">
      <c r="A4386" s="1" t="s">
        <v>8281</v>
      </c>
      <c r="B4386" s="1" t="s">
        <v>8282</v>
      </c>
      <c r="C4386" s="1" t="str">
        <f aca="false">A4386 &amp;" " &amp;"""" &amp;B4386 &amp;""""</f>
        <v> jeffrey_hamm:0 "Jeffrey Hamm"</v>
      </c>
      <c r="D4386" s="1" t="str">
        <f aca="false">IF(ISBLANK(A4386),"",C4386)</f>
        <v> jeffrey_hamm:0 "Jeffrey Hamm"</v>
      </c>
    </row>
    <row r="4387" customFormat="false" ht="13.8" hidden="false" customHeight="false" outlineLevel="0" collapsed="false">
      <c r="A4387" s="1" t="s">
        <v>8283</v>
      </c>
      <c r="B4387" s="1" t="s">
        <v>8284</v>
      </c>
      <c r="C4387" s="1" t="str">
        <f aca="false">A4387 &amp;" " &amp;"""" &amp;B4387 &amp;""""</f>
        <v> john_amery:0 "John Amery"</v>
      </c>
      <c r="D4387" s="1" t="str">
        <f aca="false">IF(ISBLANK(A4387),"",C4387)</f>
        <v> john_amery:0 "John Amery"</v>
      </c>
    </row>
    <row r="4388" customFormat="false" ht="13.8" hidden="false" customHeight="false" outlineLevel="0" collapsed="false">
      <c r="A4388" s="1" t="s">
        <v>8285</v>
      </c>
      <c r="B4388" s="1" t="s">
        <v>8286</v>
      </c>
      <c r="C4388" s="1" t="str">
        <f aca="false">A4388 &amp;" " &amp;"""" &amp;B4388 &amp;""""</f>
        <v> alexander_raven_thomson:0 "Alexander Raven Thomson"</v>
      </c>
      <c r="D4388" s="1" t="str">
        <f aca="false">IF(ISBLANK(A4388),"",C4388)</f>
        <v> alexander_raven_thomson:0 "Alexander Raven Thomson"</v>
      </c>
    </row>
    <row r="4389" customFormat="false" ht="13.8" hidden="false" customHeight="false" outlineLevel="0" collapsed="false">
      <c r="A4389" s="1" t="s">
        <v>8287</v>
      </c>
      <c r="B4389" s="1" t="s">
        <v>8288</v>
      </c>
      <c r="C4389" s="1" t="str">
        <f aca="false">A4389 &amp;" " &amp;"""" &amp;B4389 &amp;""""</f>
        <v> alliott_verdon_roe:0 "Alliott Verdon Roe"</v>
      </c>
      <c r="D4389" s="1" t="str">
        <f aca="false">IF(ISBLANK(A4389),"",C4389)</f>
        <v> alliott_verdon_roe:0 "Alliott Verdon Roe"</v>
      </c>
    </row>
    <row r="4390" customFormat="false" ht="13.8" hidden="false" customHeight="false" outlineLevel="0" collapsed="false">
      <c r="A4390" s="1" t="s">
        <v>8289</v>
      </c>
      <c r="B4390" s="1" t="s">
        <v>8290</v>
      </c>
      <c r="C4390" s="1" t="str">
        <f aca="false">A4390 &amp;" " &amp;"""" &amp;B4390 &amp;""""</f>
        <v> neil_francis_hawkins:0 "Neil Francis-Hawkins"</v>
      </c>
      <c r="D4390" s="1" t="str">
        <f aca="false">IF(ISBLANK(A4390),"",C4390)</f>
        <v> neil_francis_hawkins:0 "Neil Francis-Hawkins"</v>
      </c>
    </row>
    <row r="4391" customFormat="false" ht="13.8" hidden="false" customHeight="false" outlineLevel="0" collapsed="false">
      <c r="A4391" s="1" t="s">
        <v>8291</v>
      </c>
      <c r="B4391" s="1" t="s">
        <v>8292</v>
      </c>
      <c r="C4391" s="1" t="str">
        <f aca="false">A4391 &amp;" " &amp;"""" &amp;B4391 &amp;""""</f>
        <v> jorian_jenks:0 "Jorian Jenks"</v>
      </c>
      <c r="D4391" s="1" t="str">
        <f aca="false">IF(ISBLANK(A4391),"",C4391)</f>
        <v> jorian_jenks:0 "Jorian Jenks"</v>
      </c>
    </row>
    <row r="4392" customFormat="false" ht="13.8" hidden="false" customHeight="false" outlineLevel="0" collapsed="false">
      <c r="A4392" s="1" t="s">
        <v>8293</v>
      </c>
      <c r="B4392" s="1" t="s">
        <v>8294</v>
      </c>
      <c r="C4392" s="1" t="str">
        <f aca="false">A4392 &amp;" " &amp;"""" &amp;B4392 &amp;""""</f>
        <v> cyril_deverell:0 "Sir Cyril Deverell"</v>
      </c>
      <c r="D4392" s="1" t="str">
        <f aca="false">IF(ISBLANK(A4392),"",C4392)</f>
        <v> cyril_deverell:0 "Sir Cyril Deverell"</v>
      </c>
    </row>
    <row r="4393" customFormat="false" ht="13.8" hidden="false" customHeight="false" outlineLevel="0" collapsed="false">
      <c r="A4393" s="1" t="s">
        <v>8295</v>
      </c>
      <c r="B4393" s="1" t="s">
        <v>8296</v>
      </c>
      <c r="C4393" s="1" t="str">
        <f aca="false">A4393 &amp;" " &amp;"""" &amp;B4393 &amp;""""</f>
        <v> john_dill:0 "Sir John Dill"</v>
      </c>
      <c r="D4393" s="1" t="str">
        <f aca="false">IF(ISBLANK(A4393),"",C4393)</f>
        <v> john_dill:0 "Sir John Dill"</v>
      </c>
    </row>
    <row r="4394" customFormat="false" ht="13.8" hidden="false" customHeight="false" outlineLevel="0" collapsed="false">
      <c r="C4394" s="1" t="str">
        <f aca="false">A4394 &amp;" " &amp;"""" &amp;B4394 &amp;""""</f>
        <v> ""</v>
      </c>
      <c r="D4394" s="1" t="str">
        <f aca="false">IF(ISBLANK(A4394),"",C4394)</f>
        <v/>
      </c>
    </row>
    <row r="4395" customFormat="false" ht="13.8" hidden="false" customHeight="false" outlineLevel="0" collapsed="false">
      <c r="A4395" s="1" t="s">
        <v>8297</v>
      </c>
      <c r="C4395" s="1" t="str">
        <f aca="false">A4395 &amp;" " &amp;"""" &amp;B4395 &amp;""""</f>
        <v> #Germany ""</v>
      </c>
      <c r="D4395" s="1" t="str">
        <f aca="false">IF(ISBLANK(A4395),"",C4395)</f>
        <v> #Germany ""</v>
      </c>
    </row>
    <row r="4396" customFormat="false" ht="13.8" hidden="false" customHeight="false" outlineLevel="0" collapsed="false">
      <c r="A4396" s="1" t="s">
        <v>8298</v>
      </c>
      <c r="B4396" s="1" t="s">
        <v>8299</v>
      </c>
      <c r="C4396" s="1" t="str">
        <f aca="false">A4396 &amp;" " &amp;"""" &amp;B4396 &amp;""""</f>
        <v> heinrich_bruening:0 "Heinrich Bruening"</v>
      </c>
      <c r="D4396" s="1" t="str">
        <f aca="false">IF(ISBLANK(A4396),"",C4396)</f>
        <v> heinrich_bruening:0 "Heinrich Bruening"</v>
      </c>
    </row>
    <row r="4397" customFormat="false" ht="13.8" hidden="false" customHeight="false" outlineLevel="0" collapsed="false">
      <c r="A4397" s="1" t="s">
        <v>8300</v>
      </c>
      <c r="B4397" s="1" t="s">
        <v>8301</v>
      </c>
      <c r="C4397" s="1" t="str">
        <f aca="false">A4397 &amp;" " &amp;"""" &amp;B4397 &amp;""""</f>
        <v> konrad_adenauer:0 "Konrad Adenauer"</v>
      </c>
      <c r="D4397" s="1" t="str">
        <f aca="false">IF(ISBLANK(A4397),"",C4397)</f>
        <v> konrad_adenauer:0 "Konrad Adenauer"</v>
      </c>
    </row>
    <row r="4398" customFormat="false" ht="13.8" hidden="false" customHeight="false" outlineLevel="0" collapsed="false">
      <c r="A4398" s="1" t="s">
        <v>8302</v>
      </c>
      <c r="B4398" s="1" t="s">
        <v>8301</v>
      </c>
      <c r="C4398" s="1" t="str">
        <f aca="false">A4398 &amp;" " &amp;"""" &amp;B4398 &amp;""""</f>
        <v> konrad_adenauer_foreign:0 "Konrad Adenauer"</v>
      </c>
      <c r="D4398" s="1" t="str">
        <f aca="false">IF(ISBLANK(A4398),"",C4398)</f>
        <v> konrad_adenauer_foreign:0 "Konrad Adenauer"</v>
      </c>
    </row>
    <row r="4399" customFormat="false" ht="13.8" hidden="false" customHeight="false" outlineLevel="0" collapsed="false">
      <c r="A4399" s="1" t="s">
        <v>8303</v>
      </c>
      <c r="B4399" s="1" t="s">
        <v>8304</v>
      </c>
      <c r="C4399" s="1" t="str">
        <f aca="false">A4399 &amp;" " &amp;"""" &amp;B4399 &amp;""""</f>
        <v> ludwig_kaas:0 "Ludwig Kaas"</v>
      </c>
      <c r="D4399" s="1" t="str">
        <f aca="false">IF(ISBLANK(A4399),"",C4399)</f>
        <v> ludwig_kaas:0 "Ludwig Kaas"</v>
      </c>
    </row>
    <row r="4400" customFormat="false" ht="13.8" hidden="false" customHeight="false" outlineLevel="0" collapsed="false">
      <c r="A4400" s="1" t="s">
        <v>8305</v>
      </c>
      <c r="B4400" s="1" t="s">
        <v>8306</v>
      </c>
      <c r="C4400" s="1" t="str">
        <f aca="false">A4400 &amp;" " &amp;"""" &amp;B4400 &amp;""""</f>
        <v> theodor_heuss:0 "Theodor Heuss"</v>
      </c>
      <c r="D4400" s="1" t="str">
        <f aca="false">IF(ISBLANK(A4400),"",C4400)</f>
        <v> theodor_heuss:0 "Theodor Heuss"</v>
      </c>
    </row>
    <row r="4401" customFormat="false" ht="13.8" hidden="false" customHeight="false" outlineLevel="0" collapsed="false">
      <c r="A4401" s="1" t="s">
        <v>8307</v>
      </c>
      <c r="B4401" s="1" t="s">
        <v>8306</v>
      </c>
      <c r="C4401" s="1" t="str">
        <f aca="false">A4401 &amp;" " &amp;"""" &amp;B4401 &amp;""""</f>
        <v> theodor_heuss_foreign:0 "Theodor Heuss"</v>
      </c>
      <c r="D4401" s="1" t="str">
        <f aca="false">IF(ISBLANK(A4401),"",C4401)</f>
        <v> theodor_heuss_foreign:0 "Theodor Heuss"</v>
      </c>
    </row>
    <row r="4402" customFormat="false" ht="13.8" hidden="false" customHeight="false" outlineLevel="0" collapsed="false">
      <c r="A4402" s="1" t="s">
        <v>8308</v>
      </c>
      <c r="B4402" s="1" t="s">
        <v>8309</v>
      </c>
      <c r="C4402" s="1" t="str">
        <f aca="false">A4402 &amp;" " &amp;"""" &amp;B4402 &amp;""""</f>
        <v> karl_arnold:0 "Karl Arnold"</v>
      </c>
      <c r="D4402" s="1" t="str">
        <f aca="false">IF(ISBLANK(A4402),"",C4402)</f>
        <v> karl_arnold:0 "Karl Arnold"</v>
      </c>
    </row>
    <row r="4403" customFormat="false" ht="13.8" hidden="false" customHeight="false" outlineLevel="0" collapsed="false">
      <c r="A4403" s="1" t="s">
        <v>8310</v>
      </c>
      <c r="B4403" s="1" t="s">
        <v>8311</v>
      </c>
      <c r="C4403" s="1" t="str">
        <f aca="false">A4403 &amp;" " &amp;"""" &amp;B4403 &amp;""""</f>
        <v> helmuth_j_von_moltke:0 "Helmuth J.G. von Moltke"</v>
      </c>
      <c r="D4403" s="1" t="str">
        <f aca="false">IF(ISBLANK(A4403),"",C4403)</f>
        <v> helmuth_j_von_moltke:0 "Helmuth J.G. von Moltke"</v>
      </c>
    </row>
    <row r="4404" customFormat="false" ht="13.8" hidden="false" customHeight="false" outlineLevel="0" collapsed="false">
      <c r="A4404" s="1" t="s">
        <v>8312</v>
      </c>
      <c r="B4404" s="1" t="s">
        <v>8313</v>
      </c>
      <c r="C4404" s="1" t="str">
        <f aca="false">A4404 &amp;" " &amp;"""" &amp;B4404 &amp;""""</f>
        <v> hans_dohnanyi:0 "Hans Dohnanyi"</v>
      </c>
      <c r="D4404" s="1" t="str">
        <f aca="false">IF(ISBLANK(A4404),"",C4404)</f>
        <v> hans_dohnanyi:0 "Hans Dohnanyi"</v>
      </c>
    </row>
    <row r="4405" customFormat="false" ht="13.8" hidden="false" customHeight="false" outlineLevel="0" collapsed="false">
      <c r="A4405" s="1" t="s">
        <v>8314</v>
      </c>
      <c r="B4405" s="1" t="s">
        <v>8315</v>
      </c>
      <c r="C4405" s="1" t="str">
        <f aca="false">A4405 &amp;" " &amp;"""" &amp;B4405 &amp;""""</f>
        <v> fritz_schaeffer:0 "Fritz Schaffer"</v>
      </c>
      <c r="D4405" s="1" t="str">
        <f aca="false">IF(ISBLANK(A4405),"",C4405)</f>
        <v> fritz_schaeffer:0 "Fritz Schaffer"</v>
      </c>
    </row>
    <row r="4406" customFormat="false" ht="13.8" hidden="false" customHeight="false" outlineLevel="0" collapsed="false">
      <c r="A4406" s="1" t="s">
        <v>8316</v>
      </c>
      <c r="B4406" s="1" t="s">
        <v>8317</v>
      </c>
      <c r="C4406" s="1" t="str">
        <f aca="false">A4406 &amp;" " &amp;"""" &amp;B4406 &amp;""""</f>
        <v> ludwig_erhard:0 "Ludwig Erhard"</v>
      </c>
      <c r="D4406" s="1" t="str">
        <f aca="false">IF(ISBLANK(A4406),"",C4406)</f>
        <v> ludwig_erhard:0 "Ludwig Erhard"</v>
      </c>
    </row>
    <row r="4407" customFormat="false" ht="13.8" hidden="false" customHeight="false" outlineLevel="0" collapsed="false">
      <c r="A4407" s="1" t="s">
        <v>8318</v>
      </c>
      <c r="B4407" s="1" t="s">
        <v>8319</v>
      </c>
      <c r="C4407" s="1" t="str">
        <f aca="false">A4407 &amp;" " &amp;"""" &amp;B4407 &amp;""""</f>
        <v> otto_gessler:0 "Dr. Otto Gessler"</v>
      </c>
      <c r="D4407" s="1" t="str">
        <f aca="false">IF(ISBLANK(A4407),"",C4407)</f>
        <v> otto_gessler:0 "Dr. Otto Gessler"</v>
      </c>
    </row>
    <row r="4408" customFormat="false" ht="13.8" hidden="false" customHeight="false" outlineLevel="0" collapsed="false">
      <c r="A4408" s="1" t="s">
        <v>8320</v>
      </c>
      <c r="B4408" s="1" t="s">
        <v>8321</v>
      </c>
      <c r="C4408" s="1" t="str">
        <f aca="false">A4408 &amp;" " &amp;"""" &amp;B4408 &amp;""""</f>
        <v> adam_stegerwald:0 "Adam Stegerwald"</v>
      </c>
      <c r="D4408" s="1" t="str">
        <f aca="false">IF(ISBLANK(A4408),"",C4408)</f>
        <v> adam_stegerwald:0 "Adam Stegerwald"</v>
      </c>
    </row>
    <row r="4409" customFormat="false" ht="13.8" hidden="false" customHeight="false" outlineLevel="0" collapsed="false">
      <c r="A4409" s="1" t="s">
        <v>8322</v>
      </c>
      <c r="B4409" s="1" t="s">
        <v>8323</v>
      </c>
      <c r="C4409" s="1" t="str">
        <f aca="false">A4409 &amp;" " &amp;"""" &amp;B4409 &amp;""""</f>
        <v> alfried_krupp:0 "Alfried Krupp"</v>
      </c>
      <c r="D4409" s="1" t="str">
        <f aca="false">IF(ISBLANK(A4409),"",C4409)</f>
        <v> alfried_krupp:0 "Alfried Krupp"</v>
      </c>
    </row>
    <row r="4410" customFormat="false" ht="13.8" hidden="false" customHeight="false" outlineLevel="0" collapsed="false">
      <c r="A4410" s="1" t="s">
        <v>8324</v>
      </c>
      <c r="B4410" s="1" t="s">
        <v>8325</v>
      </c>
      <c r="C4410" s="1" t="str">
        <f aca="false">A4410 &amp;" " &amp;"""" &amp;B4410 &amp;""""</f>
        <v> konstantin_hierl:0 "Konstantin Hierl"</v>
      </c>
      <c r="D4410" s="1" t="str">
        <f aca="false">IF(ISBLANK(A4410),"",C4410)</f>
        <v> konstantin_hierl:0 "Konstantin Hierl"</v>
      </c>
    </row>
    <row r="4411" customFormat="false" ht="13.8" hidden="false" customHeight="false" outlineLevel="0" collapsed="false">
      <c r="A4411" s="1" t="s">
        <v>8326</v>
      </c>
      <c r="B4411" s="1" t="s">
        <v>8327</v>
      </c>
      <c r="C4411" s="1" t="str">
        <f aca="false">A4411 &amp;" " &amp;"""" &amp;B4411 &amp;""""</f>
        <v> wilhelm_iii:0 "Wilhelm III."</v>
      </c>
      <c r="D4411" s="1" t="str">
        <f aca="false">IF(ISBLANK(A4411),"",C4411)</f>
        <v> wilhelm_iii:0 "Wilhelm III."</v>
      </c>
    </row>
    <row r="4412" customFormat="false" ht="13.8" hidden="false" customHeight="false" outlineLevel="0" collapsed="false">
      <c r="A4412" s="1" t="s">
        <v>8328</v>
      </c>
      <c r="B4412" s="1" t="s">
        <v>3162</v>
      </c>
      <c r="C4412" s="1" t="str">
        <f aca="false">A4412 &amp;" " &amp;"""" &amp;B4412 &amp;""""</f>
        <v> ernst_kaltenbrunner:0 "Ernst Kaltenbrunner"</v>
      </c>
      <c r="D4412" s="1" t="str">
        <f aca="false">IF(ISBLANK(A4412),"",C4412)</f>
        <v> ernst_kaltenbrunner:0 "Ernst Kaltenbrunner"</v>
      </c>
    </row>
    <row r="4413" customFormat="false" ht="13.8" hidden="false" customHeight="false" outlineLevel="0" collapsed="false">
      <c r="A4413" s="1" t="s">
        <v>8329</v>
      </c>
      <c r="B4413" s="1" t="s">
        <v>3162</v>
      </c>
      <c r="C4413" s="1" t="str">
        <f aca="false">A4413 &amp;" " &amp;"""" &amp;B4413 &amp;""""</f>
        <v> ernst_kaltenbrunner_intel:0 "Ernst Kaltenbrunner"</v>
      </c>
      <c r="D4413" s="1" t="str">
        <f aca="false">IF(ISBLANK(A4413),"",C4413)</f>
        <v> ernst_kaltenbrunner_intel:0 "Ernst Kaltenbrunner"</v>
      </c>
    </row>
    <row r="4414" customFormat="false" ht="13.8" hidden="false" customHeight="false" outlineLevel="0" collapsed="false">
      <c r="A4414" s="1" t="s">
        <v>8330</v>
      </c>
      <c r="B4414" s="1" t="s">
        <v>8331</v>
      </c>
      <c r="C4414" s="1" t="str">
        <f aca="false">A4414 &amp;" " &amp;"""" &amp;B4414 &amp;""""</f>
        <v> heinrich_muller:0 "Heinrich Müller"</v>
      </c>
      <c r="D4414" s="1" t="str">
        <f aca="false">IF(ISBLANK(A4414),"",C4414)</f>
        <v> heinrich_muller:0 "Heinrich Müller"</v>
      </c>
    </row>
    <row r="4415" customFormat="false" ht="13.8" hidden="false" customHeight="false" outlineLevel="0" collapsed="false">
      <c r="A4415" s="1" t="s">
        <v>8332</v>
      </c>
      <c r="B4415" s="1" t="s">
        <v>8333</v>
      </c>
      <c r="C4415" s="1" t="str">
        <f aca="false">A4415 &amp;" " &amp;"""" &amp;B4415 &amp;""""</f>
        <v> kurt_zeitzler:0 "Kurt Zeitzler"</v>
      </c>
      <c r="D4415" s="1" t="str">
        <f aca="false">IF(ISBLANK(A4415),"",C4415)</f>
        <v> kurt_zeitzler:0 "Kurt Zeitzler"</v>
      </c>
    </row>
    <row r="4416" customFormat="false" ht="13.8" hidden="false" customHeight="false" outlineLevel="0" collapsed="false">
      <c r="C4416" s="1" t="str">
        <f aca="false">A4416 &amp;" " &amp;"""" &amp;B4416 &amp;""""</f>
        <v> ""</v>
      </c>
      <c r="D4416" s="1" t="str">
        <f aca="false">IF(ISBLANK(A4416),"",C4416)</f>
        <v/>
      </c>
    </row>
    <row r="4417" customFormat="false" ht="13.8" hidden="false" customHeight="false" outlineLevel="0" collapsed="false">
      <c r="A4417" s="1" t="s">
        <v>8334</v>
      </c>
      <c r="C4417" s="1" t="str">
        <f aca="false">A4417 &amp;" " &amp;"""" &amp;B4417 &amp;""""</f>
        <v> #USA ""</v>
      </c>
      <c r="D4417" s="1" t="str">
        <f aca="false">IF(ISBLANK(A4417),"",C4417)</f>
        <v> #USA ""</v>
      </c>
    </row>
    <row r="4418" customFormat="false" ht="13.8" hidden="false" customHeight="false" outlineLevel="0" collapsed="false">
      <c r="A4418" s="1" t="s">
        <v>8335</v>
      </c>
      <c r="B4418" s="1" t="s">
        <v>8336</v>
      </c>
      <c r="C4418" s="1" t="str">
        <f aca="false">A4418 &amp;" " &amp;"""" &amp;B4418 &amp;""""</f>
        <v> john_foster_dulles:0 "John Foster Dulles"</v>
      </c>
      <c r="D4418" s="1" t="str">
        <f aca="false">IF(ISBLANK(A4418),"",C4418)</f>
        <v> john_foster_dulles:0 "John Foster Dulles"</v>
      </c>
    </row>
    <row r="4419" customFormat="false" ht="13.8" hidden="false" customHeight="false" outlineLevel="0" collapsed="false">
      <c r="A4419" s="1" t="s">
        <v>8337</v>
      </c>
      <c r="B4419" s="1" t="s">
        <v>8338</v>
      </c>
      <c r="C4419" s="1" t="str">
        <f aca="false">A4419 &amp;" " &amp;"""" &amp;B4419 &amp;""""</f>
        <v> gerald_nye:0 "Gerald Nye"</v>
      </c>
      <c r="D4419" s="1" t="str">
        <f aca="false">IF(ISBLANK(A4419),"",C4419)</f>
        <v> gerald_nye:0 "Gerald Nye"</v>
      </c>
    </row>
    <row r="4420" customFormat="false" ht="13.8" hidden="false" customHeight="false" outlineLevel="0" collapsed="false">
      <c r="A4420" s="1" t="s">
        <v>8339</v>
      </c>
      <c r="B4420" s="1" t="s">
        <v>8340</v>
      </c>
      <c r="C4420" s="1" t="str">
        <f aca="false">A4420 &amp;" " &amp;"""" &amp;B4420 &amp;""""</f>
        <v> gerald_winrod:0 "Gerald Winrod"</v>
      </c>
      <c r="D4420" s="1" t="str">
        <f aca="false">IF(ISBLANK(A4420),"",C4420)</f>
        <v> gerald_winrod:0 "Gerald Winrod"</v>
      </c>
    </row>
    <row r="4421" customFormat="false" ht="13.8" hidden="false" customHeight="false" outlineLevel="0" collapsed="false">
      <c r="A4421" s="1" t="s">
        <v>8341</v>
      </c>
      <c r="B4421" s="1" t="s">
        <v>8342</v>
      </c>
      <c r="C4421" s="1" t="str">
        <f aca="false">A4421 &amp;" " &amp;"""" &amp;B4421 &amp;""""</f>
        <v> ray_wilbur:0 "Ray Wilbur"</v>
      </c>
      <c r="D4421" s="1" t="str">
        <f aca="false">IF(ISBLANK(A4421),"",C4421)</f>
        <v> ray_wilbur:0 "Ray Wilbur"</v>
      </c>
    </row>
    <row r="4422" customFormat="false" ht="13.8" hidden="false" customHeight="false" outlineLevel="0" collapsed="false">
      <c r="A4422" s="1" t="s">
        <v>8343</v>
      </c>
      <c r="B4422" s="1" t="s">
        <v>8344</v>
      </c>
      <c r="C4422" s="1" t="str">
        <f aca="false">A4422 &amp;" " &amp;"""" &amp;B4422 &amp;""""</f>
        <v> hoyt_s_vandenberg:0 "Hoyt S. Vandenberg"</v>
      </c>
      <c r="D4422" s="1" t="str">
        <f aca="false">IF(ISBLANK(A4422),"",C4422)</f>
        <v> hoyt_s_vandenberg:0 "Hoyt S. Vandenberg"</v>
      </c>
    </row>
    <row r="4423" customFormat="false" ht="13.8" hidden="false" customHeight="false" outlineLevel="0" collapsed="false">
      <c r="A4423" s="1" t="s">
        <v>8345</v>
      </c>
      <c r="B4423" s="1" t="s">
        <v>8346</v>
      </c>
      <c r="C4423" s="1" t="str">
        <f aca="false">A4423 &amp;" " &amp;"""" &amp;B4423 &amp;""""</f>
        <v> roy_d_chapin:0 "Roy D. Chapin"</v>
      </c>
      <c r="D4423" s="1" t="str">
        <f aca="false">IF(ISBLANK(A4423),"",C4423)</f>
        <v> roy_d_chapin:0 "Roy D. Chapin"</v>
      </c>
    </row>
    <row r="4424" customFormat="false" ht="13.8" hidden="false" customHeight="false" outlineLevel="0" collapsed="false">
      <c r="A4424" s="1" t="s">
        <v>8347</v>
      </c>
      <c r="B4424" s="1" t="s">
        <v>8348</v>
      </c>
      <c r="C4424" s="1" t="str">
        <f aca="false">A4424 &amp;" " &amp;"""" &amp;B4424 &amp;""""</f>
        <v> warren_g_hooper:0 "Warren G. Hooper"</v>
      </c>
      <c r="D4424" s="1" t="str">
        <f aca="false">IF(ISBLANK(A4424),"",C4424)</f>
        <v> warren_g_hooper:0 "Warren G. Hooper"</v>
      </c>
    </row>
    <row r="4425" customFormat="false" ht="13.8" hidden="false" customHeight="false" outlineLevel="0" collapsed="false">
      <c r="A4425" s="1" t="s">
        <v>8349</v>
      </c>
      <c r="B4425" s="1" t="s">
        <v>8350</v>
      </c>
      <c r="C4425" s="1" t="str">
        <f aca="false">A4425 &amp;" " &amp;"""" &amp;B4425 &amp;""""</f>
        <v> louis_johnson:0 "Louis Johnson"</v>
      </c>
      <c r="D4425" s="1" t="str">
        <f aca="false">IF(ISBLANK(A4425),"",C4425)</f>
        <v> louis_johnson:0 "Louis Johnson"</v>
      </c>
    </row>
    <row r="4426" customFormat="false" ht="13.8" hidden="false" customHeight="false" outlineLevel="0" collapsed="false">
      <c r="A4426" s="1" t="s">
        <v>8351</v>
      </c>
      <c r="B4426" s="1" t="s">
        <v>8352</v>
      </c>
      <c r="C4426" s="1" t="str">
        <f aca="false">A4426 &amp;" " &amp;"""" &amp;B4426 &amp;""""</f>
        <v> harry_hopkins:0 "Harry I. Hopkins"</v>
      </c>
      <c r="D4426" s="1" t="str">
        <f aca="false">IF(ISBLANK(A4426),"",C4426)</f>
        <v> harry_hopkins:0 "Harry I. Hopkins"</v>
      </c>
    </row>
    <row r="4427" customFormat="false" ht="13.8" hidden="false" customHeight="false" outlineLevel="0" collapsed="false">
      <c r="A4427" s="1" t="s">
        <v>8353</v>
      </c>
      <c r="B4427" s="1" t="s">
        <v>650</v>
      </c>
      <c r="C4427" s="1" t="str">
        <f aca="false">A4427 &amp;" " &amp;"""" &amp;B4427 &amp;""""</f>
        <v> harold_ickes:0 "Harold L. Ickes"</v>
      </c>
      <c r="D4427" s="1" t="str">
        <f aca="false">IF(ISBLANK(A4427),"",C4427)</f>
        <v> harold_ickes:0 "Harold L. Ickes"</v>
      </c>
    </row>
    <row r="4428" customFormat="false" ht="13.8" hidden="false" customHeight="false" outlineLevel="0" collapsed="false">
      <c r="A4428" s="1" t="s">
        <v>8354</v>
      </c>
      <c r="B4428" s="1" t="s">
        <v>650</v>
      </c>
      <c r="C4428" s="1" t="str">
        <f aca="false">A4428 &amp;" " &amp;"""" &amp;B4428 &amp;""""</f>
        <v> harold_ickes_econ:0 "Harold L. Ickes"</v>
      </c>
      <c r="D4428" s="1" t="str">
        <f aca="false">IF(ISBLANK(A4428),"",C4428)</f>
        <v> harold_ickes_econ:0 "Harold L. Ickes"</v>
      </c>
    </row>
    <row r="4429" customFormat="false" ht="13.8" hidden="false" customHeight="false" outlineLevel="0" collapsed="false">
      <c r="A4429" s="1" t="s">
        <v>8355</v>
      </c>
      <c r="B4429" s="1" t="s">
        <v>8356</v>
      </c>
      <c r="C4429" s="1" t="str">
        <f aca="false">A4429 &amp;" " &amp;"""" &amp;B4429 &amp;""""</f>
        <v> dean_acheson:0 "Dean Acheson"</v>
      </c>
      <c r="D4429" s="1" t="str">
        <f aca="false">IF(ISBLANK(A4429),"",C4429)</f>
        <v> dean_acheson:0 "Dean Acheson"</v>
      </c>
    </row>
    <row r="4430" customFormat="false" ht="13.8" hidden="false" customHeight="false" outlineLevel="0" collapsed="false">
      <c r="A4430" s="1" t="s">
        <v>8357</v>
      </c>
      <c r="B4430" s="1" t="s">
        <v>8358</v>
      </c>
      <c r="C4430" s="1" t="str">
        <f aca="false">A4430 &amp;" " &amp;"""" &amp;B4430 &amp;""""</f>
        <v> john_d_rockefeller_jr:0 "John D. Rockefeller Jr."</v>
      </c>
      <c r="D4430" s="1" t="str">
        <f aca="false">IF(ISBLANK(A4430),"",C4430)</f>
        <v> john_d_rockefeller_jr:0 "John D. Rockefeller Jr."</v>
      </c>
    </row>
    <row r="4431" customFormat="false" ht="13.8" hidden="false" customHeight="false" outlineLevel="0" collapsed="false">
      <c r="A4431" s="1" t="s">
        <v>8359</v>
      </c>
      <c r="B4431" s="1" t="s">
        <v>8360</v>
      </c>
      <c r="C4431" s="1" t="str">
        <f aca="false">A4431 &amp;" " &amp;"""" &amp;B4431 &amp;""""</f>
        <v> raymond_e_baldwin:0 "Raymond E. Baldwin"</v>
      </c>
      <c r="D4431" s="1" t="str">
        <f aca="false">IF(ISBLANK(A4431),"",C4431)</f>
        <v> raymond_e_baldwin:0 "Raymond E. Baldwin"</v>
      </c>
    </row>
    <row r="4432" customFormat="false" ht="13.8" hidden="false" customHeight="false" outlineLevel="0" collapsed="false">
      <c r="A4432" s="1" t="s">
        <v>8361</v>
      </c>
      <c r="B4432" s="1" t="s">
        <v>8362</v>
      </c>
      <c r="C4432" s="1" t="str">
        <f aca="false">A4432 &amp;" " &amp;"""" &amp;B4432 &amp;""""</f>
        <v> alf_m_landon:0 "Alf M. Landon"</v>
      </c>
      <c r="D4432" s="1" t="str">
        <f aca="false">IF(ISBLANK(A4432),"",C4432)</f>
        <v> alf_m_landon:0 "Alf M. Landon"</v>
      </c>
    </row>
    <row r="4433" customFormat="false" ht="13.8" hidden="false" customHeight="false" outlineLevel="0" collapsed="false">
      <c r="A4433" s="1" t="s">
        <v>8363</v>
      </c>
      <c r="B4433" s="1" t="s">
        <v>8364</v>
      </c>
      <c r="C4433" s="1" t="str">
        <f aca="false">A4433 &amp;" " &amp;"""" &amp;B4433 &amp;""""</f>
        <v> foster_hos:0 "William Z. Foster"</v>
      </c>
      <c r="D4433" s="1" t="str">
        <f aca="false">IF(ISBLANK(A4433),"",C4433)</f>
        <v> foster_hos:0 "William Z. Foster"</v>
      </c>
    </row>
    <row r="4434" customFormat="false" ht="13.8" hidden="false" customHeight="false" outlineLevel="0" collapsed="false">
      <c r="A4434" s="1" t="s">
        <v>8365</v>
      </c>
      <c r="B4434" s="1" t="s">
        <v>637</v>
      </c>
      <c r="C4434" s="1" t="str">
        <f aca="false">A4434 &amp;" " &amp;"""" &amp;B4434 &amp;""""</f>
        <v> truman_hos:0 "Harry S. Truman"</v>
      </c>
      <c r="D4434" s="1" t="str">
        <f aca="false">IF(ISBLANK(A4434),"",C4434)</f>
        <v> truman_hos:0 "Harry S. Truman"</v>
      </c>
    </row>
    <row r="4435" customFormat="false" ht="13.8" hidden="false" customHeight="false" outlineLevel="0" collapsed="false">
      <c r="A4435" s="1" t="s">
        <v>8366</v>
      </c>
      <c r="B4435" s="1" t="s">
        <v>8367</v>
      </c>
      <c r="C4435" s="1" t="str">
        <f aca="false">A4435 &amp;" " &amp;"""" &amp;B4435 &amp;""""</f>
        <v> USA_wendell_willkie_hos:0 "Wendell Willkie"</v>
      </c>
      <c r="D4435" s="1" t="str">
        <f aca="false">IF(ISBLANK(A4435),"",C4435)</f>
        <v> USA_wendell_willkie_hos:0 "Wendell Willkie"</v>
      </c>
    </row>
    <row r="4436" customFormat="false" ht="13.8" hidden="false" customHeight="false" outlineLevel="0" collapsed="false">
      <c r="A4436" s="1" t="s">
        <v>8368</v>
      </c>
      <c r="B4436" s="1" t="s">
        <v>8362</v>
      </c>
      <c r="C4436" s="1" t="str">
        <f aca="false">A4436 &amp;" " &amp;"""" &amp;B4436 &amp;""""</f>
        <v> landon_hos:0 "Alf M. Landon"</v>
      </c>
      <c r="D4436" s="1" t="str">
        <f aca="false">IF(ISBLANK(A4436),"",C4436)</f>
        <v> landon_hos:0 "Alf M. Landon"</v>
      </c>
    </row>
    <row r="4437" customFormat="false" ht="13.8" hidden="false" customHeight="false" outlineLevel="0" collapsed="false">
      <c r="A4437" s="1" t="s">
        <v>8369</v>
      </c>
      <c r="B4437" s="1" t="s">
        <v>8370</v>
      </c>
      <c r="C4437" s="1" t="str">
        <f aca="false">A4437 &amp;" " &amp;"""" &amp;B4437 &amp;""""</f>
        <v> dewey_hos:0 "Thomas E. Dewey"</v>
      </c>
      <c r="D4437" s="1" t="str">
        <f aca="false">IF(ISBLANK(A4437),"",C4437)</f>
        <v> dewey_hos:0 "Thomas E. Dewey"</v>
      </c>
    </row>
    <row r="4438" customFormat="false" ht="13.8" hidden="false" customHeight="false" outlineLevel="0" collapsed="false">
      <c r="A4438" s="1" t="s">
        <v>8371</v>
      </c>
      <c r="B4438" s="1" t="s">
        <v>8372</v>
      </c>
      <c r="C4438" s="1" t="str">
        <f aca="false">A4438 &amp;" " &amp;"""" &amp;B4438 &amp;""""</f>
        <v> fdr_hos:0 "Franklin Delano Roosevelt"</v>
      </c>
      <c r="D4438" s="1" t="str">
        <f aca="false">IF(ISBLANK(A4438),"",C4438)</f>
        <v> fdr_hos:0 "Franklin Delano Roosevelt"</v>
      </c>
    </row>
    <row r="4439" customFormat="false" ht="13.8" hidden="false" customHeight="false" outlineLevel="0" collapsed="false">
      <c r="A4439" s="1" t="s">
        <v>8373</v>
      </c>
      <c r="B4439" s="1" t="s">
        <v>8374</v>
      </c>
      <c r="C4439" s="1" t="str">
        <f aca="false">A4439 &amp;" " &amp;"""" &amp;B4439 &amp;""""</f>
        <v> arthur_vandenberg:0 "Arthur Vandenberg"</v>
      </c>
      <c r="D4439" s="1" t="str">
        <f aca="false">IF(ISBLANK(A4439),"",C4439)</f>
        <v> arthur_vandenberg:0 "Arthur Vandenberg"</v>
      </c>
    </row>
    <row r="4440" customFormat="false" ht="13.8" hidden="false" customHeight="false" outlineLevel="0" collapsed="false">
      <c r="A4440" s="1" t="s">
        <v>8375</v>
      </c>
      <c r="B4440" s="1" t="s">
        <v>8376</v>
      </c>
      <c r="C4440" s="1" t="str">
        <f aca="false">A4440 &amp;" " &amp;"""" &amp;B4440 &amp;""""</f>
        <v> malin_craig:0 "Malin Craig"</v>
      </c>
      <c r="D4440" s="1" t="str">
        <f aca="false">IF(ISBLANK(A4440),"",C4440)</f>
        <v> malin_craig:0 "Malin Craig"</v>
      </c>
    </row>
    <row r="4441" customFormat="false" ht="13.8" hidden="false" customHeight="false" outlineLevel="0" collapsed="false">
      <c r="A4441" s="1" t="s">
        <v>8377</v>
      </c>
      <c r="B4441" s="1" t="s">
        <v>8378</v>
      </c>
      <c r="C4441" s="1" t="str">
        <f aca="false">A4441 &amp;" " &amp;"""" &amp;B4441 &amp;""""</f>
        <v> william_leahy:0 "William D. Leahy"</v>
      </c>
      <c r="D4441" s="1" t="str">
        <f aca="false">IF(ISBLANK(A4441),"",C4441)</f>
        <v> william_leahy:0 "William D. Leahy"</v>
      </c>
    </row>
    <row r="4442" customFormat="false" ht="13.8" hidden="false" customHeight="false" outlineLevel="0" collapsed="false">
      <c r="A4442" s="1" t="s">
        <v>8379</v>
      </c>
      <c r="B4442" s="1" t="s">
        <v>8380</v>
      </c>
      <c r="C4442" s="1" t="str">
        <f aca="false">A4442 &amp;" " &amp;"""" &amp;B4442 &amp;""""</f>
        <v> harold_stark:0 "Harold R. Stark"</v>
      </c>
      <c r="D4442" s="1" t="str">
        <f aca="false">IF(ISBLANK(A4442),"",C4442)</f>
        <v> harold_stark:0 "Harold R. Stark"</v>
      </c>
    </row>
    <row r="4443" customFormat="false" ht="13.8" hidden="false" customHeight="false" outlineLevel="0" collapsed="false">
      <c r="A4443" s="1" t="s">
        <v>8381</v>
      </c>
      <c r="B4443" s="1" t="s">
        <v>8382</v>
      </c>
      <c r="C4443" s="1" t="str">
        <f aca="false">A4443 &amp;" " &amp;"""" &amp;B4443 &amp;""""</f>
        <v> oscar_westover:0 "Oscar Westover"</v>
      </c>
      <c r="D4443" s="1" t="str">
        <f aca="false">IF(ISBLANK(A4443),"",C4443)</f>
        <v> oscar_westover:0 "Oscar Westover"</v>
      </c>
    </row>
    <row r="4444" customFormat="false" ht="13.8" hidden="false" customHeight="false" outlineLevel="0" collapsed="false">
      <c r="A4444" s="1" t="s">
        <v>8383</v>
      </c>
      <c r="B4444" s="1" t="s">
        <v>8384</v>
      </c>
      <c r="C4444" s="1" t="str">
        <f aca="false">A4444 &amp;" " &amp;"""" &amp;B4444 &amp;""""</f>
        <v> mcarthur_hos:0 "Douglas McArthur"</v>
      </c>
      <c r="D4444" s="1" t="str">
        <f aca="false">IF(ISBLANK(A4444),"",C4444)</f>
        <v> mcarthur_hos:0 "Douglas McArthur"</v>
      </c>
    </row>
    <row r="4445" customFormat="false" ht="13.8" hidden="false" customHeight="false" outlineLevel="0" collapsed="false">
      <c r="C4445" s="1" t="str">
        <f aca="false">A4445 &amp;" " &amp;"""" &amp;B4445 &amp;""""</f>
        <v> ""</v>
      </c>
      <c r="D4445" s="1" t="str">
        <f aca="false">IF(ISBLANK(A4445),"",C4445)</f>
        <v/>
      </c>
    </row>
    <row r="4446" customFormat="false" ht="13.8" hidden="false" customHeight="false" outlineLevel="0" collapsed="false">
      <c r="A4446" s="1" t="s">
        <v>8385</v>
      </c>
      <c r="C4446" s="1" t="str">
        <f aca="false">A4446 &amp;" " &amp;"""" &amp;B4446 &amp;""""</f>
        <v> #USSR ""</v>
      </c>
      <c r="D4446" s="1" t="str">
        <f aca="false">IF(ISBLANK(A4446),"",C4446)</f>
        <v> #USSR ""</v>
      </c>
    </row>
    <row r="4447" customFormat="false" ht="13.8" hidden="false" customHeight="false" outlineLevel="0" collapsed="false">
      <c r="A4447" s="1" t="s">
        <v>8386</v>
      </c>
      <c r="B4447" s="1" t="s">
        <v>8387</v>
      </c>
      <c r="C4447" s="1" t="str">
        <f aca="false">A4447 &amp;" " &amp;"""" &amp;B4447 &amp;""""</f>
        <v> pavel_milyukov:0 "Pawel Miljukow"</v>
      </c>
      <c r="D4447" s="1" t="str">
        <f aca="false">IF(ISBLANK(A4447),"",C4447)</f>
        <v> pavel_milyukov:0 "Pawel Miljukow"</v>
      </c>
    </row>
    <row r="4448" customFormat="false" ht="13.8" hidden="false" customHeight="false" outlineLevel="0" collapsed="false">
      <c r="A4448" s="1" t="s">
        <v>8388</v>
      </c>
      <c r="B4448" s="1" t="s">
        <v>8389</v>
      </c>
      <c r="C4448" s="1" t="str">
        <f aca="false">A4448 &amp;" " &amp;"""" &amp;B4448 &amp;""""</f>
        <v> vasily_boldyrev:0 "Wassili Boldyrev"</v>
      </c>
      <c r="D4448" s="1" t="str">
        <f aca="false">IF(ISBLANK(A4448),"",C4448)</f>
        <v> vasily_boldyrev:0 "Wassili Boldyrev"</v>
      </c>
    </row>
    <row r="4449" customFormat="false" ht="13.8" hidden="false" customHeight="false" outlineLevel="0" collapsed="false">
      <c r="A4449" s="1" t="s">
        <v>8390</v>
      </c>
      <c r="B4449" s="1" t="s">
        <v>8391</v>
      </c>
      <c r="C4449" s="1" t="str">
        <f aca="false">A4449 &amp;" " &amp;"""" &amp;B4449 &amp;""""</f>
        <v> iraklij_tsereteliy:0 "Iraklij Tsereteliy"</v>
      </c>
      <c r="D4449" s="1" t="str">
        <f aca="false">IF(ISBLANK(A4449),"",C4449)</f>
        <v> iraklij_tsereteliy:0 "Iraklij Tsereteliy"</v>
      </c>
    </row>
    <row r="4450" customFormat="false" ht="13.8" hidden="false" customHeight="false" outlineLevel="0" collapsed="false">
      <c r="A4450" s="1" t="s">
        <v>8392</v>
      </c>
      <c r="B4450" s="1" t="s">
        <v>8393</v>
      </c>
      <c r="C4450" s="1" t="str">
        <f aca="false">A4450 &amp;" " &amp;"""" &amp;B4450 &amp;""""</f>
        <v> vasily_maklakov:0 "Wassili Maklakow"</v>
      </c>
      <c r="D4450" s="1" t="str">
        <f aca="false">IF(ISBLANK(A4450),"",C4450)</f>
        <v> vasily_maklakov:0 "Wassili Maklakow"</v>
      </c>
    </row>
    <row r="4451" customFormat="false" ht="13.8" hidden="false" customHeight="false" outlineLevel="0" collapsed="false">
      <c r="A4451" s="1" t="s">
        <v>8394</v>
      </c>
      <c r="B4451" s="1" t="s">
        <v>8395</v>
      </c>
      <c r="C4451" s="1" t="str">
        <f aca="false">A4451 &amp;" " &amp;"""" &amp;B4451 &amp;""""</f>
        <v> mikhail_tereshchenko:0 "Michail Tereschtschenko"</v>
      </c>
      <c r="D4451" s="1" t="str">
        <f aca="false">IF(ISBLANK(A4451),"",C4451)</f>
        <v> mikhail_tereshchenko:0 "Michail Tereschtschenko"</v>
      </c>
    </row>
    <row r="4452" customFormat="false" ht="13.8" hidden="false" customHeight="false" outlineLevel="0" collapsed="false">
      <c r="A4452" s="1" t="s">
        <v>8396</v>
      </c>
      <c r="B4452" s="1" t="s">
        <v>8397</v>
      </c>
      <c r="C4452" s="1" t="str">
        <f aca="false">A4452 &amp;" " &amp;"""" &amp;B4452 &amp;""""</f>
        <v> vladimir_burtsev:0 "Wladimir Burtsew"</v>
      </c>
      <c r="D4452" s="1" t="str">
        <f aca="false">IF(ISBLANK(A4452),"",C4452)</f>
        <v> vladimir_burtsev:0 "Wladimir Burtsew"</v>
      </c>
    </row>
    <row r="4453" customFormat="false" ht="13.8" hidden="false" customHeight="false" outlineLevel="0" collapsed="false">
      <c r="A4453" s="1" t="s">
        <v>8398</v>
      </c>
      <c r="B4453" s="1" t="s">
        <v>8399</v>
      </c>
      <c r="C4453" s="1" t="str">
        <f aca="false">A4453 &amp;" " &amp;"""" &amp;B4453 &amp;""""</f>
        <v> aleksandr_protopopov:0 "Aleksandr Protopopow"</v>
      </c>
      <c r="D4453" s="1" t="str">
        <f aca="false">IF(ISBLANK(A4453),"",C4453)</f>
        <v> aleksandr_protopopov:0 "Aleksandr Protopopow"</v>
      </c>
    </row>
    <row r="4454" customFormat="false" ht="13.8" hidden="false" customHeight="false" outlineLevel="0" collapsed="false">
      <c r="A4454" s="1" t="s">
        <v>8400</v>
      </c>
      <c r="B4454" s="1" t="s">
        <v>8401</v>
      </c>
      <c r="C4454" s="1" t="str">
        <f aca="false">A4454 &amp;" " &amp;"""" &amp;B4454 &amp;""""</f>
        <v> pavel_malyantovich:0 "Pawel Maljantowitsch"</v>
      </c>
      <c r="D4454" s="1" t="str">
        <f aca="false">IF(ISBLANK(A4454),"",C4454)</f>
        <v> pavel_malyantovich:0 "Pawel Maljantowitsch"</v>
      </c>
    </row>
    <row r="4455" customFormat="false" ht="13.8" hidden="false" customHeight="false" outlineLevel="0" collapsed="false">
      <c r="A4455" s="1" t="s">
        <v>8402</v>
      </c>
      <c r="B4455" s="1" t="s">
        <v>8403</v>
      </c>
      <c r="C4455" s="1" t="str">
        <f aca="false">A4455 &amp;" " &amp;"""" &amp;B4455 &amp;""""</f>
        <v> vasily_shulgin:0 "Wassili Shulgin"</v>
      </c>
      <c r="D4455" s="1" t="str">
        <f aca="false">IF(ISBLANK(A4455),"",C4455)</f>
        <v> vasily_shulgin:0 "Wassili Shulgin"</v>
      </c>
    </row>
    <row r="4456" customFormat="false" ht="13.8" hidden="false" customHeight="false" outlineLevel="0" collapsed="false">
      <c r="A4456" s="1" t="s">
        <v>8404</v>
      </c>
      <c r="B4456" s="1" t="s">
        <v>8405</v>
      </c>
      <c r="C4456" s="1" t="str">
        <f aca="false">A4456 &amp;" " &amp;"""" &amp;B4456 &amp;""""</f>
        <v> aleksandr_konovalov:0 "Alexander Konowalow"</v>
      </c>
      <c r="D4456" s="1" t="str">
        <f aca="false">IF(ISBLANK(A4456),"",C4456)</f>
        <v> aleksandr_konovalov:0 "Alexander Konowalow"</v>
      </c>
    </row>
    <row r="4457" customFormat="false" ht="13.8" hidden="false" customHeight="false" outlineLevel="0" collapsed="false">
      <c r="A4457" s="1" t="s">
        <v>8406</v>
      </c>
      <c r="B4457" s="1" t="s">
        <v>8407</v>
      </c>
      <c r="C4457" s="1" t="str">
        <f aca="false">A4457 &amp;" " &amp;"""" &amp;B4457 &amp;""""</f>
        <v> sergei_bulgakov:0 "Sergej Bulgakow"</v>
      </c>
      <c r="D4457" s="1" t="str">
        <f aca="false">IF(ISBLANK(A4457),"",C4457)</f>
        <v> sergei_bulgakov:0 "Sergej Bulgakow"</v>
      </c>
    </row>
    <row r="4458" customFormat="false" ht="13.8" hidden="false" customHeight="false" outlineLevel="0" collapsed="false">
      <c r="A4458" s="1" t="s">
        <v>8408</v>
      </c>
      <c r="B4458" s="1" t="s">
        <v>8409</v>
      </c>
      <c r="C4458" s="1" t="str">
        <f aca="false">A4458 &amp;" " &amp;"""" &amp;B4458 &amp;""""</f>
        <v> SOV_vasiliy_ulrikh:0 "Wassilij Ulrikh"</v>
      </c>
      <c r="D4458" s="1" t="str">
        <f aca="false">IF(ISBLANK(A4458),"",C4458)</f>
        <v> SOV_vasiliy_ulrikh:0 "Wassilij Ulrikh"</v>
      </c>
    </row>
    <row r="4459" customFormat="false" ht="13.8" hidden="false" customHeight="false" outlineLevel="0" collapsed="false">
      <c r="A4459" s="1" t="s">
        <v>8410</v>
      </c>
      <c r="B4459" s="1" t="s">
        <v>8411</v>
      </c>
      <c r="C4459" s="1" t="str">
        <f aca="false">A4459 &amp;" " &amp;"""" &amp;B4459 &amp;""""</f>
        <v> viktor_chernov:0 "Wiktor Tschernow"</v>
      </c>
      <c r="D4459" s="1" t="str">
        <f aca="false">IF(ISBLANK(A4459),"",C4459)</f>
        <v> viktor_chernov:0 "Wiktor Tschernow"</v>
      </c>
    </row>
    <row r="4460" customFormat="false" ht="13.8" hidden="false" customHeight="false" outlineLevel="0" collapsed="false">
      <c r="A4460" s="1" t="s">
        <v>8412</v>
      </c>
      <c r="B4460" s="1" t="s">
        <v>8413</v>
      </c>
      <c r="C4460" s="1" t="str">
        <f aca="false">A4460 &amp;" " &amp;"""" &amp;B4460 &amp;""""</f>
        <v> dimitry_ustinov:0 "Dimitri Ustinow"</v>
      </c>
      <c r="D4460" s="1" t="str">
        <f aca="false">IF(ISBLANK(A4460),"",C4460)</f>
        <v> dimitry_ustinov:0 "Dimitri Ustinow"</v>
      </c>
    </row>
    <row r="4461" customFormat="false" ht="13.8" hidden="false" customHeight="false" outlineLevel="0" collapsed="false">
      <c r="A4461" s="1" t="s">
        <v>8414</v>
      </c>
      <c r="B4461" s="1" t="s">
        <v>8415</v>
      </c>
      <c r="C4461" s="1" t="str">
        <f aca="false">A4461 &amp;" " &amp;"""" &amp;B4461 &amp;""""</f>
        <v> lazar_kaganovich:0 "Lazar Kaganowitsch"</v>
      </c>
      <c r="D4461" s="1" t="str">
        <f aca="false">IF(ISBLANK(A4461),"",C4461)</f>
        <v> lazar_kaganovich:0 "Lazar Kaganowitsch"</v>
      </c>
    </row>
    <row r="4462" customFormat="false" ht="13.8" hidden="false" customHeight="false" outlineLevel="0" collapsed="false">
      <c r="A4462" s="1" t="s">
        <v>8416</v>
      </c>
      <c r="B4462" s="1" t="s">
        <v>8417</v>
      </c>
      <c r="C4462" s="1" t="str">
        <f aca="false">A4462 &amp;" " &amp;"""" &amp;B4462 &amp;""""</f>
        <v> boris_vannikov:0 "Boris Wannikow"</v>
      </c>
      <c r="D4462" s="1" t="str">
        <f aca="false">IF(ISBLANK(A4462),"",C4462)</f>
        <v> boris_vannikov:0 "Boris Wannikow"</v>
      </c>
    </row>
    <row r="4463" customFormat="false" ht="13.8" hidden="false" customHeight="false" outlineLevel="0" collapsed="false">
      <c r="A4463" s="1" t="s">
        <v>8418</v>
      </c>
      <c r="B4463" s="1" t="s">
        <v>8419</v>
      </c>
      <c r="C4463" s="1" t="str">
        <f aca="false">A4463 &amp;" " &amp;"""" &amp;B4463 &amp;""""</f>
        <v> kirill_v_romanov:0 "Kirill I."</v>
      </c>
      <c r="D4463" s="1" t="str">
        <f aca="false">IF(ISBLANK(A4463),"",C4463)</f>
        <v> kirill_v_romanov:0 "Kirill I."</v>
      </c>
    </row>
    <row r="4464" customFormat="false" ht="13.8" hidden="false" customHeight="false" outlineLevel="0" collapsed="false">
      <c r="A4464" s="1" t="s">
        <v>8420</v>
      </c>
      <c r="B4464" s="1" t="s">
        <v>8421</v>
      </c>
      <c r="C4464" s="1" t="str">
        <f aca="false">A4464 &amp;" " &amp;"""" &amp;B4464 &amp;""""</f>
        <v> vladimir_k_romanov:0 "Wladimir I."</v>
      </c>
      <c r="D4464" s="1" t="str">
        <f aca="false">IF(ISBLANK(A4464),"",C4464)</f>
        <v> vladimir_k_romanov:0 "Wladimir I."</v>
      </c>
    </row>
    <row r="4465" customFormat="false" ht="13.8" hidden="false" customHeight="false" outlineLevel="0" collapsed="false">
      <c r="A4465" s="1" t="s">
        <v>8422</v>
      </c>
      <c r="B4465" s="1" t="s">
        <v>1184</v>
      </c>
      <c r="C4465" s="1" t="str">
        <f aca="false">A4465 &amp;" " &amp;"""" &amp;B4465 &amp;""""</f>
        <v> shaposhnikov_coa:0 "Boris Schaposchnikow"</v>
      </c>
      <c r="D4465" s="1" t="str">
        <f aca="false">IF(ISBLANK(A4465),"",C4465)</f>
        <v> shaposhnikov_coa:0 "Boris Schaposchnikow"</v>
      </c>
    </row>
    <row r="4466" customFormat="false" ht="13.8" hidden="false" customHeight="false" outlineLevel="0" collapsed="false">
      <c r="A4466" s="1" t="s">
        <v>8423</v>
      </c>
      <c r="B4466" s="1" t="s">
        <v>8424</v>
      </c>
      <c r="C4466" s="1" t="str">
        <f aca="false">A4466 &amp;" " &amp;"""" &amp;B4466 &amp;""""</f>
        <v> vasilevsky_coa:0 "Aleksandr Vasilevsky"</v>
      </c>
      <c r="D4466" s="1" t="str">
        <f aca="false">IF(ISBLANK(A4466),"",C4466)</f>
        <v> vasilevsky_coa:0 "Aleksandr Vasilevsky"</v>
      </c>
    </row>
    <row r="4467" customFormat="false" ht="13.8" hidden="false" customHeight="false" outlineLevel="0" collapsed="false">
      <c r="A4467" s="1" t="s">
        <v>8425</v>
      </c>
      <c r="B4467" s="1" t="s">
        <v>8426</v>
      </c>
      <c r="C4467" s="1" t="str">
        <f aca="false">A4467 &amp;" " &amp;"""" &amp;B4467 &amp;""""</f>
        <v> aleksandr_loktionov:0 "Aleksandr Loktionow"</v>
      </c>
      <c r="D4467" s="1" t="str">
        <f aca="false">IF(ISBLANK(A4467),"",C4467)</f>
        <v> aleksandr_loktionov:0 "Aleksandr Loktionow"</v>
      </c>
    </row>
    <row r="4468" customFormat="false" ht="13.8" hidden="false" customHeight="false" outlineLevel="0" collapsed="false">
      <c r="A4468" s="1" t="s">
        <v>8427</v>
      </c>
      <c r="B4468" s="1" t="s">
        <v>8428</v>
      </c>
      <c r="C4468" s="1" t="str">
        <f aca="false">A4468 &amp;" " &amp;"""" &amp;B4468 &amp;""""</f>
        <v> kirill_meretskov:0 "Kirill Merezkow"</v>
      </c>
      <c r="D4468" s="1" t="str">
        <f aca="false">IF(ISBLANK(A4468),"",C4468)</f>
        <v> kirill_meretskov:0 "Kirill Merezkow"</v>
      </c>
    </row>
    <row r="4469" customFormat="false" ht="13.8" hidden="false" customHeight="false" outlineLevel="0" collapsed="false">
      <c r="C4469" s="1" t="str">
        <f aca="false">A4469 &amp;" " &amp;"""" &amp;B4469 &amp;""""</f>
        <v> ""</v>
      </c>
      <c r="D4469" s="1" t="str">
        <f aca="false">IF(ISBLANK(A4469),"",C4469)</f>
        <v/>
      </c>
    </row>
    <row r="4470" customFormat="false" ht="13.8" hidden="false" customHeight="false" outlineLevel="0" collapsed="false">
      <c r="A4470" s="1" t="s">
        <v>8429</v>
      </c>
      <c r="C4470" s="1" t="str">
        <f aca="false">A4470 &amp;" " &amp;"""" &amp;B4470 &amp;""""</f>
        <v> #ITALY ""</v>
      </c>
      <c r="D4470" s="1" t="str">
        <f aca="false">IF(ISBLANK(A4470),"",C4470)</f>
        <v> #ITALY ""</v>
      </c>
    </row>
    <row r="4471" customFormat="false" ht="13.8" hidden="false" customHeight="false" outlineLevel="0" collapsed="false">
      <c r="A4471" s="1" t="s">
        <v>8430</v>
      </c>
      <c r="B4471" s="1" t="s">
        <v>8431</v>
      </c>
      <c r="C4471" s="1" t="str">
        <f aca="false">A4471 &amp;" " &amp;"""" &amp;B4471 &amp;""""</f>
        <v> ferruccio_parri:0 "Ferruccio Parri"</v>
      </c>
      <c r="D4471" s="1" t="str">
        <f aca="false">IF(ISBLANK(A4471),"",C4471)</f>
        <v> ferruccio_parri:0 "Ferruccio Parri"</v>
      </c>
    </row>
    <row r="4472" customFormat="false" ht="13.8" hidden="false" customHeight="false" outlineLevel="0" collapsed="false">
      <c r="A4472" s="1" t="s">
        <v>8432</v>
      </c>
      <c r="B4472" s="1" t="s">
        <v>8431</v>
      </c>
      <c r="C4472" s="1" t="str">
        <f aca="false">A4472 &amp;" " &amp;"""" &amp;B4472 &amp;""""</f>
        <v> ferruccio_parri_interior:0 "Ferruccio Parri"</v>
      </c>
      <c r="D4472" s="1" t="str">
        <f aca="false">IF(ISBLANK(A4472),"",C4472)</f>
        <v> ferruccio_parri_interior:0 "Ferruccio Parri"</v>
      </c>
    </row>
    <row r="4473" customFormat="false" ht="13.8" hidden="false" customHeight="false" outlineLevel="0" collapsed="false">
      <c r="A4473" s="1" t="s">
        <v>8433</v>
      </c>
      <c r="B4473" s="1" t="s">
        <v>8434</v>
      </c>
      <c r="C4473" s="1" t="str">
        <f aca="false">A4473 &amp;" " &amp;"""" &amp;B4473 &amp;""""</f>
        <v> alcide_de_gasperi:0 "Alcide de Gasperi"</v>
      </c>
      <c r="D4473" s="1" t="str">
        <f aca="false">IF(ISBLANK(A4473),"",C4473)</f>
        <v> alcide_de_gasperi:0 "Alcide de Gasperi"</v>
      </c>
    </row>
    <row r="4474" customFormat="false" ht="13.8" hidden="false" customHeight="false" outlineLevel="0" collapsed="false">
      <c r="A4474" s="1" t="s">
        <v>8435</v>
      </c>
      <c r="B4474" s="1" t="s">
        <v>8434</v>
      </c>
      <c r="C4474" s="1" t="str">
        <f aca="false">A4474 &amp;" " &amp;"""" &amp;B4474 &amp;""""</f>
        <v> alcide_de_gasperi_foreign:0 "Alcide de Gasperi"</v>
      </c>
      <c r="D4474" s="1" t="str">
        <f aca="false">IF(ISBLANK(A4474),"",C4474)</f>
        <v> alcide_de_gasperi_foreign:0 "Alcide de Gasperi"</v>
      </c>
    </row>
    <row r="4475" customFormat="false" ht="13.8" hidden="false" customHeight="false" outlineLevel="0" collapsed="false">
      <c r="A4475" s="1" t="s">
        <v>8436</v>
      </c>
      <c r="B4475" s="1" t="s">
        <v>8437</v>
      </c>
      <c r="C4475" s="1" t="str">
        <f aca="false">A4475 &amp;" " &amp;"""" &amp;B4475 &amp;""""</f>
        <v> carlo_sforza:0 "Carlo Sforza"</v>
      </c>
      <c r="D4475" s="1" t="str">
        <f aca="false">IF(ISBLANK(A4475),"",C4475)</f>
        <v> carlo_sforza:0 "Carlo Sforza"</v>
      </c>
    </row>
    <row r="4476" customFormat="false" ht="13.8" hidden="false" customHeight="false" outlineLevel="0" collapsed="false">
      <c r="A4476" s="1" t="s">
        <v>8438</v>
      </c>
      <c r="B4476" s="1" t="s">
        <v>8439</v>
      </c>
      <c r="C4476" s="1" t="str">
        <f aca="false">A4476 &amp;" " &amp;"""" &amp;B4476 &amp;""""</f>
        <v> vito_reale:0 "Vito Reale"</v>
      </c>
      <c r="D4476" s="1" t="str">
        <f aca="false">IF(ISBLANK(A4476),"",C4476)</f>
        <v> vito_reale:0 "Vito Reale"</v>
      </c>
    </row>
    <row r="4477" customFormat="false" ht="13.8" hidden="false" customHeight="false" outlineLevel="0" collapsed="false">
      <c r="A4477" s="1" t="s">
        <v>8440</v>
      </c>
      <c r="B4477" s="1" t="s">
        <v>8441</v>
      </c>
      <c r="C4477" s="1" t="str">
        <f aca="false">A4477 &amp;" " &amp;"""" &amp;B4477 &amp;""""</f>
        <v> giacomo_carboni:0 "Giacomo Carboni"</v>
      </c>
      <c r="D4477" s="1" t="str">
        <f aca="false">IF(ISBLANK(A4477),"",C4477)</f>
        <v> giacomo_carboni:0 "Giacomo Carboni"</v>
      </c>
    </row>
    <row r="4478" customFormat="false" ht="13.8" hidden="false" customHeight="false" outlineLevel="0" collapsed="false">
      <c r="A4478" s="1" t="s">
        <v>8442</v>
      </c>
      <c r="B4478" s="1" t="s">
        <v>8443</v>
      </c>
      <c r="C4478" s="1" t="str">
        <f aca="false">A4478 &amp;" " &amp;"""" &amp;B4478 &amp;""""</f>
        <v> don_luigi_sturzo:0 "Don Luigi Sturzo"</v>
      </c>
      <c r="D4478" s="1" t="str">
        <f aca="false">IF(ISBLANK(A4478),"",C4478)</f>
        <v> don_luigi_sturzo:0 "Don Luigi Sturzo"</v>
      </c>
    </row>
    <row r="4479" customFormat="false" ht="13.8" hidden="false" customHeight="false" outlineLevel="0" collapsed="false">
      <c r="A4479" s="1" t="s">
        <v>8444</v>
      </c>
      <c r="B4479" s="1" t="s">
        <v>8445</v>
      </c>
      <c r="C4479" s="1" t="str">
        <f aca="false">A4479 &amp;" " &amp;"""" &amp;B4479 &amp;""""</f>
        <v> marcello_soleri:0 "Marcello Soleri"</v>
      </c>
      <c r="D4479" s="1" t="str">
        <f aca="false">IF(ISBLANK(A4479),"",C4479)</f>
        <v> marcello_soleri:0 "Marcello Soleri"</v>
      </c>
    </row>
    <row r="4480" customFormat="false" ht="13.8" hidden="false" customHeight="false" outlineLevel="0" collapsed="false">
      <c r="A4480" s="1" t="s">
        <v>8446</v>
      </c>
      <c r="B4480" s="1" t="s">
        <v>6397</v>
      </c>
      <c r="C4480" s="1" t="str">
        <f aca="false">A4480 &amp;" " &amp;"""" &amp;B4480 &amp;""""</f>
        <v> luigi_einaudi:0 "Luigi Einaudi"</v>
      </c>
      <c r="D4480" s="1" t="str">
        <f aca="false">IF(ISBLANK(A4480),"",C4480)</f>
        <v> luigi_einaudi:0 "Luigi Einaudi"</v>
      </c>
    </row>
    <row r="4481" customFormat="false" ht="13.8" hidden="false" customHeight="false" outlineLevel="0" collapsed="false">
      <c r="A4481" s="1" t="s">
        <v>8447</v>
      </c>
      <c r="B4481" s="1" t="s">
        <v>8448</v>
      </c>
      <c r="C4481" s="1" t="str">
        <f aca="false">A4481 &amp;" " &amp;"""" &amp;B4481 &amp;""""</f>
        <v> ugo_la_malfa:0 "Ugo La Malfa"</v>
      </c>
      <c r="D4481" s="1" t="str">
        <f aca="false">IF(ISBLANK(A4481),"",C4481)</f>
        <v> ugo_la_malfa:0 "Ugo La Malfa"</v>
      </c>
    </row>
    <row r="4482" customFormat="false" ht="13.8" hidden="false" customHeight="false" outlineLevel="0" collapsed="false">
      <c r="A4482" s="1" t="s">
        <v>8449</v>
      </c>
      <c r="B4482" s="1" t="s">
        <v>8450</v>
      </c>
      <c r="C4482" s="1" t="str">
        <f aca="false">A4482 &amp;" " &amp;"""" &amp;B4482 &amp;""""</f>
        <v> giulio_andreotti:0 "Giulio Andreotti"</v>
      </c>
      <c r="D4482" s="1" t="str">
        <f aca="false">IF(ISBLANK(A4482),"",C4482)</f>
        <v> giulio_andreotti:0 "Giulio Andreotti"</v>
      </c>
    </row>
    <row r="4483" customFormat="false" ht="13.8" hidden="false" customHeight="false" outlineLevel="0" collapsed="false">
      <c r="A4483" s="1" t="s">
        <v>8451</v>
      </c>
      <c r="B4483" s="1" t="s">
        <v>8452</v>
      </c>
      <c r="C4483" s="1" t="str">
        <f aca="false">A4483 &amp;" " &amp;"""" &amp;B4483 &amp;""""</f>
        <v> roberto_tremelloni:0 "Roberto Tremelloni"</v>
      </c>
      <c r="D4483" s="1" t="str">
        <f aca="false">IF(ISBLANK(A4483),"",C4483)</f>
        <v> roberto_tremelloni:0 "Roberto Tremelloni"</v>
      </c>
    </row>
    <row r="4484" customFormat="false" ht="13.8" hidden="false" customHeight="false" outlineLevel="0" collapsed="false">
      <c r="A4484" s="1" t="s">
        <v>8453</v>
      </c>
      <c r="B4484" s="1" t="s">
        <v>8454</v>
      </c>
      <c r="C4484" s="1" t="str">
        <f aca="false">A4484 &amp;" " &amp;"""" &amp;B4484 &amp;""""</f>
        <v> ezio_vanoni:0 "Ezio Vanoni"</v>
      </c>
      <c r="D4484" s="1" t="str">
        <f aca="false">IF(ISBLANK(A4484),"",C4484)</f>
        <v> ezio_vanoni:0 "Ezio Vanoni"</v>
      </c>
    </row>
    <row r="4485" customFormat="false" ht="13.8" hidden="false" customHeight="false" outlineLevel="0" collapsed="false">
      <c r="A4485" s="1" t="s">
        <v>8455</v>
      </c>
      <c r="B4485" s="1" t="s">
        <v>8456</v>
      </c>
      <c r="C4485" s="1" t="str">
        <f aca="false">A4485 &amp;" " &amp;"""" &amp;B4485 &amp;""""</f>
        <v> giuseppe_pella:0 "Giuseppe Pella"</v>
      </c>
      <c r="D4485" s="1" t="str">
        <f aca="false">IF(ISBLANK(A4485),"",C4485)</f>
        <v> giuseppe_pella:0 "Giuseppe Pella"</v>
      </c>
    </row>
    <row r="4486" customFormat="false" ht="13.8" hidden="false" customHeight="false" outlineLevel="0" collapsed="false">
      <c r="A4486" s="1" t="s">
        <v>8457</v>
      </c>
      <c r="B4486" s="1" t="s">
        <v>8458</v>
      </c>
      <c r="C4486" s="1" t="str">
        <f aca="false">A4486 &amp;" " &amp;"""" &amp;B4486 &amp;""""</f>
        <v> antonio_sorice:0 "Antonio Sorice"</v>
      </c>
      <c r="D4486" s="1" t="str">
        <f aca="false">IF(ISBLANK(A4486),"",C4486)</f>
        <v> antonio_sorice:0 "Antonio Sorice"</v>
      </c>
    </row>
    <row r="4487" customFormat="false" ht="13.8" hidden="false" customHeight="false" outlineLevel="0" collapsed="false">
      <c r="A4487" s="1" t="s">
        <v>8459</v>
      </c>
      <c r="B4487" s="1" t="s">
        <v>1078</v>
      </c>
      <c r="C4487" s="1" t="str">
        <f aca="false">A4487 &amp;" " &amp;"""" &amp;B4487 &amp;""""</f>
        <v> alfredo_guzzoni_econ:0 "Alfredo Guzzoni"</v>
      </c>
      <c r="D4487" s="1" t="str">
        <f aca="false">IF(ISBLANK(A4487),"",C4487)</f>
        <v> alfredo_guzzoni_econ:0 "Alfredo Guzzoni"</v>
      </c>
    </row>
    <row r="4488" customFormat="false" ht="13.8" hidden="false" customHeight="false" outlineLevel="0" collapsed="false">
      <c r="A4488" s="1" t="s">
        <v>8460</v>
      </c>
      <c r="B4488" s="1" t="s">
        <v>8461</v>
      </c>
      <c r="C4488" s="1" t="str">
        <f aca="false">A4488 &amp;" " &amp;"""" &amp;B4488 &amp;""""</f>
        <v> alberto_pariani:0 "Alberto Pariani"</v>
      </c>
      <c r="D4488" s="1" t="str">
        <f aca="false">IF(ISBLANK(A4488),"",C4488)</f>
        <v> alberto_pariani:0 "Alberto Pariani"</v>
      </c>
    </row>
    <row r="4489" customFormat="false" ht="13.8" hidden="false" customHeight="false" outlineLevel="0" collapsed="false">
      <c r="A4489" s="1" t="s">
        <v>8462</v>
      </c>
      <c r="B4489" s="1" t="s">
        <v>8463</v>
      </c>
      <c r="C4489" s="1" t="str">
        <f aca="false">A4489 &amp;" " &amp;"""" &amp;B4489 &amp;""""</f>
        <v> paolo_berardi:0 "Paolo Berardi"</v>
      </c>
      <c r="D4489" s="1" t="str">
        <f aca="false">IF(ISBLANK(A4489),"",C4489)</f>
        <v> paolo_berardi:0 "Paolo Berardi"</v>
      </c>
    </row>
    <row r="4490" customFormat="false" ht="13.8" hidden="false" customHeight="false" outlineLevel="0" collapsed="false">
      <c r="A4490" s="1" t="s">
        <v>8464</v>
      </c>
      <c r="B4490" s="1" t="s">
        <v>1136</v>
      </c>
      <c r="C4490" s="1" t="str">
        <f aca="false">A4490 &amp;" " &amp;"""" &amp;B4490 &amp;""""</f>
        <v> graziani_coa:0 "Rodolfo Graziani"</v>
      </c>
      <c r="D4490" s="1" t="str">
        <f aca="false">IF(ISBLANK(A4490),"",C4490)</f>
        <v> graziani_coa:0 "Rodolfo Graziani"</v>
      </c>
    </row>
    <row r="4491" customFormat="false" ht="13.8" hidden="false" customHeight="false" outlineLevel="0" collapsed="false">
      <c r="A4491" s="1" t="s">
        <v>8465</v>
      </c>
      <c r="B4491" s="1" t="s">
        <v>1074</v>
      </c>
      <c r="C4491" s="1" t="str">
        <f aca="false">A4491 &amp;" " &amp;"""" &amp;B4491 &amp;""""</f>
        <v> roatta_coa:0 "Mario Roatta"</v>
      </c>
      <c r="D4491" s="1" t="str">
        <f aca="false">IF(ISBLANK(A4491),"",C4491)</f>
        <v> roatta_coa:0 "Mario Roatta"</v>
      </c>
    </row>
    <row r="4492" customFormat="false" ht="13.8" hidden="false" customHeight="false" outlineLevel="0" collapsed="false">
      <c r="A4492" s="1" t="s">
        <v>8466</v>
      </c>
      <c r="B4492" s="1" t="s">
        <v>8467</v>
      </c>
      <c r="C4492" s="1" t="str">
        <f aca="false">A4492 &amp;" " &amp;"""" &amp;B4492 &amp;""""</f>
        <v> Industrial_reform_I:0 "Industrielle Desorganisation"</v>
      </c>
      <c r="D4492" s="1" t="str">
        <f aca="false">IF(ISBLANK(A4492),"",C4492)</f>
        <v> Industrial_reform_I:0 "Industrielle Desorganisation"</v>
      </c>
    </row>
    <row r="4493" customFormat="false" ht="13.8" hidden="false" customHeight="false" outlineLevel="0" collapsed="false">
      <c r="A4493" s="1" t="s">
        <v>8468</v>
      </c>
      <c r="B4493" s="1" t="s">
        <v>8469</v>
      </c>
      <c r="C4493" s="1" t="str">
        <f aca="false">A4493 &amp;" " &amp;"""" &amp;B4493 &amp;""""</f>
        <v> smallarms_industry_reform_I:0 "Schwache Kleinwaffenindustrie"</v>
      </c>
      <c r="D4493" s="1" t="str">
        <f aca="false">IF(ISBLANK(A4493),"",C4493)</f>
        <v> smallarms_industry_reform_I:0 "Schwache Kleinwaffenindustrie"</v>
      </c>
    </row>
    <row r="4494" customFormat="false" ht="13.8" hidden="false" customHeight="false" outlineLevel="0" collapsed="false">
      <c r="A4494" s="1" t="s">
        <v>8470</v>
      </c>
      <c r="B4494" s="1" t="s">
        <v>8471</v>
      </c>
      <c r="C4494" s="1" t="str">
        <f aca="false">A4494 &amp;" " &amp;"""" &amp;B4494 &amp;""""</f>
        <v> Vehicle_industry_reform_I:0 "Schwache Fahrzeugindustrie"</v>
      </c>
      <c r="D4494" s="1" t="str">
        <f aca="false">IF(ISBLANK(A4494),"",C4494)</f>
        <v> Vehicle_industry_reform_I:0 "Schwache Fahrzeugindustrie"</v>
      </c>
    </row>
    <row r="4495" customFormat="false" ht="13.8" hidden="false" customHeight="false" outlineLevel="0" collapsed="false">
      <c r="A4495" s="1" t="s">
        <v>8472</v>
      </c>
      <c r="B4495" s="1" t="s">
        <v>8473</v>
      </c>
      <c r="C4495" s="1" t="str">
        <f aca="false">A4495 &amp;" " &amp;"""" &amp;B4495 &amp;""""</f>
        <v> armor_industry_reform_I:0 "Schwache Panzerindustrie"</v>
      </c>
      <c r="D4495" s="1" t="str">
        <f aca="false">IF(ISBLANK(A4495),"",C4495)</f>
        <v> armor_industry_reform_I:0 "Schwache Panzerindustrie"</v>
      </c>
    </row>
    <row r="4496" customFormat="false" ht="13.8" hidden="false" customHeight="false" outlineLevel="0" collapsed="false">
      <c r="A4496" s="1" t="s">
        <v>8474</v>
      </c>
      <c r="B4496" s="1" t="s">
        <v>8475</v>
      </c>
      <c r="C4496" s="1" t="str">
        <f aca="false">A4496 &amp;" " &amp;"""" &amp;B4496 &amp;""""</f>
        <v> artillery_industry_reform_I:0 "Schwache Artillerie-Industrie"</v>
      </c>
      <c r="D4496" s="1" t="str">
        <f aca="false">IF(ISBLANK(A4496),"",C4496)</f>
        <v> artillery_industry_reform_I:0 "Schwache Artillerie-Industrie"</v>
      </c>
    </row>
    <row r="4497" customFormat="false" ht="13.8" hidden="false" customHeight="false" outlineLevel="0" collapsed="false">
      <c r="A4497" s="1" t="s">
        <v>8476</v>
      </c>
      <c r="B4497" s="1" t="s">
        <v>8477</v>
      </c>
      <c r="C4497" s="1" t="str">
        <f aca="false">A4497 &amp;" " &amp;"""" &amp;B4497 &amp;""""</f>
        <v> aircraft_industry_reform_I:0 "Schwache Flugzeugindustrie"</v>
      </c>
      <c r="D4497" s="1" t="str">
        <f aca="false">IF(ISBLANK(A4497),"",C4497)</f>
        <v> aircraft_industry_reform_I:0 "Schwache Flugzeugindustrie"</v>
      </c>
    </row>
    <row r="4498" customFormat="false" ht="13.8" hidden="false" customHeight="false" outlineLevel="0" collapsed="false">
      <c r="A4498" s="1" t="s">
        <v>8478</v>
      </c>
      <c r="B4498" s="1" t="s">
        <v>8479</v>
      </c>
      <c r="C4498" s="1" t="str">
        <f aca="false">A4498 &amp;" " &amp;"""" &amp;B4498 &amp;""""</f>
        <v> ship_industry_reform_I:0 "Schwache Marineindustrie"</v>
      </c>
      <c r="D4498" s="1" t="str">
        <f aca="false">IF(ISBLANK(A4498),"",C4498)</f>
        <v> ship_industry_reform_I:0 "Schwache Marineindustrie"</v>
      </c>
    </row>
    <row r="4499" customFormat="false" ht="13.8" hidden="false" customHeight="false" outlineLevel="0" collapsed="false">
      <c r="A4499" s="1" t="s">
        <v>8480</v>
      </c>
      <c r="B4499" s="1" t="s">
        <v>8481</v>
      </c>
      <c r="C4499" s="1" t="str">
        <f aca="false">A4499 &amp;" " &amp;"""" &amp;B4499 &amp;""""</f>
        <v> alfa_romeo:0 "Alfa Romeo"</v>
      </c>
      <c r="D4499" s="1" t="str">
        <f aca="false">IF(ISBLANK(A4499),"",C4499)</f>
        <v> alfa_romeo:0 "Alfa Romeo"</v>
      </c>
    </row>
    <row r="4500" customFormat="false" ht="13.8" hidden="false" customHeight="false" outlineLevel="0" collapsed="false">
      <c r="A4500" s="1" t="s">
        <v>8482</v>
      </c>
      <c r="B4500" s="1" t="s">
        <v>8483</v>
      </c>
      <c r="C4500" s="1" t="str">
        <f aca="false">A4500 &amp;" " &amp;"""" &amp;B4500 &amp;""""</f>
        <v> alfa_romeo_desc:0 "Nur wenn Sie Geschwindigkeit mögen"</v>
      </c>
      <c r="D4500" s="1" t="str">
        <f aca="false">IF(ISBLANK(A4500),"",C4500)</f>
        <v> alfa_romeo_desc:0 "Nur wenn Sie Geschwindigkeit mögen"</v>
      </c>
    </row>
    <row r="4501" customFormat="false" ht="13.8" hidden="false" customHeight="false" outlineLevel="0" collapsed="false">
      <c r="A4501" s="1" t="s">
        <v>8484</v>
      </c>
      <c r="B4501" s="1" t="s">
        <v>8485</v>
      </c>
      <c r="C4501" s="1" t="str">
        <f aca="false">A4501 &amp;" " &amp;"""" &amp;B4501 &amp;""""</f>
        <v> ardito_desio:0 "Ardito Desio"</v>
      </c>
      <c r="D4501" s="1" t="str">
        <f aca="false">IF(ISBLANK(A4501),"",C4501)</f>
        <v> ardito_desio:0 "Ardito Desio"</v>
      </c>
    </row>
    <row r="4502" customFormat="false" ht="13.8" hidden="false" customHeight="false" outlineLevel="0" collapsed="false">
      <c r="A4502" s="1" t="s">
        <v>8486</v>
      </c>
      <c r="B4502" s="1" t="s">
        <v>8487</v>
      </c>
      <c r="C4502" s="1" t="str">
        <f aca="false">A4502 &amp;" " &amp;"""" &amp;B4502 &amp;""""</f>
        <v> a_desio:0 "Entdecker der Wüste"</v>
      </c>
      <c r="D4502" s="1" t="str">
        <f aca="false">IF(ISBLANK(A4502),"",C4502)</f>
        <v> a_desio:0 "Entdecker der Wüste"</v>
      </c>
    </row>
    <row r="4503" customFormat="false" ht="13.8" hidden="false" customHeight="false" outlineLevel="0" collapsed="false">
      <c r="A4503" s="1" t="s">
        <v>8488</v>
      </c>
      <c r="B4503" s="1" t="s">
        <v>8489</v>
      </c>
      <c r="C4503" s="1" t="str">
        <f aca="false">A4503 &amp;" " &amp;"""" &amp;B4503 &amp;""""</f>
        <v> giuseppe_sirianni:0 "Giuseppe Sirianni"</v>
      </c>
      <c r="D4503" s="1" t="str">
        <f aca="false">IF(ISBLANK(A4503),"",C4503)</f>
        <v> giuseppe_sirianni:0 "Giuseppe Sirianni"</v>
      </c>
    </row>
    <row r="4504" customFormat="false" ht="13.8" hidden="false" customHeight="false" outlineLevel="0" collapsed="false">
      <c r="A4504" s="1" t="s">
        <v>8490</v>
      </c>
      <c r="B4504" s="1" t="s">
        <v>8491</v>
      </c>
      <c r="C4504" s="1" t="str">
        <f aca="false">A4504 &amp;" " &amp;"""" &amp;B4504 &amp;""""</f>
        <v> g_sirianni:0 "Marine-Enthusiast"</v>
      </c>
      <c r="D4504" s="1" t="str">
        <f aca="false">IF(ISBLANK(A4504),"",C4504)</f>
        <v> g_sirianni:0 "Marine-Enthusiast"</v>
      </c>
    </row>
    <row r="4505" customFormat="false" ht="13.8" hidden="false" customHeight="false" outlineLevel="0" collapsed="false">
      <c r="A4505" s="1" t="s">
        <v>8492</v>
      </c>
      <c r="B4505" s="1" t="s">
        <v>8493</v>
      </c>
      <c r="C4505" s="1" t="str">
        <f aca="false">A4505 &amp;" " &amp;"""" &amp;B4505 &amp;""""</f>
        <v> a_romeo:0 "Gute Motoren für schnelle Flugzeuge"</v>
      </c>
      <c r="D4505" s="1" t="str">
        <f aca="false">IF(ISBLANK(A4505),"",C4505)</f>
        <v> a_romeo:0 "Gute Motoren für schnelle Flugzeuge"</v>
      </c>
    </row>
    <row r="4506" customFormat="false" ht="13.8" hidden="false" customHeight="false" outlineLevel="0" collapsed="false">
      <c r="A4506" s="1" t="s">
        <v>8494</v>
      </c>
      <c r="B4506" s="1" t="s">
        <v>8495</v>
      </c>
      <c r="C4506" s="1" t="str">
        <f aca="false">A4506 &amp;" " &amp;"""" &amp;B4506 &amp;""""</f>
        <v> giulio_douhet:0 "Giulio Douhet Vermächtnis"</v>
      </c>
      <c r="D4506" s="1" t="str">
        <f aca="false">IF(ISBLANK(A4506),"",C4506)</f>
        <v> giulio_douhet:0 "Giulio Douhet Vermächtnis"</v>
      </c>
    </row>
    <row r="4507" customFormat="false" ht="13.8" hidden="false" customHeight="false" outlineLevel="0" collapsed="false">
      <c r="A4507" s="1" t="s">
        <v>8496</v>
      </c>
      <c r="B4507" s="1" t="s">
        <v>8497</v>
      </c>
      <c r="C4507" s="1" t="str">
        <f aca="false">A4507 &amp;" " &amp;"""" &amp;B4507 &amp;""""</f>
        <v> giulio_douhet_desc:0 "Seine Ideen werden uns inspirieren"</v>
      </c>
      <c r="D4507" s="1" t="str">
        <f aca="false">IF(ISBLANK(A4507),"",C4507)</f>
        <v> giulio_douhet_desc:0 "Seine Ideen werden uns inspirieren"</v>
      </c>
    </row>
    <row r="4508" customFormat="false" ht="13.8" hidden="false" customHeight="false" outlineLevel="0" collapsed="false">
      <c r="A4508" s="1" t="s">
        <v>8498</v>
      </c>
      <c r="B4508" s="1" t="s">
        <v>8499</v>
      </c>
      <c r="C4508" s="1" t="str">
        <f aca="false">A4508 &amp;" " &amp;"""" &amp;B4508 &amp;""""</f>
        <v> maiali_idea:0 "Maiali"</v>
      </c>
      <c r="D4508" s="1" t="str">
        <f aca="false">IF(ISBLANK(A4508),"",C4508)</f>
        <v> maiali_idea:0 "Maiali"</v>
      </c>
    </row>
    <row r="4509" customFormat="false" ht="13.8" hidden="false" customHeight="false" outlineLevel="0" collapsed="false">
      <c r="A4509" s="1" t="s">
        <v>8500</v>
      </c>
      <c r="B4509" s="1" t="s">
        <v>8501</v>
      </c>
      <c r="C4509" s="1" t="str">
        <f aca="false">A4509 &amp;" " &amp;"""" &amp;B4509 &amp;""""</f>
        <v> maiali_idea_desc:0 "GRUF GRUFF"</v>
      </c>
      <c r="D4509" s="1" t="str">
        <f aca="false">IF(ISBLANK(A4509),"",C4509)</f>
        <v> maiali_idea_desc:0 "GRUF GRUFF"</v>
      </c>
    </row>
    <row r="4510" customFormat="false" ht="13.8" hidden="false" customHeight="false" outlineLevel="0" collapsed="false">
      <c r="A4510" s="1" t="s">
        <v>8502</v>
      </c>
      <c r="B4510" s="1" t="s">
        <v>8503</v>
      </c>
      <c r="C4510" s="1" t="str">
        <f aca="false">A4510 &amp;" " &amp;"""" &amp;B4510 &amp;""""</f>
        <v> ITA_oltre_colonne_idea:0 "Oltre le Colonne D'Ercole"</v>
      </c>
      <c r="D4510" s="1" t="str">
        <f aca="false">IF(ISBLANK(A4510),"",C4510)</f>
        <v> ITA_oltre_colonne_idea:0 "Oltre le Colonne D'Ercole"</v>
      </c>
    </row>
    <row r="4511" customFormat="false" ht="13.8" hidden="false" customHeight="false" outlineLevel="0" collapsed="false">
      <c r="A4511" s="1" t="s">
        <v>8504</v>
      </c>
      <c r="B4511" s="1" t="s">
        <v>8505</v>
      </c>
      <c r="C4511" s="1" t="str">
        <f aca="false">A4511 &amp;" " &amp;"""" &amp;B4511 &amp;""""</f>
        <v> ITA_oltre_colonne_idea_desc:0 "Veni, Vidi, Vici"</v>
      </c>
      <c r="D4511" s="1" t="str">
        <f aca="false">IF(ISBLANK(A4511),"",C4511)</f>
        <v> ITA_oltre_colonne_idea_desc:0 "Veni, Vidi, Vici"</v>
      </c>
    </row>
    <row r="4512" customFormat="false" ht="13.8" hidden="false" customHeight="false" outlineLevel="0" collapsed="false">
      <c r="A4512" s="1" t="s">
        <v>8506</v>
      </c>
      <c r="B4512" s="1" t="s">
        <v>8507</v>
      </c>
      <c r="C4512" s="1" t="str">
        <f aca="false">A4512 &amp;" " &amp;"""" &amp;B4512 &amp;""""</f>
        <v> ITA_quota_90_idea:0 "Quote 90"</v>
      </c>
      <c r="D4512" s="1" t="str">
        <f aca="false">IF(ISBLANK(A4512),"",C4512)</f>
        <v> ITA_quota_90_idea:0 "Quote 90"</v>
      </c>
    </row>
    <row r="4513" customFormat="false" ht="13.8" hidden="false" customHeight="false" outlineLevel="0" collapsed="false">
      <c r="A4513" s="1" t="s">
        <v>8508</v>
      </c>
      <c r="B4513" s="1" t="s">
        <v>8509</v>
      </c>
      <c r="C4513" s="1" t="str">
        <f aca="false">A4513 &amp;" " &amp;"""" &amp;B4513 &amp;""""</f>
        <v> ITA_quota_90_idea_desc:0 "Der Duce will eine starke Währung: das Pfund Sterling wird zu 90 Lira gehandelt. Das ist eine schreckliche Entscheidung für unsere Wirtschaft!"</v>
      </c>
      <c r="D4513" s="1" t="str">
        <f aca="false">IF(ISBLANK(A4513),"",C4513)</f>
        <v> ITA_quota_90_idea_desc:0 "Der Duce will eine starke Währung: das Pfund Sterling wird zu 90 Lira gehandelt. Das ist eine schreckliche Entscheidung für unsere Wirtschaft!"</v>
      </c>
    </row>
    <row r="4514" customFormat="false" ht="13.8" hidden="false" customHeight="false" outlineLevel="0" collapsed="false">
      <c r="A4514" s="1" t="s">
        <v>8510</v>
      </c>
      <c r="B4514" s="1" t="s">
        <v>8507</v>
      </c>
      <c r="C4514" s="1" t="str">
        <f aca="false">A4514 &amp;" " &amp;"""" &amp;B4514 &amp;""""</f>
        <v> ITA_quota_90_idea_reduced:0 "Quote 90"</v>
      </c>
      <c r="D4514" s="1" t="str">
        <f aca="false">IF(ISBLANK(A4514),"",C4514)</f>
        <v> ITA_quota_90_idea_reduced:0 "Quote 90"</v>
      </c>
    </row>
    <row r="4515" customFormat="false" ht="13.8" hidden="false" customHeight="false" outlineLevel="0" collapsed="false">
      <c r="A4515" s="1" t="s">
        <v>8511</v>
      </c>
      <c r="B4515" s="1" t="s">
        <v>8512</v>
      </c>
      <c r="C4515" s="1" t="str">
        <f aca="false">A4515 &amp;" " &amp;"""" &amp;B4515 &amp;""""</f>
        <v> ITA_quota_90_idea_reduced_desc:0 "Der Duce will eine starke Währung: Das Pfund Sterling wird zu 90 Lira gehandelt. Das ist eine schreckliche Entscheidung für unsere Wirtschaft!"</v>
      </c>
      <c r="D4515" s="1" t="str">
        <f aca="false">IF(ISBLANK(A4515),"",C4515)</f>
        <v> ITA_quota_90_idea_reduced_desc:0 "Der Duce will eine starke Währung: Das Pfund Sterling wird zu 90 Lira gehandelt. Das ist eine schreckliche Entscheidung für unsere Wirtschaft!"</v>
      </c>
    </row>
    <row r="4516" customFormat="false" ht="13.8" hidden="false" customHeight="false" outlineLevel="0" collapsed="false">
      <c r="A4516" s="1" t="s">
        <v>8513</v>
      </c>
      <c r="B4516" s="1" t="s">
        <v>8507</v>
      </c>
      <c r="C4516" s="1" t="str">
        <f aca="false">A4516 &amp;" " &amp;"""" &amp;B4516 &amp;""""</f>
        <v> ITA_quota_90_idea_reduced_2:0 "Quote 90"</v>
      </c>
      <c r="D4516" s="1" t="str">
        <f aca="false">IF(ISBLANK(A4516),"",C4516)</f>
        <v> ITA_quota_90_idea_reduced_2:0 "Quote 90"</v>
      </c>
    </row>
    <row r="4517" customFormat="false" ht="13.8" hidden="false" customHeight="false" outlineLevel="0" collapsed="false">
      <c r="A4517" s="1" t="s">
        <v>8514</v>
      </c>
      <c r="B4517" s="1" t="s">
        <v>8512</v>
      </c>
      <c r="C4517" s="1" t="str">
        <f aca="false">A4517 &amp;" " &amp;"""" &amp;B4517 &amp;""""</f>
        <v> ITA_quota_90_idea_reduced_2_desc:0 "Der Duce will eine starke Währung: Das Pfund Sterling wird zu 90 Lira gehandelt. Das ist eine schreckliche Entscheidung für unsere Wirtschaft!"</v>
      </c>
      <c r="D4517" s="1" t="str">
        <f aca="false">IF(ISBLANK(A4517),"",C4517)</f>
        <v> ITA_quota_90_idea_reduced_2_desc:0 "Der Duce will eine starke Währung: Das Pfund Sterling wird zu 90 Lira gehandelt. Das ist eine schreckliche Entscheidung für unsere Wirtschaft!"</v>
      </c>
    </row>
    <row r="4518" customFormat="false" ht="13.8" hidden="false" customHeight="false" outlineLevel="0" collapsed="false">
      <c r="A4518" s="1" t="s">
        <v>8515</v>
      </c>
      <c r="B4518" s="1" t="s">
        <v>8516</v>
      </c>
      <c r="C4518" s="1" t="str">
        <f aca="false">A4518 &amp;" " &amp;"""" &amp;B4518 &amp;""""</f>
        <v> ITA_industrial_disorganization_idea:0 "Unorganisierte Industrie"</v>
      </c>
      <c r="D4518" s="1" t="str">
        <f aca="false">IF(ISBLANK(A4518),"",C4518)</f>
        <v> ITA_industrial_disorganization_idea:0 "Unorganisierte Industrie"</v>
      </c>
    </row>
    <row r="4519" customFormat="false" ht="13.8" hidden="false" customHeight="false" outlineLevel="0" collapsed="false">
      <c r="A4519" s="1" t="s">
        <v>8517</v>
      </c>
      <c r="B4519" s="1" t="s">
        <v>8518</v>
      </c>
      <c r="C4519" s="1" t="str">
        <f aca="false">A4519 &amp;" " &amp;"""" &amp;B4519 &amp;""""</f>
        <v> ITA_industrial_disorganization_idea_desc:0 "Unsere Rüstungsindustrie befindet sich in einem Zustand der Unordnung. Aufträge werden nach politischen Gesichtspunkten vergeben, ohne Rücksicht auf die Effizienz, und die Produktion ist zersplittert und dezentralisiert."</v>
      </c>
      <c r="D4519" s="1" t="str">
        <f aca="false">IF(ISBLANK(A4519),"",C4519)</f>
        <v> ITA_industrial_disorganization_idea_desc:0 "Unsere Rüstungsindustrie befindet sich in einem Zustand der Unordnung. Aufträge werden nach politischen Gesichtspunkten vergeben, ohne Rücksicht auf die Effizienz, und die Produktion ist zersplittert und dezentralisiert."</v>
      </c>
    </row>
    <row r="4520" customFormat="false" ht="13.8" hidden="false" customHeight="false" outlineLevel="0" collapsed="false">
      <c r="A4520" s="1" t="s">
        <v>8519</v>
      </c>
      <c r="B4520" s="1" t="s">
        <v>8520</v>
      </c>
      <c r="C4520" s="1" t="str">
        <f aca="false">A4520 &amp;" " &amp;"""" &amp;B4520 &amp;""""</f>
        <v> ITA_armiamoci_idea:0 "Armiamoci e Partite"</v>
      </c>
      <c r="D4520" s="1" t="str">
        <f aca="false">IF(ISBLANK(A4520),"",C4520)</f>
        <v> ITA_armiamoci_idea:0 "Armiamoci e Partite"</v>
      </c>
    </row>
    <row r="4521" customFormat="false" ht="13.8" hidden="false" customHeight="false" outlineLevel="0" collapsed="false">
      <c r="A4521" s="1" t="s">
        <v>8521</v>
      </c>
      <c r="B4521" s="1" t="s">
        <v>8522</v>
      </c>
      <c r="C4521" s="1" t="str">
        <f aca="false">A4521 &amp;" " &amp;"""" &amp;B4521 &amp;""""</f>
        <v> ITA_armiamoci_idea_desc:0 "Das Volk ist von Mussolini infatilisiert und wird alle seine Befehle befolgen."</v>
      </c>
      <c r="D4521" s="1" t="str">
        <f aca="false">IF(ISBLANK(A4521),"",C4521)</f>
        <v> ITA_armiamoci_idea_desc:0 "Das Volk ist von Mussolini infatilisiert und wird alle seine Befehle befolgen."</v>
      </c>
    </row>
    <row r="4522" customFormat="false" ht="13.8" hidden="false" customHeight="false" outlineLevel="0" collapsed="false">
      <c r="A4522" s="1" t="s">
        <v>8523</v>
      </c>
      <c r="B4522" s="1" t="s">
        <v>8524</v>
      </c>
      <c r="C4522" s="1" t="str">
        <f aca="false">A4522 &amp;" " &amp;"""" &amp;B4522 &amp;""""</f>
        <v> ITA_new_colombo_idea:0 "Ein neues Colombo"</v>
      </c>
      <c r="D4522" s="1" t="str">
        <f aca="false">IF(ISBLANK(A4522),"",C4522)</f>
        <v> ITA_new_colombo_idea:0 "Ein neues Colombo"</v>
      </c>
    </row>
    <row r="4523" customFormat="false" ht="13.8" hidden="false" customHeight="false" outlineLevel="0" collapsed="false">
      <c r="A4523" s="1" t="s">
        <v>8525</v>
      </c>
      <c r="B4523" s="1" t="s">
        <v>8526</v>
      </c>
      <c r="C4523" s="1" t="str">
        <f aca="false">A4523 &amp;" " &amp;"""" &amp;B4523 &amp;""""</f>
        <v> ITA_new_colombo_idea_desc:0 "Es ist an der Zeit, die neue Welt wieder zu erobern"</v>
      </c>
      <c r="D4523" s="1" t="str">
        <f aca="false">IF(ISBLANK(A4523),"",C4523)</f>
        <v> ITA_new_colombo_idea_desc:0 "Es ist an der Zeit, die neue Welt wieder zu erobern"</v>
      </c>
    </row>
    <row r="4524" customFormat="false" ht="13.8" hidden="false" customHeight="false" outlineLevel="0" collapsed="false">
      <c r="A4524" s="1" t="s">
        <v>8527</v>
      </c>
      <c r="B4524" s="1" t="s">
        <v>8528</v>
      </c>
      <c r="C4524" s="1" t="str">
        <f aca="false">A4524 &amp;" " &amp;"""" &amp;B4524 &amp;""""</f>
        <v> ITA_faccetta_nera_idea:0 "Faccetta Nera"</v>
      </c>
      <c r="D4524" s="1" t="str">
        <f aca="false">IF(ISBLANK(A4524),"",C4524)</f>
        <v> ITA_faccetta_nera_idea:0 "Faccetta Nera"</v>
      </c>
    </row>
    <row r="4525" customFormat="false" ht="13.8" hidden="false" customHeight="false" outlineLevel="0" collapsed="false">
      <c r="A4525" s="1" t="s">
        <v>8529</v>
      </c>
      <c r="B4525" s="1" t="s">
        <v>8530</v>
      </c>
      <c r="C4525" s="1" t="str">
        <f aca="false">A4525 &amp;" " &amp;"""" &amp;B4525 &amp;""""</f>
        <v> ITA_faccetta_nera_idea_desc:0 "Die Italiener lieben das neue Reich und ihre neuen Bürger und singen ein Lied davon."</v>
      </c>
      <c r="D4525" s="1" t="str">
        <f aca="false">IF(ISBLANK(A4525),"",C4525)</f>
        <v> ITA_faccetta_nera_idea_desc:0 "Die Italiener lieben das neue Reich und ihre neuen Bürger und singen ein Lied davon."</v>
      </c>
    </row>
    <row r="4526" customFormat="false" ht="13.8" hidden="false" customHeight="false" outlineLevel="0" collapsed="false">
      <c r="A4526" s="1" t="s">
        <v>8531</v>
      </c>
      <c r="B4526" s="1" t="s">
        <v>8532</v>
      </c>
      <c r="C4526" s="1" t="str">
        <f aca="false">A4526 &amp;" " &amp;"""" &amp;B4526 &amp;""""</f>
        <v> ITA_drain_the_swamp_idea:0 "Legt den Sumpf trocken"</v>
      </c>
      <c r="D4526" s="1" t="str">
        <f aca="false">IF(ISBLANK(A4526),"",C4526)</f>
        <v> ITA_drain_the_swamp_idea:0 "Legt den Sumpf trocken"</v>
      </c>
    </row>
    <row r="4527" customFormat="false" ht="13.8" hidden="false" customHeight="false" outlineLevel="0" collapsed="false">
      <c r="A4527" s="1" t="s">
        <v>8533</v>
      </c>
      <c r="B4527" s="1" t="s">
        <v>8534</v>
      </c>
      <c r="C4527" s="1" t="str">
        <f aca="false">A4527 &amp;" " &amp;"""" &amp;B4527 &amp;""""</f>
        <v> ITA_drain_the_swamp_idea_desc:0 "Mussolini war der einzige Politiker, dem es gelang, den Sumpf trocken zu legen. Buchstäblich!"</v>
      </c>
      <c r="D4527" s="1" t="str">
        <f aca="false">IF(ISBLANK(A4527),"",C4527)</f>
        <v> ITA_drain_the_swamp_idea_desc:0 "Mussolini war der einzige Politiker, dem es gelang, den Sumpf trocken zu legen. Buchstäblich!"</v>
      </c>
    </row>
    <row r="4528" customFormat="false" ht="13.8" hidden="false" customHeight="false" outlineLevel="0" collapsed="false">
      <c r="A4528" s="1" t="s">
        <v>8535</v>
      </c>
      <c r="B4528" s="1" t="s">
        <v>8536</v>
      </c>
      <c r="C4528" s="1" t="str">
        <f aca="false">A4528 &amp;" " &amp;"""" &amp;B4528 &amp;""""</f>
        <v> ITA_riforma_bancaria_idea:0 "Riforma Bancaria"</v>
      </c>
      <c r="D4528" s="1" t="str">
        <f aca="false">IF(ISBLANK(A4528),"",C4528)</f>
        <v> ITA_riforma_bancaria_idea:0 "Riforma Bancaria"</v>
      </c>
    </row>
    <row r="4529" customFormat="false" ht="13.8" hidden="false" customHeight="false" outlineLevel="0" collapsed="false">
      <c r="A4529" s="1" t="s">
        <v>8537</v>
      </c>
      <c r="B4529" s="1" t="s">
        <v>8538</v>
      </c>
      <c r="C4529" s="1" t="str">
        <f aca="false">A4529 &amp;" " &amp;"""" &amp;B4529 &amp;""""</f>
        <v> ITA_riforma_bancaria_idea_desc:0 "Die Reform wird unser Bankensystem anfälliger machen, aber wir werden mehr Mittel für den Krieg haben. Die Besiegten werden für uns arbeiten."</v>
      </c>
      <c r="D4529" s="1" t="str">
        <f aca="false">IF(ISBLANK(A4529),"",C4529)</f>
        <v> ITA_riforma_bancaria_idea_desc:0 "Die Reform wird unser Bankensystem anfälliger machen, aber wir werden mehr Mittel für den Krieg haben. Die Besiegten werden für uns arbeiten."</v>
      </c>
    </row>
    <row r="4530" customFormat="false" ht="13.8" hidden="false" customHeight="false" outlineLevel="0" collapsed="false">
      <c r="A4530" s="1" t="s">
        <v>8539</v>
      </c>
      <c r="B4530" s="1" t="s">
        <v>8540</v>
      </c>
      <c r="C4530" s="1" t="str">
        <f aca="false">A4530 &amp;" " &amp;"""" &amp;B4530 &amp;""""</f>
        <v> GER_economic_assistance:0 "Deutsche Wirtschaftshilfe"</v>
      </c>
      <c r="D4530" s="1" t="str">
        <f aca="false">IF(ISBLANK(A4530),"",C4530)</f>
        <v> GER_economic_assistance:0 "Deutsche Wirtschaftshilfe"</v>
      </c>
    </row>
    <row r="4531" customFormat="false" ht="13.8" hidden="false" customHeight="false" outlineLevel="0" collapsed="false">
      <c r="A4531" s="1" t="s">
        <v>8541</v>
      </c>
      <c r="B4531" s="1" t="s">
        <v>8542</v>
      </c>
      <c r="C4531" s="1" t="str">
        <f aca="false">A4531 &amp;" " &amp;"""" &amp;B4531 &amp;""""</f>
        <v> ITA_fight_the_burocracy_idea:0 "Kampf der Burokratie"</v>
      </c>
      <c r="D4531" s="1" t="str">
        <f aca="false">IF(ISBLANK(A4531),"",C4531)</f>
        <v> ITA_fight_the_burocracy_idea:0 "Kampf der Burokratie"</v>
      </c>
    </row>
    <row r="4532" customFormat="false" ht="13.8" hidden="false" customHeight="false" outlineLevel="0" collapsed="false">
      <c r="A4532" s="1" t="s">
        <v>8543</v>
      </c>
      <c r="B4532" s="1" t="s">
        <v>8544</v>
      </c>
      <c r="C4532" s="1" t="str">
        <f aca="false">A4532 &amp;" " &amp;"""" &amp;B4532 &amp;""""</f>
        <v> ITA_fight_the_burocracy_idea_desc:0 "Die Bürokratie ist überall! Wir müssen sie stoppen, bevor wir sie auch im Teller mit den Spaghetti finden."</v>
      </c>
      <c r="D4532" s="1" t="str">
        <f aca="false">IF(ISBLANK(A4532),"",C4532)</f>
        <v> ITA_fight_the_burocracy_idea_desc:0 "Die Bürokratie ist überall! Wir müssen sie stoppen, bevor wir sie auch im Teller mit den Spaghetti finden."</v>
      </c>
    </row>
    <row r="4533" customFormat="false" ht="13.8" hidden="false" customHeight="false" outlineLevel="0" collapsed="false">
      <c r="A4533" s="1" t="s">
        <v>8545</v>
      </c>
      <c r="B4533" s="1" t="s">
        <v>8546</v>
      </c>
      <c r="C4533" s="1" t="str">
        <f aca="false">A4533 &amp;" " &amp;"""" &amp;B4533 &amp;""""</f>
        <v> ITA_marconi_idea:0 "Marconi's Vermächtnis"</v>
      </c>
      <c r="D4533" s="1" t="str">
        <f aca="false">IF(ISBLANK(A4533),"",C4533)</f>
        <v> ITA_marconi_idea:0 "Marconi's Vermächtnis"</v>
      </c>
    </row>
    <row r="4534" customFormat="false" ht="13.8" hidden="false" customHeight="false" outlineLevel="0" collapsed="false">
      <c r="A4534" s="1" t="s">
        <v>8547</v>
      </c>
      <c r="B4534" s="1" t="s">
        <v>8548</v>
      </c>
      <c r="C4534" s="1" t="str">
        <f aca="false">A4534 &amp;" " &amp;"""" &amp;B4534 &amp;""""</f>
        <v> ITA_marconi_idea_desc:0 "Der große Erfinder und sein Genie werden die künftigen Generationen leiten. Wir stehen auf den Schultern von Giganten."</v>
      </c>
      <c r="D4534" s="1" t="str">
        <f aca="false">IF(ISBLANK(A4534),"",C4534)</f>
        <v> ITA_marconi_idea_desc:0 "Der große Erfinder und sein Genie werden die künftigen Generationen leiten. Wir stehen auf den Schultern von Giganten."</v>
      </c>
    </row>
    <row r="4535" customFormat="false" ht="13.8" hidden="false" customHeight="false" outlineLevel="0" collapsed="false">
      <c r="A4535" s="1" t="s">
        <v>8549</v>
      </c>
      <c r="B4535" s="1" t="s">
        <v>8550</v>
      </c>
      <c r="C4535" s="1" t="str">
        <f aca="false">A4535 &amp;" " &amp;"""" &amp;B4535 &amp;""""</f>
        <v> ITA_guidonia_idea:0 "Centro di Guidonia"</v>
      </c>
      <c r="D4535" s="1" t="str">
        <f aca="false">IF(ISBLANK(A4535),"",C4535)</f>
        <v> ITA_guidonia_idea:0 "Centro di Guidonia"</v>
      </c>
    </row>
    <row r="4536" customFormat="false" ht="13.8" hidden="false" customHeight="false" outlineLevel="0" collapsed="false">
      <c r="A4536" s="1" t="s">
        <v>8551</v>
      </c>
      <c r="B4536" s="1" t="s">
        <v>8552</v>
      </c>
      <c r="C4536" s="1" t="str">
        <f aca="false">A4536 &amp;" " &amp;"""" &amp;B4536 &amp;""""</f>
        <v> ITA_guidonia_idea_desc:0 "Ich glaube, ich kann fliegen!!!"</v>
      </c>
      <c r="D4536" s="1" t="str">
        <f aca="false">IF(ISBLANK(A4536),"",C4536)</f>
        <v> ITA_guidonia_idea_desc:0 "Ich glaube, ich kann fliegen!!!"</v>
      </c>
    </row>
    <row r="4537" customFormat="false" ht="13.8" hidden="false" customHeight="false" outlineLevel="0" collapsed="false">
      <c r="A4537" s="1" t="s">
        <v>8553</v>
      </c>
      <c r="B4537" s="1" t="s">
        <v>8554</v>
      </c>
      <c r="C4537" s="1" t="str">
        <f aca="false">A4537 &amp;" " &amp;"""" &amp;B4537 &amp;""""</f>
        <v> ITA_balilla_idea:0 "Balilla"</v>
      </c>
      <c r="D4537" s="1" t="str">
        <f aca="false">IF(ISBLANK(A4537),"",C4537)</f>
        <v> ITA_balilla_idea:0 "Balilla"</v>
      </c>
    </row>
    <row r="4538" customFormat="false" ht="13.8" hidden="false" customHeight="false" outlineLevel="0" collapsed="false">
      <c r="A4538" s="1" t="s">
        <v>8555</v>
      </c>
      <c r="B4538" s="1" t="s">
        <v>8556</v>
      </c>
      <c r="C4538" s="1" t="str">
        <f aca="false">A4538 &amp;" " &amp;"""" &amp;B4538 &amp;""""</f>
        <v> ITA_balilla_idea_desc:0 "Die italienische Jugend wird im Geist und in der Disziplin der faschistischen Doktrin erzogen werden."</v>
      </c>
      <c r="D4538" s="1" t="str">
        <f aca="false">IF(ISBLANK(A4538),"",C4538)</f>
        <v> ITA_balilla_idea_desc:0 "Die italienische Jugend wird im Geist und in der Disziplin der faschistischen Doktrin erzogen werden."</v>
      </c>
    </row>
    <row r="4539" customFormat="false" ht="13.8" hidden="false" customHeight="false" outlineLevel="0" collapsed="false">
      <c r="A4539" s="1" t="s">
        <v>8557</v>
      </c>
      <c r="B4539" s="1" t="s">
        <v>8558</v>
      </c>
      <c r="C4539" s="1" t="str">
        <f aca="false">A4539 &amp;" " &amp;"""" &amp;B4539 &amp;""""</f>
        <v> ITA_memento_audere_semper_idea:0 "Memento Audere Semper"</v>
      </c>
      <c r="D4539" s="1" t="str">
        <f aca="false">IF(ISBLANK(A4539),"",C4539)</f>
        <v> ITA_memento_audere_semper_idea:0 "Memento Audere Semper"</v>
      </c>
    </row>
    <row r="4540" customFormat="false" ht="13.8" hidden="false" customHeight="false" outlineLevel="0" collapsed="false">
      <c r="A4540" s="1" t="s">
        <v>8559</v>
      </c>
      <c r="B4540" s="1" t="s">
        <v>8560</v>
      </c>
      <c r="C4540" s="1" t="str">
        <f aca="false">A4540 &amp;" " &amp;"""" &amp;B4540 &amp;""""</f>
        <v> ITA_memento_audere_semper_idea_desc:0 "Das Motto, das der Dichter Gabriele D'Annunzio zu Ehren der Motovedetta Auto Silurante erfand."</v>
      </c>
      <c r="D4540" s="1" t="str">
        <f aca="false">IF(ISBLANK(A4540),"",C4540)</f>
        <v> ITA_memento_audere_semper_idea_desc:0 "Das Motto, das der Dichter Gabriele D'Annunzio zu Ehren der Motovedetta Auto Silurante erfand."</v>
      </c>
    </row>
    <row r="4541" customFormat="false" ht="13.8" hidden="false" customHeight="false" outlineLevel="0" collapsed="false">
      <c r="A4541" s="1" t="s">
        <v>8561</v>
      </c>
      <c r="B4541" s="1" t="s">
        <v>8562</v>
      </c>
      <c r="C4541" s="1" t="str">
        <f aca="false">A4541 &amp;" " &amp;"""" &amp;B4541 &amp;""""</f>
        <v> ITA_fedelta_prima_di_tutto:0 "Fedeltà Prima di Tutto"</v>
      </c>
      <c r="D4541" s="1" t="str">
        <f aca="false">IF(ISBLANK(A4541),"",C4541)</f>
        <v> ITA_fedelta_prima_di_tutto:0 "Fedeltà Prima di Tutto"</v>
      </c>
    </row>
    <row r="4542" customFormat="false" ht="13.8" hidden="false" customHeight="false" outlineLevel="0" collapsed="false">
      <c r="A4542" s="1" t="s">
        <v>8563</v>
      </c>
      <c r="B4542" s="1" t="s">
        <v>8564</v>
      </c>
      <c r="C4542" s="1" t="str">
        <f aca="false">A4542 &amp;" " &amp;"""" &amp;B4542 &amp;""""</f>
        <v> ITA_fedelta_prima_di_tutto_desc:0 "Jeder Diktator fürchtet um sein Leben. Mussolini ist da nicht anders. Generäle werden nach ihrer Loyalität ausgewählt, nicht nach ihren Fähigkeiten."</v>
      </c>
      <c r="D4542" s="1" t="str">
        <f aca="false">IF(ISBLANK(A4542),"",C4542)</f>
        <v> ITA_fedelta_prima_di_tutto_desc:0 "Jeder Diktator fürchtet um sein Leben. Mussolini ist da nicht anders. Generäle werden nach ihrer Loyalität ausgewählt, nicht nach ihren Fähigkeiten."</v>
      </c>
    </row>
    <row r="4543" customFormat="false" ht="13.8" hidden="false" customHeight="false" outlineLevel="0" collapsed="false">
      <c r="A4543" s="1" t="s">
        <v>8565</v>
      </c>
      <c r="B4543" s="1" t="s">
        <v>8566</v>
      </c>
      <c r="C4543" s="1" t="str">
        <f aca="false">A4543 &amp;" " &amp;"""" &amp;B4543 &amp;""""</f>
        <v> ITA_armi_chimiche_idea:0 "Chemische Waffen"</v>
      </c>
      <c r="D4543" s="1" t="str">
        <f aca="false">IF(ISBLANK(A4543),"",C4543)</f>
        <v> ITA_armi_chimiche_idea:0 "Chemische Waffen"</v>
      </c>
    </row>
    <row r="4544" customFormat="false" ht="13.8" hidden="false" customHeight="false" outlineLevel="0" collapsed="false">
      <c r="A4544" s="1" t="s">
        <v>8567</v>
      </c>
      <c r="B4544" s="1" t="s">
        <v>8568</v>
      </c>
      <c r="C4544" s="1" t="str">
        <f aca="false">A4544 &amp;" " &amp;"""" &amp;B4544 &amp;""""</f>
        <v> ITA_armi_chimiche_idea_desc:0 "Der Einsatz chemischer Waffen mag moralisch nicht richtig sein, aber im Kampf sind sie äußerst effektiv."</v>
      </c>
      <c r="D4544" s="1" t="str">
        <f aca="false">IF(ISBLANK(A4544),"",C4544)</f>
        <v> ITA_armi_chimiche_idea_desc:0 "Der Einsatz chemischer Waffen mag moralisch nicht richtig sein, aber im Kampf sind sie äußerst effektiv."</v>
      </c>
    </row>
    <row r="4545" customFormat="false" ht="13.8" hidden="false" customHeight="false" outlineLevel="0" collapsed="false">
      <c r="A4545" s="1" t="s">
        <v>8569</v>
      </c>
      <c r="B4545" s="1" t="s">
        <v>8570</v>
      </c>
      <c r="C4545" s="1" t="str">
        <f aca="false">A4545 &amp;" " &amp;"""" &amp;B4545 &amp;""""</f>
        <v> ITA_cost_of_war:0 "Der Preis für den schnellen Aufbau"</v>
      </c>
      <c r="D4545" s="1" t="str">
        <f aca="false">IF(ISBLANK(A4545),"",C4545)</f>
        <v> ITA_cost_of_war:0 "Der Preis für den schnellen Aufbau"</v>
      </c>
    </row>
    <row r="4546" customFormat="false" ht="13.8" hidden="false" customHeight="false" outlineLevel="0" collapsed="false">
      <c r="A4546" s="1" t="s">
        <v>8571</v>
      </c>
      <c r="B4546" s="1" t="s">
        <v>8572</v>
      </c>
      <c r="C4546" s="1" t="str">
        <f aca="false">A4546 &amp;" " &amp;"""" &amp;B4546 &amp;""""</f>
        <v> ITA_cost_of_war_desc:0 "Wir müssen uns beeilen, sonst wird der Feldzug in Afrika zu einer Katastrophe."</v>
      </c>
      <c r="D4546" s="1" t="str">
        <f aca="false">IF(ISBLANK(A4546),"",C4546)</f>
        <v> ITA_cost_of_war_desc:0 "Wir müssen uns beeilen, sonst wird der Feldzug in Afrika zu einer Katastrophe."</v>
      </c>
    </row>
    <row r="4547" customFormat="false" ht="13.8" hidden="false" customHeight="false" outlineLevel="0" collapsed="false">
      <c r="A4547" s="1" t="s">
        <v>8573</v>
      </c>
      <c r="B4547" s="1" t="s">
        <v>8574</v>
      </c>
      <c r="C4547" s="1" t="str">
        <f aca="false">A4547 &amp;" " &amp;"""" &amp;B4547 &amp;""""</f>
        <v> ITA_gentile_idea:0 "Riforma Gentile"</v>
      </c>
      <c r="D4547" s="1" t="str">
        <f aca="false">IF(ISBLANK(A4547),"",C4547)</f>
        <v> ITA_gentile_idea:0 "Riforma Gentile"</v>
      </c>
    </row>
    <row r="4548" customFormat="false" ht="13.8" hidden="false" customHeight="false" outlineLevel="0" collapsed="false">
      <c r="A4548" s="1" t="s">
        <v>8575</v>
      </c>
      <c r="B4548" s="1" t="s">
        <v>8576</v>
      </c>
      <c r="C4548" s="1" t="str">
        <f aca="false">A4548 &amp;" " &amp;"""" &amp;B4548 &amp;""""</f>
        <v> ITA_gentile_idea_desc:0 "2+2= ..."</v>
      </c>
      <c r="D4548" s="1" t="str">
        <f aca="false">IF(ISBLANK(A4548),"",C4548)</f>
        <v> ITA_gentile_idea_desc:0 "2+2= ..."</v>
      </c>
    </row>
    <row r="4549" customFormat="false" ht="13.8" hidden="false" customHeight="false" outlineLevel="0" collapsed="false">
      <c r="A4549" s="1" t="s">
        <v>8577</v>
      </c>
      <c r="B4549" s="1" t="s">
        <v>8578</v>
      </c>
      <c r="C4549" s="1" t="str">
        <f aca="false">A4549 &amp;" " &amp;"""" &amp;B4549 &amp;""""</f>
        <v> ITA_beretta_idea:0 "Die Pistole, die Legende, Beretta!"</v>
      </c>
      <c r="D4549" s="1" t="str">
        <f aca="false">IF(ISBLANK(A4549),"",C4549)</f>
        <v> ITA_beretta_idea:0 "Die Pistole, die Legende, Beretta!"</v>
      </c>
    </row>
    <row r="4550" customFormat="false" ht="13.8" hidden="false" customHeight="false" outlineLevel="0" collapsed="false">
      <c r="A4550" s="1" t="s">
        <v>8579</v>
      </c>
      <c r="B4550" s="1" t="s">
        <v>8580</v>
      </c>
      <c r="C4550" s="1" t="str">
        <f aca="false">A4550 &amp;" " &amp;"""" &amp;B4550 &amp;""""</f>
        <v> ITA_beretta_idea_desc:0 "Die berühmteste und meistbenutzte Pistole der Welt. Im Zweiten Weltkrieg hatten die italienischen Streitkräfte die M1934 9mm Corto, auch bekannt als .380"</v>
      </c>
      <c r="D4550" s="1" t="str">
        <f aca="false">IF(ISBLANK(A4550),"",C4550)</f>
        <v> ITA_beretta_idea_desc:0 "Die berühmteste und meistbenutzte Pistole der Welt. Im Zweiten Weltkrieg hatten die italienischen Streitkräfte die M1934 9mm Corto, auch bekannt als .380"</v>
      </c>
    </row>
    <row r="4551" customFormat="false" ht="13.8" hidden="false" customHeight="false" outlineLevel="0" collapsed="false">
      <c r="A4551" s="1" t="s">
        <v>8581</v>
      </c>
      <c r="B4551" s="1" t="s">
        <v>8582</v>
      </c>
      <c r="C4551" s="1" t="str">
        <f aca="false">A4551 &amp;" " &amp;"""" &amp;B4551 &amp;""""</f>
        <v> lybian_geological_survey:0 "Libysches Geologisches Institut"</v>
      </c>
      <c r="D4551" s="1" t="str">
        <f aca="false">IF(ISBLANK(A4551),"",C4551)</f>
        <v> lybian_geological_survey:0 "Libysches Geologisches Institut"</v>
      </c>
    </row>
    <row r="4552" customFormat="false" ht="13.8" hidden="false" customHeight="false" outlineLevel="0" collapsed="false">
      <c r="A4552" s="1" t="s">
        <v>8583</v>
      </c>
      <c r="B4552" s="1" t="s">
        <v>8584</v>
      </c>
      <c r="C4552" s="1" t="str">
        <f aca="false">A4552 &amp;" " &amp;"""" &amp;B4552 &amp;""""</f>
        <v> lybia_trait:0 "Ölexperte"</v>
      </c>
      <c r="D4552" s="1" t="str">
        <f aca="false">IF(ISBLANK(A4552),"",C4552)</f>
        <v> lybia_trait:0 "Ölexperte"</v>
      </c>
    </row>
    <row r="4553" customFormat="false" ht="13.8" hidden="false" customHeight="false" outlineLevel="0" collapsed="false">
      <c r="A4553" s="1" t="s">
        <v>8585</v>
      </c>
      <c r="B4553" s="1" t="s">
        <v>8586</v>
      </c>
      <c r="C4553" s="1" t="str">
        <f aca="false">A4553 &amp;" " &amp;"""" &amp;B4553 &amp;""""</f>
        <v> available_naval_manufacturer:0 "Verfügbar als Schiffsdesigner :"</v>
      </c>
      <c r="D4553" s="1" t="str">
        <f aca="false">IF(ISBLANK(A4553),"",C4553)</f>
        <v> available_naval_manufacturer:0 "Verfügbar als Schiffsdesigner :"</v>
      </c>
    </row>
    <row r="4554" customFormat="false" ht="13.8" hidden="false" customHeight="false" outlineLevel="0" collapsed="false">
      <c r="A4554" s="1" t="s">
        <v>8587</v>
      </c>
      <c r="B4554" s="1" t="s">
        <v>8588</v>
      </c>
      <c r="C4554" s="1" t="str">
        <f aca="false">A4554 &amp;" " &amp;"""" &amp;B4554 &amp;""""</f>
        <v> available_air_chief:0 "Verfügbar als Air Chief :"</v>
      </c>
      <c r="D4554" s="1" t="str">
        <f aca="false">IF(ISBLANK(A4554),"",C4554)</f>
        <v> available_air_chief:0 "Verfügbar als Air Chief :"</v>
      </c>
    </row>
    <row r="4555" customFormat="false" ht="13.8" hidden="false" customHeight="false" outlineLevel="0" collapsed="false">
      <c r="A4555" s="1" t="s">
        <v>8589</v>
      </c>
      <c r="B4555" s="1" t="s">
        <v>8590</v>
      </c>
      <c r="C4555" s="1" t="str">
        <f aca="false">A4555 &amp;" " &amp;"""" &amp;B4555 &amp;""""</f>
        <v> ITA_carrier_morethan1_tt:0 "Mindestens §Y1 Carrier§! im Einsatz"</v>
      </c>
      <c r="D4555" s="1" t="str">
        <f aca="false">IF(ISBLANK(A4555),"",C4555)</f>
        <v> ITA_carrier_morethan1_tt:0 "Mindestens §Y1 Carrier§! im Einsatz"</v>
      </c>
    </row>
    <row r="4556" customFormat="false" ht="13.8" hidden="false" customHeight="false" outlineLevel="0" collapsed="false">
      <c r="A4556" s="1" t="s">
        <v>8591</v>
      </c>
      <c r="B4556" s="1" t="s">
        <v>8592</v>
      </c>
      <c r="C4556" s="1" t="str">
        <f aca="false">A4556 &amp;" " &amp;"""" &amp;B4556 &amp;""""</f>
        <v> STT_ships:0 "STT"</v>
      </c>
      <c r="D4556" s="1" t="str">
        <f aca="false">IF(ISBLANK(A4556),"",C4556)</f>
        <v> STT_ships:0 "STT"</v>
      </c>
    </row>
    <row r="4557" customFormat="false" ht="13.8" hidden="false" customHeight="false" outlineLevel="0" collapsed="false">
      <c r="A4557" s="1" t="s">
        <v>8593</v>
      </c>
      <c r="B4557" s="1" t="s">
        <v>8594</v>
      </c>
      <c r="C4557" s="1" t="str">
        <f aca="false">A4557 &amp;" " &amp;"""" &amp;B4557 &amp;""""</f>
        <v> STT_ships_desc:0 "Stabilimento Tecnico Triestino"</v>
      </c>
      <c r="D4557" s="1" t="str">
        <f aca="false">IF(ISBLANK(A4557),"",C4557)</f>
        <v> STT_ships_desc:0 "Stabilimento Tecnico Triestino"</v>
      </c>
    </row>
    <row r="4558" customFormat="false" ht="13.8" hidden="false" customHeight="false" outlineLevel="0" collapsed="false">
      <c r="A4558" s="1" t="s">
        <v>8595</v>
      </c>
      <c r="B4558" s="1" t="s">
        <v>8596</v>
      </c>
      <c r="C4558" s="1" t="str">
        <f aca="false">A4558 &amp;" " &amp;"""" &amp;B4558 &amp;""""</f>
        <v> crda_desc:0 "Cantieri Riuniti Dell'Adriatico"</v>
      </c>
      <c r="D4558" s="1" t="str">
        <f aca="false">IF(ISBLANK(A4558),"",C4558)</f>
        <v> crda_desc:0 "Cantieri Riuniti Dell'Adriatico"</v>
      </c>
    </row>
    <row r="4559" customFormat="false" ht="13.8" hidden="false" customHeight="false" outlineLevel="0" collapsed="false">
      <c r="A4559" s="1" t="s">
        <v>8597</v>
      </c>
      <c r="B4559" s="1" t="s">
        <v>8598</v>
      </c>
      <c r="C4559" s="1" t="str">
        <f aca="false">A4559 &amp;" " &amp;"""" &amp;B4559 &amp;""""</f>
        <v> beretta_desc:0 "Mit über 400 Jahren Erfahrung wissen sie, was sie tun!"</v>
      </c>
      <c r="D4559" s="1" t="str">
        <f aca="false">IF(ISBLANK(A4559),"",C4559)</f>
        <v> beretta_desc:0 "Mit über 400 Jahren Erfahrung wissen sie, was sie tun!"</v>
      </c>
    </row>
    <row r="4560" customFormat="false" ht="13.8" hidden="false" customHeight="false" outlineLevel="0" collapsed="false">
      <c r="A4560" s="1" t="s">
        <v>8599</v>
      </c>
      <c r="B4560" s="1" t="s">
        <v>8600</v>
      </c>
      <c r="C4560" s="1" t="str">
        <f aca="false">A4560 &amp;" " &amp;"""" &amp;B4560 &amp;""""</f>
        <v> fiat_desc:0 "Fix It Again Tony"</v>
      </c>
      <c r="D4560" s="1" t="str">
        <f aca="false">IF(ISBLANK(A4560),"",C4560)</f>
        <v> fiat_desc:0 "Fix It Again Tony"</v>
      </c>
    </row>
    <row r="4561" customFormat="false" ht="13.8" hidden="false" customHeight="false" outlineLevel="0" collapsed="false">
      <c r="A4561" s="1" t="s">
        <v>8601</v>
      </c>
      <c r="B4561" s="1" t="s">
        <v>8602</v>
      </c>
      <c r="C4561" s="1" t="str">
        <f aca="false">A4561 &amp;" " &amp;"""" &amp;B4561 &amp;""""</f>
        <v> enrico_fermi:0 "Enrico Fermi"</v>
      </c>
      <c r="D4561" s="1" t="str">
        <f aca="false">IF(ISBLANK(A4561),"",C4561)</f>
        <v> enrico_fermi:0 "Enrico Fermi"</v>
      </c>
    </row>
    <row r="4562" customFormat="false" ht="13.8" hidden="false" customHeight="false" outlineLevel="0" collapsed="false">
      <c r="A4562" s="1" t="s">
        <v>8603</v>
      </c>
      <c r="B4562" s="1" t="s">
        <v>8604</v>
      </c>
      <c r="C4562" s="1" t="str">
        <f aca="false">A4562 &amp;" " &amp;"""" &amp;B4562 &amp;""""</f>
        <v> enrico_fermi_desc:0 "Nach den Rassengesetzen von 1938 verließen Fermi und seine jüdische Frau Italien und gingen in die USA."</v>
      </c>
      <c r="D4562" s="1" t="str">
        <f aca="false">IF(ISBLANK(A4562),"",C4562)</f>
        <v> enrico_fermi_desc:0 "Nach den Rassengesetzen von 1938 verließen Fermi und seine jüdische Frau Italien und gingen in die USA."</v>
      </c>
    </row>
    <row r="4563" customFormat="false" ht="13.8" hidden="false" customHeight="false" outlineLevel="0" collapsed="false">
      <c r="A4563" s="1" t="s">
        <v>8605</v>
      </c>
      <c r="B4563" s="1" t="s">
        <v>8606</v>
      </c>
      <c r="C4563" s="1" t="str">
        <f aca="false">A4563 &amp;" " &amp;"""" &amp;B4563 &amp;""""</f>
        <v> ITA_1938_racial_laws:0 "Leggi Razziali del 1938"</v>
      </c>
      <c r="D4563" s="1" t="str">
        <f aca="false">IF(ISBLANK(A4563),"",C4563)</f>
        <v> ITA_1938_racial_laws:0 "Leggi Razziali del 1938"</v>
      </c>
    </row>
    <row r="4564" customFormat="false" ht="13.8" hidden="false" customHeight="false" outlineLevel="0" collapsed="false">
      <c r="A4564" s="1" t="s">
        <v>8607</v>
      </c>
      <c r="B4564" s="1" t="s">
        <v>8608</v>
      </c>
      <c r="C4564" s="1" t="str">
        <f aca="false">A4564 &amp;" " &amp;"""" &amp;B4564 &amp;""""</f>
        <v> mare_nostrum:0 "Mare Nostrum"</v>
      </c>
      <c r="D4564" s="1" t="str">
        <f aca="false">IF(ISBLANK(A4564),"",C4564)</f>
        <v> mare_nostrum:0 "Mare Nostrum"</v>
      </c>
    </row>
    <row r="4565" customFormat="false" ht="13.8" hidden="false" customHeight="false" outlineLevel="0" collapsed="false">
      <c r="A4565" s="1" t="s">
        <v>8609</v>
      </c>
      <c r="B4565" s="1" t="s">
        <v>8610</v>
      </c>
      <c r="C4565" s="1" t="str">
        <f aca="false">A4565 &amp;" " &amp;"""" &amp;B4565 &amp;""""</f>
        <v> mare_nostrum_desc:0 "Roma Caput Mundi"</v>
      </c>
      <c r="D4565" s="1" t="str">
        <f aca="false">IF(ISBLANK(A4565),"",C4565)</f>
        <v> mare_nostrum_desc:0 "Roma Caput Mundi"</v>
      </c>
    </row>
    <row r="4566" customFormat="false" ht="13.8" hidden="false" customHeight="false" outlineLevel="0" collapsed="false">
      <c r="A4566" s="1" t="s">
        <v>8611</v>
      </c>
      <c r="B4566" s="1" t="s">
        <v>8612</v>
      </c>
      <c r="C4566" s="1" t="str">
        <f aca="false">A4566 &amp;" " &amp;"""" &amp;B4566 &amp;""""</f>
        <v> impero_di_argilla:0 "Impero D'Argilla"</v>
      </c>
      <c r="D4566" s="1" t="str">
        <f aca="false">IF(ISBLANK(A4566),"",C4566)</f>
        <v> impero_di_argilla:0 "Impero D'Argilla"</v>
      </c>
    </row>
    <row r="4567" customFormat="false" ht="13.8" hidden="false" customHeight="false" outlineLevel="0" collapsed="false">
      <c r="A4567" s="1" t="s">
        <v>8613</v>
      </c>
      <c r="B4567" s="1" t="s">
        <v>8614</v>
      </c>
      <c r="C4567" s="1" t="str">
        <f aca="false">A4567 &amp;" " &amp;"""" &amp;B4567 &amp;""""</f>
        <v> impero_di_argilla_desc:0 "Die Kosten des Krieges in Äthiopien sind exorbitant. Wer wird den Preis für Mussolinis Ambitionen zahlen?"</v>
      </c>
      <c r="D4567" s="1" t="str">
        <f aca="false">IF(ISBLANK(A4567),"",C4567)</f>
        <v> impero_di_argilla_desc:0 "Die Kosten des Krieges in Äthiopien sind exorbitant. Wer wird den Preis für Mussolinis Ambitionen zahlen?"</v>
      </c>
    </row>
    <row r="4568" customFormat="false" ht="13.8" hidden="false" customHeight="false" outlineLevel="0" collapsed="false">
      <c r="A4568" s="1" t="s">
        <v>8615</v>
      </c>
      <c r="B4568" s="1" t="s">
        <v>8616</v>
      </c>
      <c r="C4568" s="1" t="str">
        <f aca="false">A4568 &amp;" " &amp;"""" &amp;B4568 &amp;""""</f>
        <v> autarchia:0 "Autarchia"</v>
      </c>
      <c r="D4568" s="1" t="str">
        <f aca="false">IF(ISBLANK(A4568),"",C4568)</f>
        <v> autarchia:0 "Autarchia"</v>
      </c>
    </row>
    <row r="4569" customFormat="false" ht="13.8" hidden="false" customHeight="false" outlineLevel="0" collapsed="false">
      <c r="A4569" s="1" t="s">
        <v>8617</v>
      </c>
      <c r="B4569" s="1" t="s">
        <v>8618</v>
      </c>
      <c r="C4569" s="1" t="str">
        <f aca="false">A4569 &amp;" " &amp;"""" &amp;B4569 &amp;""""</f>
        <v> autarchia_desc:0 "Die faschistische Philosophie setzt auf die Unabhängigkeit der Ressourcen statt auf Zusammenarbeit und Freihandel. Die Italiener werden zu Opfern und Entbehrungen aufgerufen, um dieser Doktrin Recht zu geben."</v>
      </c>
      <c r="D4569" s="1" t="str">
        <f aca="false">IF(ISBLANK(A4569),"",C4569)</f>
        <v> autarchia_desc:0 "Die faschistische Philosophie setzt auf die Unabhängigkeit der Ressourcen statt auf Zusammenarbeit und Freihandel. Die Italiener werden zu Opfern und Entbehrungen aufgerufen, um dieser Doktrin Recht zu geben."</v>
      </c>
    </row>
    <row r="4570" customFormat="false" ht="13.8" hidden="false" customHeight="false" outlineLevel="0" collapsed="false">
      <c r="A4570" s="1" t="s">
        <v>8619</v>
      </c>
      <c r="B4570" s="1" t="s">
        <v>8620</v>
      </c>
      <c r="C4570" s="1" t="str">
        <f aca="false">A4570 &amp;" " &amp;"""" &amp;B4570 &amp;""""</f>
        <v> istituto_luce:0 "Istituto LUCE"</v>
      </c>
      <c r="D4570" s="1" t="str">
        <f aca="false">IF(ISBLANK(A4570),"",C4570)</f>
        <v> istituto_luce:0 "Istituto LUCE"</v>
      </c>
    </row>
    <row r="4571" customFormat="false" ht="13.8" hidden="false" customHeight="false" outlineLevel="0" collapsed="false">
      <c r="A4571" s="1" t="s">
        <v>8621</v>
      </c>
      <c r="B4571" s="1" t="s">
        <v>8622</v>
      </c>
      <c r="C4571" s="1" t="str">
        <f aca="false">A4571 &amp;" " &amp;"""" &amp;B4571 &amp;""""</f>
        <v> istituto_luce_desc:0 "Das Geheimnis einer dauerhaften Diktatur liegt in einer unerbittlichen Propaganda"</v>
      </c>
      <c r="D4571" s="1" t="str">
        <f aca="false">IF(ISBLANK(A4571),"",C4571)</f>
        <v> istituto_luce_desc:0 "Das Geheimnis einer dauerhaften Diktatur liegt in einer unerbittlichen Propaganda"</v>
      </c>
    </row>
    <row r="4572" customFormat="false" ht="13.8" hidden="false" customHeight="false" outlineLevel="0" collapsed="false">
      <c r="A4572" s="1" t="s">
        <v>8623</v>
      </c>
      <c r="B4572" s="1" t="s">
        <v>8624</v>
      </c>
      <c r="C4572" s="1" t="str">
        <f aca="false">A4572 &amp;" " &amp;"""" &amp;B4572 &amp;""""</f>
        <v> navy_prioritised:0 "Vorrang für die Marine"</v>
      </c>
      <c r="D4572" s="1" t="str">
        <f aca="false">IF(ISBLANK(A4572),"",C4572)</f>
        <v> navy_prioritised:0 "Vorrang für die Marine"</v>
      </c>
    </row>
    <row r="4573" customFormat="false" ht="13.8" hidden="false" customHeight="false" outlineLevel="0" collapsed="false">
      <c r="A4573" s="1" t="s">
        <v>8625</v>
      </c>
      <c r="B4573" s="1" t="s">
        <v>8626</v>
      </c>
      <c r="C4573" s="1" t="str">
        <f aca="false">A4573 &amp;" " &amp;"""" &amp;B4573 &amp;""""</f>
        <v> navy_prioritised_desc:0 "Wir sind eine Halbinsel, die vom Meer umgeben ist. Unsere Priorität sollte es sein, eine starke Marine zu bilden."</v>
      </c>
      <c r="D4573" s="1" t="str">
        <f aca="false">IF(ISBLANK(A4573),"",C4573)</f>
        <v> navy_prioritised_desc:0 "Wir sind eine Halbinsel, die vom Meer umgeben ist. Unsere Priorität sollte es sein, eine starke Marine zu bilden."</v>
      </c>
    </row>
    <row r="4574" customFormat="false" ht="13.8" hidden="false" customHeight="false" outlineLevel="0" collapsed="false">
      <c r="A4574" s="1" t="s">
        <v>8627</v>
      </c>
      <c r="B4574" s="1" t="s">
        <v>8628</v>
      </c>
      <c r="C4574" s="1" t="str">
        <f aca="false">A4574 &amp;" " &amp;"""" &amp;B4574 &amp;""""</f>
        <v> german_dive_bombing:0 "Deutsche Sturzkampfbomben"</v>
      </c>
      <c r="D4574" s="1" t="str">
        <f aca="false">IF(ISBLANK(A4574),"",C4574)</f>
        <v> german_dive_bombing:0 "Deutsche Sturzkampfbomben"</v>
      </c>
    </row>
    <row r="4575" customFormat="false" ht="13.8" hidden="false" customHeight="false" outlineLevel="0" collapsed="false">
      <c r="A4575" s="1" t="s">
        <v>8629</v>
      </c>
      <c r="B4575" s="1" t="s">
        <v>8630</v>
      </c>
      <c r="C4575" s="1" t="str">
        <f aca="false">A4575 &amp;" " &amp;"""" &amp;B4575 &amp;""""</f>
        <v> german_dive_bombing_desc:0 "Wir müssen zugeben, dass diese Kartoffelfresser wissen, wie sie ihre Truppen auf dem Schlachtfeld unterstützen können."</v>
      </c>
      <c r="D4575" s="1" t="str">
        <f aca="false">IF(ISBLANK(A4575),"",C4575)</f>
        <v> german_dive_bombing_desc:0 "Wir müssen zugeben, dass diese Kartoffelfresser wissen, wie sie ihre Truppen auf dem Schlachtfeld unterstützen können."</v>
      </c>
    </row>
    <row r="4576" customFormat="false" ht="13.8" hidden="false" customHeight="false" outlineLevel="0" collapsed="false">
      <c r="A4576" s="1" t="s">
        <v>8631</v>
      </c>
      <c r="B4576" s="1" t="s">
        <v>8632</v>
      </c>
      <c r="C4576" s="1" t="str">
        <f aca="false">A4576 &amp;" " &amp;"""" &amp;B4576 &amp;""""</f>
        <v> license_air_equipment:0 "Verbesserte Lizenzkooperation"</v>
      </c>
      <c r="D4576" s="1" t="str">
        <f aca="false">IF(ISBLANK(A4576),"",C4576)</f>
        <v> license_air_equipment:0 "Verbesserte Lizenzkooperation"</v>
      </c>
    </row>
    <row r="4577" customFormat="false" ht="13.8" hidden="false" customHeight="false" outlineLevel="0" collapsed="false">
      <c r="A4577" s="1" t="s">
        <v>8633</v>
      </c>
      <c r="B4577" s="1" t="s">
        <v>8634</v>
      </c>
      <c r="C4577" s="1" t="str">
        <f aca="false">A4577 &amp;" " &amp;"""" &amp;B4577 &amp;""""</f>
        <v> poor_coordination_between_sea_and_air:0 "Schlechte Koordination zwischen Luftwaffe und Marine"</v>
      </c>
      <c r="D4577" s="1" t="str">
        <f aca="false">IF(ISBLANK(A4577),"",C4577)</f>
        <v> poor_coordination_between_sea_and_air:0 "Schlechte Koordination zwischen Luftwaffe und Marine"</v>
      </c>
    </row>
    <row r="4578" customFormat="false" ht="13.8" hidden="false" customHeight="false" outlineLevel="0" collapsed="false">
      <c r="A4578" s="1" t="s">
        <v>8635</v>
      </c>
      <c r="B4578" s="1" t="s">
        <v>8636</v>
      </c>
      <c r="C4578" s="1" t="str">
        <f aca="false">A4578 &amp;" " &amp;"""" &amp;B4578 &amp;""""</f>
        <v> poor_coordination_between_sea_and_air_desc:0 "Den Admiralen gefällt der Aufstieg des neuen Zweiges der Aeronautica nicht, Rivalität und eine alte Mentalität erschweren die Zusammenarbeit besonders."</v>
      </c>
      <c r="D4578" s="1" t="str">
        <f aca="false">IF(ISBLANK(A4578),"",C4578)</f>
        <v> poor_coordination_between_sea_and_air_desc:0 "Den Admiralen gefällt der Aufstieg des neuen Zweiges der Aeronautica nicht, Rivalität und eine alte Mentalität erschweren die Zusammenarbeit besonders."</v>
      </c>
    </row>
    <row r="4579" customFormat="false" ht="13.8" hidden="false" customHeight="false" outlineLevel="0" collapsed="false">
      <c r="A4579" s="1" t="s">
        <v>8637</v>
      </c>
      <c r="B4579" s="1" t="s">
        <v>8638</v>
      </c>
      <c r="C4579" s="1" t="str">
        <f aca="false">A4579 &amp;" " &amp;"""" &amp;B4579 &amp;""""</f>
        <v> italian_leadership_improved:0 "Kriegsmaschine!"</v>
      </c>
      <c r="D4579" s="1" t="str">
        <f aca="false">IF(ISBLANK(A4579),"",C4579)</f>
        <v> italian_leadership_improved:0 "Kriegsmaschine!"</v>
      </c>
    </row>
    <row r="4580" customFormat="false" ht="13.8" hidden="false" customHeight="false" outlineLevel="0" collapsed="false">
      <c r="A4580" s="1" t="s">
        <v>8639</v>
      </c>
      <c r="B4580" s="1" t="s">
        <v>8640</v>
      </c>
      <c r="C4580" s="1" t="str">
        <f aca="false">A4580 &amp;" " &amp;"""" &amp;B4580 &amp;""""</f>
        <v> italian_leadership_improved_desc:0 "Erfahrung ist ein harter Lehrmeister, aber auch der beste Weg zum Lernen."</v>
      </c>
      <c r="D4580" s="1" t="str">
        <f aca="false">IF(ISBLANK(A4580),"",C4580)</f>
        <v> italian_leadership_improved_desc:0 "Erfahrung ist ein harter Lehrmeister, aber auch der beste Weg zum Lernen."</v>
      </c>
    </row>
    <row r="4581" customFormat="false" ht="13.8" hidden="false" customHeight="false" outlineLevel="0" collapsed="false">
      <c r="A4581" s="1" t="s">
        <v>8641</v>
      </c>
      <c r="B4581" s="1" t="s">
        <v>8642</v>
      </c>
      <c r="C4581" s="1" t="str">
        <f aca="false">A4581 &amp;" " &amp;"""" &amp;B4581 &amp;""""</f>
        <v> italian_leadership:0 "Italienische Führung"</v>
      </c>
      <c r="D4581" s="1" t="str">
        <f aca="false">IF(ISBLANK(A4581),"",C4581)</f>
        <v> italian_leadership:0 "Italienische Führung"</v>
      </c>
    </row>
    <row r="4582" customFormat="false" ht="13.8" hidden="false" customHeight="false" outlineLevel="0" collapsed="false">
      <c r="A4582" s="1" t="s">
        <v>8643</v>
      </c>
      <c r="B4582" s="1" t="s">
        <v>8644</v>
      </c>
      <c r="C4582" s="1" t="str">
        <f aca="false">A4582 &amp;" " &amp;"""" &amp;B4582 &amp;""""</f>
        <v> italian_leadership_desc:0 "Alte Ideen, alte Mentalität und eine große Rivalität zwischen unseren Generälen. Dagegen müssen wir etwas tun."</v>
      </c>
      <c r="D4582" s="1" t="str">
        <f aca="false">IF(ISBLANK(A4582),"",C4582)</f>
        <v> italian_leadership_desc:0 "Alte Ideen, alte Mentalität und eine große Rivalität zwischen unseren Generälen. Dagegen müssen wir etwas tun."</v>
      </c>
    </row>
    <row r="4583" customFormat="false" ht="13.8" hidden="false" customHeight="false" outlineLevel="0" collapsed="false">
      <c r="A4583" s="1" t="s">
        <v>8645</v>
      </c>
      <c r="B4583" s="1" t="s">
        <v>8646</v>
      </c>
      <c r="C4583" s="1" t="str">
        <f aca="false">A4583 &amp;" " &amp;"""" &amp;B4583 &amp;""""</f>
        <v> italian_leadership_proud:0 "Die italienische Führung hat sich verbessert"</v>
      </c>
      <c r="D4583" s="1" t="str">
        <f aca="false">IF(ISBLANK(A4583),"",C4583)</f>
        <v> italian_leadership_proud:0 "Die italienische Führung hat sich verbessert"</v>
      </c>
    </row>
    <row r="4584" customFormat="false" ht="13.8" hidden="false" customHeight="false" outlineLevel="0" collapsed="false">
      <c r="A4584" s="1" t="s">
        <v>8647</v>
      </c>
      <c r="B4584" s="1" t="s">
        <v>8648</v>
      </c>
      <c r="C4584" s="1" t="str">
        <f aca="false">A4584 &amp;" " &amp;"""" &amp;B4584 &amp;""""</f>
        <v> italian_leadership_proud_desc:0 "Die Dinge werden besser"</v>
      </c>
      <c r="D4584" s="1" t="str">
        <f aca="false">IF(ISBLANK(A4584),"",C4584)</f>
        <v> italian_leadership_proud_desc:0 "Die Dinge werden besser"</v>
      </c>
    </row>
    <row r="4585" customFormat="false" ht="13.8" hidden="false" customHeight="false" outlineLevel="0" collapsed="false">
      <c r="C4585" s="1" t="str">
        <f aca="false">A4585 &amp;" " &amp;"""" &amp;B4585 &amp;""""</f>
        <v> ""</v>
      </c>
      <c r="D4585" s="1" t="str">
        <f aca="false">IF(ISBLANK(A4585),"",C4585)</f>
        <v/>
      </c>
    </row>
    <row r="4586" customFormat="false" ht="13.8" hidden="false" customHeight="false" outlineLevel="0" collapsed="false">
      <c r="A4586" s="1" t="s">
        <v>8649</v>
      </c>
      <c r="B4586" s="1" t="s">
        <v>8650</v>
      </c>
      <c r="C4586" s="1" t="str">
        <f aca="false">A4586 &amp;" " &amp;"""" &amp;B4586 &amp;""""</f>
        <v> grand_council_outrage:0 "Großer Rat der Faschisten Verurteilung"</v>
      </c>
      <c r="D4586" s="1" t="str">
        <f aca="false">IF(ISBLANK(A4586),"",C4586)</f>
        <v> grand_council_outrage:0 "Großer Rat der Faschisten Verurteilung"</v>
      </c>
    </row>
    <row r="4587" customFormat="false" ht="13.8" hidden="false" customHeight="false" outlineLevel="0" collapsed="false">
      <c r="A4587" s="1" t="s">
        <v>8651</v>
      </c>
      <c r="B4587" s="1" t="s">
        <v>8652</v>
      </c>
      <c r="C4587" s="1" t="str">
        <f aca="false">A4587 &amp;" " &amp;"""" &amp;B4587 &amp;""""</f>
        <v> grand_council_judgement:0 "Großer Rat der Faschisten tagt"</v>
      </c>
      <c r="D4587" s="1" t="str">
        <f aca="false">IF(ISBLANK(A4587),"",C4587)</f>
        <v> grand_council_judgement:0 "Großer Rat der Faschisten tagt"</v>
      </c>
    </row>
    <row r="4588" customFormat="false" ht="13.8" hidden="false" customHeight="false" outlineLevel="0" collapsed="false">
      <c r="C4588" s="1" t="str">
        <f aca="false">A4588 &amp;" " &amp;"""" &amp;B4588 &amp;""""</f>
        <v> ""</v>
      </c>
      <c r="D4588" s="1" t="str">
        <f aca="false">IF(ISBLANK(A4588),"",C4588)</f>
        <v/>
      </c>
    </row>
    <row r="4589" customFormat="false" ht="13.8" hidden="false" customHeight="false" outlineLevel="0" collapsed="false">
      <c r="A4589" s="1" t="s">
        <v>8653</v>
      </c>
      <c r="C4589" s="1" t="str">
        <f aca="false">A4589 &amp;" " &amp;"""" &amp;B4589 &amp;""""</f>
        <v>#JAPAN ""</v>
      </c>
      <c r="D4589" s="1" t="str">
        <f aca="false">IF(ISBLANK(A4589),"",C4589)</f>
        <v>#JAPAN ""</v>
      </c>
    </row>
    <row r="4590" customFormat="false" ht="13.8" hidden="false" customHeight="false" outlineLevel="0" collapsed="false">
      <c r="A4590" s="1" t="s">
        <v>8654</v>
      </c>
      <c r="B4590" s="1" t="s">
        <v>8655</v>
      </c>
      <c r="C4590" s="1" t="str">
        <f aca="false">A4590 &amp;" " &amp;"""" &amp;B4590 &amp;""""</f>
        <v> yoshida_shigeru:0 "Shigeru Yoshida"</v>
      </c>
      <c r="D4590" s="1" t="str">
        <f aca="false">IF(ISBLANK(A4590),"",C4590)</f>
        <v> yoshida_shigeru:0 "Shigeru Yoshida"</v>
      </c>
    </row>
    <row r="4591" customFormat="false" ht="13.8" hidden="false" customHeight="false" outlineLevel="0" collapsed="false">
      <c r="A4591" s="1" t="s">
        <v>8656</v>
      </c>
      <c r="B4591" s="1" t="s">
        <v>8657</v>
      </c>
      <c r="C4591" s="1" t="str">
        <f aca="false">A4591 &amp;" " &amp;"""" &amp;B4591 &amp;""""</f>
        <v> ichiro_hatoyama:0 "Ichiro Hatoyama"</v>
      </c>
      <c r="D4591" s="1" t="str">
        <f aca="false">IF(ISBLANK(A4591),"",C4591)</f>
        <v> ichiro_hatoyama:0 "Ichiro Hatoyama"</v>
      </c>
    </row>
    <row r="4592" customFormat="false" ht="13.8" hidden="false" customHeight="false" outlineLevel="0" collapsed="false">
      <c r="A4592" s="1" t="s">
        <v>8658</v>
      </c>
      <c r="B4592" s="1" t="s">
        <v>8659</v>
      </c>
      <c r="C4592" s="1" t="str">
        <f aca="false">A4592 &amp;" " &amp;"""" &amp;B4592 &amp;""""</f>
        <v> koki_hirota:0 "Koki Hirota"</v>
      </c>
      <c r="D4592" s="1" t="str">
        <f aca="false">IF(ISBLANK(A4592),"",C4592)</f>
        <v> koki_hirota:0 "Koki Hirota"</v>
      </c>
    </row>
    <row r="4593" customFormat="false" ht="13.8" hidden="false" customHeight="false" outlineLevel="0" collapsed="false">
      <c r="A4593" s="1" t="s">
        <v>8660</v>
      </c>
      <c r="B4593" s="1" t="s">
        <v>8661</v>
      </c>
      <c r="C4593" s="1" t="str">
        <f aca="false">A4593 &amp;" " &amp;"""" &amp;B4593 &amp;""""</f>
        <v> hitoshi_ashida:0 "Hitoshi Ashida"</v>
      </c>
      <c r="D4593" s="1" t="str">
        <f aca="false">IF(ISBLANK(A4593),"",C4593)</f>
        <v> hitoshi_ashida:0 "Hitoshi Ashida"</v>
      </c>
    </row>
    <row r="4594" customFormat="false" ht="13.8" hidden="false" customHeight="false" outlineLevel="0" collapsed="false">
      <c r="A4594" s="1" t="s">
        <v>8662</v>
      </c>
      <c r="B4594" s="1" t="s">
        <v>8663</v>
      </c>
      <c r="C4594" s="1" t="str">
        <f aca="false">A4594 &amp;" " &amp;"""" &amp;B4594 &amp;""""</f>
        <v> ueki_koshiro:0 "Koshiro Ueki"</v>
      </c>
      <c r="D4594" s="1" t="str">
        <f aca="false">IF(ISBLANK(A4594),"",C4594)</f>
        <v> ueki_koshiro:0 "Koshiro Ueki"</v>
      </c>
    </row>
    <row r="4595" customFormat="false" ht="13.8" hidden="false" customHeight="false" outlineLevel="0" collapsed="false">
      <c r="A4595" s="1" t="s">
        <v>8664</v>
      </c>
      <c r="B4595" s="1" t="s">
        <v>8665</v>
      </c>
      <c r="C4595" s="1" t="str">
        <f aca="false">A4595 &amp;" " &amp;"""" &amp;B4595 &amp;""""</f>
        <v> iwao_yamazaki:0 "Iwao Yamazaki"</v>
      </c>
      <c r="D4595" s="1" t="str">
        <f aca="false">IF(ISBLANK(A4595),"",C4595)</f>
        <v> iwao_yamazaki:0 "Iwao Yamazaki"</v>
      </c>
    </row>
    <row r="4596" customFormat="false" ht="13.8" hidden="false" customHeight="false" outlineLevel="0" collapsed="false">
      <c r="A4596" s="1" t="s">
        <v>8666</v>
      </c>
      <c r="B4596" s="1" t="s">
        <v>8667</v>
      </c>
      <c r="C4596" s="1" t="str">
        <f aca="false">A4596 &amp;" " &amp;"""" &amp;B4596 &amp;""""</f>
        <v> shiro_takasu:0 "Shiro Takasu"</v>
      </c>
      <c r="D4596" s="1" t="str">
        <f aca="false">IF(ISBLANK(A4596),"",C4596)</f>
        <v> shiro_takasu:0 "Shiro Takasu"</v>
      </c>
    </row>
    <row r="4597" customFormat="false" ht="13.8" hidden="false" customHeight="false" outlineLevel="0" collapsed="false">
      <c r="A4597" s="1" t="s">
        <v>8668</v>
      </c>
      <c r="B4597" s="1" t="s">
        <v>8669</v>
      </c>
      <c r="C4597" s="1" t="str">
        <f aca="false">A4597 &amp;" " &amp;"""" &amp;B4597 &amp;""""</f>
        <v> hisato_ichimada:0 "Hisato Ichimada"</v>
      </c>
      <c r="D4597" s="1" t="str">
        <f aca="false">IF(ISBLANK(A4597),"",C4597)</f>
        <v> hisato_ichimada:0 "Hisato Ichimada"</v>
      </c>
    </row>
    <row r="4598" customFormat="false" ht="13.8" hidden="false" customHeight="false" outlineLevel="0" collapsed="false">
      <c r="A4598" s="1" t="s">
        <v>8670</v>
      </c>
      <c r="B4598" s="1" t="s">
        <v>8671</v>
      </c>
      <c r="C4598" s="1" t="str">
        <f aca="false">A4598 &amp;" " &amp;"""" &amp;B4598 &amp;""""</f>
        <v> kakuei_tanaka:0 "Kakuei Tanaka"</v>
      </c>
      <c r="D4598" s="1" t="str">
        <f aca="false">IF(ISBLANK(A4598),"",C4598)</f>
        <v> kakuei_tanaka:0 "Kakuei Tanaka"</v>
      </c>
    </row>
    <row r="4599" customFormat="false" ht="13.8" hidden="false" customHeight="false" outlineLevel="0" collapsed="false">
      <c r="A4599" s="1" t="s">
        <v>8672</v>
      </c>
      <c r="B4599" s="1" t="s">
        <v>8673</v>
      </c>
      <c r="C4599" s="1" t="str">
        <f aca="false">A4599 &amp;" " &amp;"""" &amp;B4599 &amp;""""</f>
        <v> teiichi_suzuki:0 "Teiichi Suzuki"</v>
      </c>
      <c r="D4599" s="1" t="str">
        <f aca="false">IF(ISBLANK(A4599),"",C4599)</f>
        <v> teiichi_suzuki:0 "Teiichi Suzuki"</v>
      </c>
    </row>
    <row r="4600" customFormat="false" ht="13.8" hidden="false" customHeight="false" outlineLevel="0" collapsed="false">
      <c r="A4600" s="1" t="s">
        <v>8674</v>
      </c>
      <c r="B4600" s="1" t="s">
        <v>8675</v>
      </c>
      <c r="C4600" s="1" t="str">
        <f aca="false">A4600 &amp;" " &amp;"""" &amp;B4600 &amp;""""</f>
        <v> tsukizo_akinaga:0 "Tsukizo Akinaga"</v>
      </c>
      <c r="D4600" s="1" t="str">
        <f aca="false">IF(ISBLANK(A4600),"",C4600)</f>
        <v> tsukizo_akinaga:0 "Tsukizo Akinaga"</v>
      </c>
    </row>
    <row r="4601" customFormat="false" ht="13.8" hidden="false" customHeight="false" outlineLevel="0" collapsed="false">
      <c r="A4601" s="1" t="s">
        <v>8676</v>
      </c>
      <c r="B4601" s="1" t="s">
        <v>8677</v>
      </c>
      <c r="C4601" s="1" t="str">
        <f aca="false">A4601 &amp;" " &amp;"""" &amp;B4601 &amp;""""</f>
        <v> shozo_murata:0 "Shozo Murata"</v>
      </c>
      <c r="D4601" s="1" t="str">
        <f aca="false">IF(ISBLANK(A4601),"",C4601)</f>
        <v> shozo_murata:0 "Shozo Murata"</v>
      </c>
    </row>
    <row r="4602" customFormat="false" ht="13.8" hidden="false" customHeight="false" outlineLevel="0" collapsed="false">
      <c r="A4602" s="1" t="s">
        <v>8678</v>
      </c>
      <c r="B4602" s="1" t="s">
        <v>8679</v>
      </c>
      <c r="C4602" s="1" t="str">
        <f aca="false">A4602 &amp;" " &amp;"""" &amp;B4602 &amp;""""</f>
        <v> ryoichi_sasakawa:0 "Ryoichi Sasakawa"</v>
      </c>
      <c r="D4602" s="1" t="str">
        <f aca="false">IF(ISBLANK(A4602),"",C4602)</f>
        <v> ryoichi_sasakawa:0 "Ryoichi Sasakawa"</v>
      </c>
    </row>
    <row r="4603" customFormat="false" ht="13.8" hidden="false" customHeight="false" outlineLevel="0" collapsed="false">
      <c r="A4603" s="1" t="s">
        <v>8680</v>
      </c>
      <c r="B4603" s="1" t="s">
        <v>8681</v>
      </c>
      <c r="C4603" s="1" t="str">
        <f aca="false">A4603 &amp;" " &amp;"""" &amp;B4603 &amp;""""</f>
        <v> hirohito_hos:0 "Hirohito"</v>
      </c>
      <c r="D4603" s="1" t="str">
        <f aca="false">IF(ISBLANK(A4603),"",C4603)</f>
        <v> hirohito_hos:0 "Hirohito"</v>
      </c>
    </row>
    <row r="4604" customFormat="false" ht="13.8" hidden="false" customHeight="false" outlineLevel="0" collapsed="false">
      <c r="A4604" s="1" t="s">
        <v>8682</v>
      </c>
      <c r="B4604" s="1" t="s">
        <v>681</v>
      </c>
      <c r="C4604" s="1" t="str">
        <f aca="false">A4604 &amp;" " &amp;"""" &amp;B4604 &amp;""""</f>
        <v> hata_air:0 "Shunroku Hata"</v>
      </c>
      <c r="D4604" s="1" t="str">
        <f aca="false">IF(ISBLANK(A4604),"",C4604)</f>
        <v> hata_air:0 "Shunroku Hata"</v>
      </c>
    </row>
    <row r="4605" customFormat="false" ht="13.8" hidden="false" customHeight="false" outlineLevel="0" collapsed="false">
      <c r="A4605" s="1" t="s">
        <v>8683</v>
      </c>
      <c r="B4605" s="1" t="s">
        <v>8684</v>
      </c>
      <c r="C4605" s="1" t="str">
        <f aca="false">A4605 &amp;" " &amp;"""" &amp;B4605 &amp;""""</f>
        <v> shigeyoshi_inoue:0 "Shigeyoshi Inoue"</v>
      </c>
      <c r="D4605" s="1" t="str">
        <f aca="false">IF(ISBLANK(A4605),"",C4605)</f>
        <v> shigeyoshi_inoue:0 "Shigeyoshi Inoue"</v>
      </c>
    </row>
    <row r="4606" customFormat="false" ht="13.8" hidden="false" customHeight="false" outlineLevel="0" collapsed="false">
      <c r="A4606" s="1" t="s">
        <v>8685</v>
      </c>
      <c r="B4606" s="1" t="s">
        <v>8686</v>
      </c>
      <c r="C4606" s="1" t="str">
        <f aca="false">A4606 &amp;" " &amp;"""" &amp;B4606 &amp;""""</f>
        <v> eikichi_katagiri:0 "Eikichi Katagiri"</v>
      </c>
      <c r="D4606" s="1" t="str">
        <f aca="false">IF(ISBLANK(A4606),"",C4606)</f>
        <v> eikichi_katagiri:0 "Eikichi Katagiri"</v>
      </c>
    </row>
    <row r="4607" customFormat="false" ht="13.8" hidden="false" customHeight="false" outlineLevel="0" collapsed="false">
      <c r="A4607" s="1" t="s">
        <v>8687</v>
      </c>
      <c r="B4607" s="1" t="s">
        <v>8688</v>
      </c>
      <c r="C4607" s="1" t="str">
        <f aca="false">A4607 &amp;" " &amp;"""" &amp;B4607 &amp;""""</f>
        <v> kenzo_yamamoto:0 "Kenzo Yamamoto"</v>
      </c>
      <c r="D4607" s="1" t="str">
        <f aca="false">IF(ISBLANK(A4607),"",C4607)</f>
        <v> kenzo_yamamoto:0 "Kenzo Yamamoto"</v>
      </c>
    </row>
    <row r="4608" customFormat="false" ht="13.8" hidden="false" customHeight="false" outlineLevel="0" collapsed="false">
      <c r="A4608" s="1" t="s">
        <v>8689</v>
      </c>
      <c r="B4608" s="1" t="s">
        <v>8690</v>
      </c>
      <c r="C4608" s="1" t="str">
        <f aca="false">A4608 &amp;" " &amp;"""" &amp;B4608 &amp;""""</f>
        <v> ninagawa_torazo:0 "Ninagawa Torazo"</v>
      </c>
      <c r="D4608" s="1" t="str">
        <f aca="false">IF(ISBLANK(A4608),"",C4608)</f>
        <v> ninagawa_torazo:0 "Ninagawa Torazo"</v>
      </c>
    </row>
    <row r="4609" customFormat="false" ht="13.8" hidden="false" customHeight="false" outlineLevel="0" collapsed="false">
      <c r="A4609" s="1" t="s">
        <v>8691</v>
      </c>
      <c r="B4609" s="1" t="s">
        <v>8692</v>
      </c>
      <c r="C4609" s="1" t="str">
        <f aca="false">A4609 &amp;" " &amp;"""" &amp;B4609 &amp;""""</f>
        <v> JAP_test_soviets:0 "Testen Sie die Sowjets"</v>
      </c>
      <c r="D4609" s="1" t="str">
        <f aca="false">IF(ISBLANK(A4609),"",C4609)</f>
        <v> JAP_test_soviets:0 "Testen Sie die Sowjets"</v>
      </c>
    </row>
    <row r="4610" customFormat="false" ht="13.8" hidden="false" customHeight="false" outlineLevel="0" collapsed="false">
      <c r="C4610" s="1" t="str">
        <f aca="false">A4610 &amp;" " &amp;"""" &amp;B4610 &amp;""""</f>
        <v> ""</v>
      </c>
      <c r="D4610" s="1" t="str">
        <f aca="false">IF(ISBLANK(A4610),"",C4610)</f>
        <v/>
      </c>
    </row>
    <row r="4611" customFormat="false" ht="13.8" hidden="false" customHeight="false" outlineLevel="0" collapsed="false">
      <c r="A4611" s="1" t="s">
        <v>8693</v>
      </c>
      <c r="C4611" s="1" t="str">
        <f aca="false">A4611 &amp;" " &amp;"""" &amp;B4611 &amp;""""</f>
        <v> #TURKEY ""</v>
      </c>
      <c r="D4611" s="1" t="str">
        <f aca="false">IF(ISBLANK(A4611),"",C4611)</f>
        <v> #TURKEY ""</v>
      </c>
    </row>
    <row r="4612" customFormat="false" ht="13.8" hidden="false" customHeight="false" outlineLevel="0" collapsed="false">
      <c r="A4612" s="1" t="s">
        <v>8694</v>
      </c>
      <c r="B4612" s="1" t="s">
        <v>8695</v>
      </c>
      <c r="C4612" s="1" t="str">
        <f aca="false">A4612 &amp;" " &amp;"""" &amp;B4612 &amp;""""</f>
        <v> abdulmejid_ii:0 "Abdulmejid II"</v>
      </c>
      <c r="D4612" s="1" t="str">
        <f aca="false">IF(ISBLANK(A4612),"",C4612)</f>
        <v> abdulmejid_ii:0 "Abdulmejid II"</v>
      </c>
    </row>
    <row r="4613" customFormat="false" ht="13.8" hidden="false" customHeight="false" outlineLevel="0" collapsed="false">
      <c r="A4613" s="1" t="s">
        <v>8696</v>
      </c>
      <c r="B4613" s="1" t="s">
        <v>8697</v>
      </c>
      <c r="C4613" s="1" t="str">
        <f aca="false">A4613 &amp;" " &amp;"""" &amp;B4613 &amp;""""</f>
        <v> ahmed_iv:0 "Ahmed IV"</v>
      </c>
      <c r="D4613" s="1" t="str">
        <f aca="false">IF(ISBLANK(A4613),"",C4613)</f>
        <v> ahmed_iv:0 "Ahmed IV"</v>
      </c>
    </row>
    <row r="4614" customFormat="false" ht="13.8" hidden="false" customHeight="false" outlineLevel="0" collapsed="false">
      <c r="C4614" s="1" t="str">
        <f aca="false">A4614 &amp;" " &amp;"""" &amp;B4614 &amp;""""</f>
        <v> ""</v>
      </c>
      <c r="D4614" s="1" t="str">
        <f aca="false">IF(ISBLANK(A4614),"",C4614)</f>
        <v/>
      </c>
    </row>
    <row r="4615" customFormat="false" ht="13.8" hidden="false" customHeight="false" outlineLevel="0" collapsed="false">
      <c r="A4615" s="1" t="s">
        <v>8698</v>
      </c>
      <c r="C4615" s="1" t="str">
        <f aca="false">A4615 &amp;" " &amp;"""" &amp;B4615 &amp;""""</f>
        <v> #Generic Supreme Commander ""</v>
      </c>
      <c r="D4615" s="1" t="str">
        <f aca="false">IF(ISBLANK(A4615),"",C4615)</f>
        <v> #Generic Supreme Commander ""</v>
      </c>
    </row>
    <row r="4616" customFormat="false" ht="13.8" hidden="false" customHeight="false" outlineLevel="0" collapsed="false">
      <c r="A4616" s="1" t="s">
        <v>8699</v>
      </c>
      <c r="B4616" s="1" t="s">
        <v>8700</v>
      </c>
      <c r="C4616" s="1" t="str">
        <f aca="false">A4616 &amp;" " &amp;"""" &amp;B4616 &amp;""""</f>
        <v> #generic_supreme_commander:0 "Organisatorischer Oberbefehlshaber"</v>
      </c>
      <c r="D4616" s="1" t="str">
        <f aca="false">IF(ISBLANK(A4616),"",C4616)</f>
        <v> #generic_supreme_commander:0 "Organisatorischer Oberbefehlshaber"</v>
      </c>
    </row>
    <row r="4617" customFormat="false" ht="13.8" hidden="false" customHeight="false" outlineLevel="0" collapsed="false">
      <c r="A4617" s="1" t="s">
        <v>8701</v>
      </c>
      <c r="B4617" s="1" t="s">
        <v>8702</v>
      </c>
      <c r="C4617" s="1" t="str">
        <f aca="false">A4617 &amp;" " &amp;"""" &amp;B4617 &amp;""""</f>
        <v> #generic_supreme_commander2:0 "Reformorientierter Oberbefehlshaber"</v>
      </c>
      <c r="D4617" s="1" t="str">
        <f aca="false">IF(ISBLANK(A4617),"",C4617)</f>
        <v> #generic_supreme_commander2:0 "Reformorientierter Oberbefehlshaber"</v>
      </c>
    </row>
    <row r="4618" customFormat="false" ht="13.8" hidden="false" customHeight="false" outlineLevel="0" collapsed="false">
      <c r="A4618" s="1" t="s">
        <v>8703</v>
      </c>
      <c r="B4618" s="1" t="s">
        <v>8700</v>
      </c>
      <c r="C4618" s="1" t="str">
        <f aca="false">A4618 &amp;" " &amp;"""" &amp;B4618 &amp;""""</f>
        <v> #generic_supreme_commander_a1:0 "Organisatorischer Oberbefehlshaber"</v>
      </c>
      <c r="D4618" s="1" t="str">
        <f aca="false">IF(ISBLANK(A4618),"",C4618)</f>
        <v> #generic_supreme_commander_a1:0 "Organisatorischer Oberbefehlshaber"</v>
      </c>
    </row>
    <row r="4619" customFormat="false" ht="13.8" hidden="false" customHeight="false" outlineLevel="0" collapsed="false">
      <c r="A4619" s="1" t="s">
        <v>8704</v>
      </c>
      <c r="B4619" s="1" t="s">
        <v>8705</v>
      </c>
      <c r="C4619" s="1" t="str">
        <f aca="false">A4619 &amp;" " &amp;"""" &amp;B4619 &amp;""""</f>
        <v> #generic_supreme_commander_a2:0 "Reformorientierter Oberster Befehlshaber"</v>
      </c>
      <c r="D4619" s="1" t="str">
        <f aca="false">IF(ISBLANK(A4619),"",C4619)</f>
        <v> #generic_supreme_commander_a2:0 "Reformorientierter Oberster Befehlshaber"</v>
      </c>
    </row>
    <row r="4620" customFormat="false" ht="13.8" hidden="false" customHeight="false" outlineLevel="0" collapsed="false">
      <c r="C4620" s="1" t="str">
        <f aca="false">A4620 &amp;" " &amp;"""" &amp;B4620 &amp;""""</f>
        <v> ""</v>
      </c>
      <c r="D4620" s="1" t="str">
        <f aca="false">IF(ISBLANK(A4620),"",C4620)</f>
        <v/>
      </c>
    </row>
    <row r="4621" customFormat="false" ht="13.8" hidden="false" customHeight="false" outlineLevel="0" collapsed="false">
      <c r="A4621" s="1" t="s">
        <v>8706</v>
      </c>
      <c r="C4621" s="1" t="str">
        <f aca="false">A4621 &amp;" " &amp;"""" &amp;B4621 &amp;""""</f>
        <v> ## US Add Ons ## ""</v>
      </c>
      <c r="D4621" s="1" t="str">
        <f aca="false">IF(ISBLANK(A4621),"",C4621)</f>
        <v> ## US Add Ons ## ""</v>
      </c>
    </row>
    <row r="4622" customFormat="false" ht="13.8" hidden="false" customHeight="false" outlineLevel="0" collapsed="false">
      <c r="A4622" s="1" t="s">
        <v>8707</v>
      </c>
      <c r="B4622" s="1" t="s">
        <v>8708</v>
      </c>
      <c r="C4622" s="1" t="str">
        <f aca="false">A4622 &amp;" " &amp;"""" &amp;B4622 &amp;""""</f>
        <v> automotive_arsenal_focus:0 "Finanzierung des Automobilarsenals"</v>
      </c>
      <c r="D4622" s="1" t="str">
        <f aca="false">IF(ISBLANK(A4622),"",C4622)</f>
        <v> automotive_arsenal_focus:0 "Finanzierung des Automobilarsenals"</v>
      </c>
    </row>
    <row r="4623" customFormat="false" ht="13.8" hidden="false" customHeight="false" outlineLevel="0" collapsed="false">
      <c r="A4623" s="1" t="s">
        <v>8709</v>
      </c>
      <c r="B4623" s="1" t="s">
        <v>8710</v>
      </c>
      <c r="C4623" s="1" t="str">
        <f aca="false">A4623 &amp;" " &amp;"""" &amp;B4623 &amp;""""</f>
        <v> automotive_arsenal_focus_desc:0 " "</v>
      </c>
      <c r="D4623" s="1" t="str">
        <f aca="false">IF(ISBLANK(A4623),"",C4623)</f>
        <v> automotive_arsenal_focus_desc:0 " "</v>
      </c>
    </row>
    <row r="4624" customFormat="false" ht="13.8" hidden="false" customHeight="false" outlineLevel="0" collapsed="false">
      <c r="A4624" s="1" t="s">
        <v>8711</v>
      </c>
      <c r="B4624" s="1" t="s">
        <v>8712</v>
      </c>
      <c r="C4624" s="1" t="str">
        <f aca="false">A4624 &amp;" " &amp;"""" &amp;B4624 &amp;""""</f>
        <v> USA_vehicle_focus:0 "Ford &amp; GM Fahrzeugproduktion"</v>
      </c>
      <c r="D4624" s="1" t="str">
        <f aca="false">IF(ISBLANK(A4624),"",C4624)</f>
        <v> USA_vehicle_focus:0 "Ford &amp; GM Fahrzeugproduktion"</v>
      </c>
    </row>
    <row r="4625" customFormat="false" ht="13.8" hidden="false" customHeight="false" outlineLevel="0" collapsed="false">
      <c r="A4625" s="1" t="s">
        <v>8713</v>
      </c>
      <c r="B4625" s="1" t="s">
        <v>8710</v>
      </c>
      <c r="C4625" s="1" t="str">
        <f aca="false">A4625 &amp;" " &amp;"""" &amp;B4625 &amp;""""</f>
        <v> USA_vehicle_focus_desc:0 " "</v>
      </c>
      <c r="D4625" s="1" t="str">
        <f aca="false">IF(ISBLANK(A4625),"",C4625)</f>
        <v> USA_vehicle_focus_desc:0 " "</v>
      </c>
    </row>
    <row r="4626" customFormat="false" ht="13.8" hidden="false" customHeight="false" outlineLevel="0" collapsed="false">
      <c r="A4626" s="1" t="s">
        <v>8714</v>
      </c>
      <c r="B4626" s="1" t="s">
        <v>8715</v>
      </c>
      <c r="C4626" s="1" t="str">
        <f aca="false">A4626 &amp;" " &amp;"""" &amp;B4626 &amp;""""</f>
        <v> USA_tank_focus:0 "Detroit Arsenal Panzerfabrik"</v>
      </c>
      <c r="D4626" s="1" t="str">
        <f aca="false">IF(ISBLANK(A4626),"",C4626)</f>
        <v> USA_tank_focus:0 "Detroit Arsenal Panzerfabrik"</v>
      </c>
    </row>
    <row r="4627" customFormat="false" ht="13.8" hidden="false" customHeight="false" outlineLevel="0" collapsed="false">
      <c r="A4627" s="1" t="s">
        <v>8716</v>
      </c>
      <c r="B4627" s="1" t="s">
        <v>8710</v>
      </c>
      <c r="C4627" s="1" t="str">
        <f aca="false">A4627 &amp;" " &amp;"""" &amp;B4627 &amp;""""</f>
        <v> USA_tank_focus_desc:0 " "</v>
      </c>
      <c r="D4627" s="1" t="str">
        <f aca="false">IF(ISBLANK(A4627),"",C4627)</f>
        <v> USA_tank_focus_desc:0 " "</v>
      </c>
    </row>
    <row r="4628" customFormat="false" ht="13.8" hidden="false" customHeight="false" outlineLevel="0" collapsed="false">
      <c r="A4628" s="1" t="s">
        <v>8717</v>
      </c>
      <c r="B4628" s="1" t="s">
        <v>8718</v>
      </c>
      <c r="C4628" s="1" t="str">
        <f aca="false">A4628 &amp;" " &amp;"""" &amp;B4628 &amp;""""</f>
        <v> USA_air_focus:0 "Willow Run Air Plant"</v>
      </c>
      <c r="D4628" s="1" t="str">
        <f aca="false">IF(ISBLANK(A4628),"",C4628)</f>
        <v> USA_air_focus:0 "Willow Run Air Plant"</v>
      </c>
    </row>
    <row r="4629" customFormat="false" ht="13.8" hidden="false" customHeight="false" outlineLevel="0" collapsed="false">
      <c r="A4629" s="1" t="s">
        <v>8719</v>
      </c>
      <c r="B4629" s="1" t="s">
        <v>8710</v>
      </c>
      <c r="C4629" s="1" t="str">
        <f aca="false">A4629 &amp;" " &amp;"""" &amp;B4629 &amp;""""</f>
        <v> USA_air_focus_desc:0 " "</v>
      </c>
      <c r="D4629" s="1" t="str">
        <f aca="false">IF(ISBLANK(A4629),"",C4629)</f>
        <v> USA_air_focus_desc:0 " "</v>
      </c>
    </row>
    <row r="4630" customFormat="false" ht="13.8" hidden="false" customHeight="false" outlineLevel="0" collapsed="false">
      <c r="A4630" s="1" t="s">
        <v>8720</v>
      </c>
      <c r="B4630" s="1" t="s">
        <v>8721</v>
      </c>
      <c r="C4630" s="1" t="str">
        <f aca="false">A4630 &amp;" " &amp;"""" &amp;B4630 &amp;""""</f>
        <v> USA_paratrooper_school:0 "Ausbildung von Fallschirmjägern in Fort Bragg"</v>
      </c>
      <c r="D4630" s="1" t="str">
        <f aca="false">IF(ISBLANK(A4630),"",C4630)</f>
        <v> USA_paratrooper_school:0 "Ausbildung von Fallschirmjägern in Fort Bragg"</v>
      </c>
    </row>
    <row r="4631" customFormat="false" ht="13.8" hidden="false" customHeight="false" outlineLevel="0" collapsed="false">
      <c r="A4631" s="1" t="s">
        <v>8722</v>
      </c>
      <c r="B4631" s="1" t="s">
        <v>8710</v>
      </c>
      <c r="C4631" s="1" t="str">
        <f aca="false">A4631 &amp;" " &amp;"""" &amp;B4631 &amp;""""</f>
        <v> USA_paratrooper_school_desc:0 " "</v>
      </c>
      <c r="D4631" s="1" t="str">
        <f aca="false">IF(ISBLANK(A4631),"",C4631)</f>
        <v> USA_paratrooper_school_desc:0 " "</v>
      </c>
    </row>
    <row r="4632" customFormat="false" ht="13.8" hidden="false" customHeight="false" outlineLevel="0" collapsed="false">
      <c r="A4632" s="1" t="s">
        <v>8723</v>
      </c>
      <c r="B4632" s="1" t="s">
        <v>8724</v>
      </c>
      <c r="C4632" s="1" t="str">
        <f aca="false">A4632 &amp;" " &amp;"""" &amp;B4632 &amp;""""</f>
        <v> springfield_armory_idea:0 "Erweitertes Springfield Arsenal"</v>
      </c>
      <c r="D4632" s="1" t="str">
        <f aca="false">IF(ISBLANK(A4632),"",C4632)</f>
        <v> springfield_armory_idea:0 "Erweitertes Springfield Arsenal"</v>
      </c>
    </row>
    <row r="4633" customFormat="false" ht="13.8" hidden="false" customHeight="false" outlineLevel="0" collapsed="false">
      <c r="A4633" s="1" t="s">
        <v>8725</v>
      </c>
      <c r="B4633" s="1" t="s">
        <v>8710</v>
      </c>
      <c r="C4633" s="1" t="str">
        <f aca="false">A4633 &amp;" " &amp;"""" &amp;B4633 &amp;""""</f>
        <v> springfield_armory_idea_desc:0 " "</v>
      </c>
      <c r="D4633" s="1" t="str">
        <f aca="false">IF(ISBLANK(A4633),"",C4633)</f>
        <v> springfield_armory_idea_desc:0 " "</v>
      </c>
    </row>
    <row r="4634" customFormat="false" ht="13.8" hidden="false" customHeight="false" outlineLevel="0" collapsed="false">
      <c r="A4634" s="1" t="s">
        <v>8726</v>
      </c>
      <c r="B4634" s="1" t="s">
        <v>8727</v>
      </c>
      <c r="C4634" s="1" t="str">
        <f aca="false">A4634 &amp;" " &amp;"""" &amp;B4634 &amp;""""</f>
        <v> rock_island_arsenal_idea:0 "Erweitertes Rock Island Arsenal"</v>
      </c>
      <c r="D4634" s="1" t="str">
        <f aca="false">IF(ISBLANK(A4634),"",C4634)</f>
        <v> rock_island_arsenal_idea:0 "Erweitertes Rock Island Arsenal"</v>
      </c>
    </row>
    <row r="4635" customFormat="false" ht="13.8" hidden="false" customHeight="false" outlineLevel="0" collapsed="false">
      <c r="A4635" s="1" t="s">
        <v>8728</v>
      </c>
      <c r="B4635" s="1" t="s">
        <v>8710</v>
      </c>
      <c r="C4635" s="1" t="str">
        <f aca="false">A4635 &amp;" " &amp;"""" &amp;B4635 &amp;""""</f>
        <v> rock_island_arsenal_idea_desc:0 " "</v>
      </c>
      <c r="D4635" s="1" t="str">
        <f aca="false">IF(ISBLANK(A4635),"",C4635)</f>
        <v> rock_island_arsenal_idea_desc:0 " "</v>
      </c>
    </row>
    <row r="4636" customFormat="false" ht="13.8" hidden="false" customHeight="false" outlineLevel="0" collapsed="false">
      <c r="C4636" s="1" t="str">
        <f aca="false">A4636 &amp;" " &amp;"""" &amp;B4636 &amp;""""</f>
        <v> ""</v>
      </c>
      <c r="D4636" s="1" t="str">
        <f aca="false">IF(ISBLANK(A4636),"",C4636)</f>
        <v/>
      </c>
    </row>
    <row r="4637" customFormat="false" ht="13.8" hidden="false" customHeight="false" outlineLevel="0" collapsed="false">
      <c r="A4637" s="1" t="s">
        <v>8729</v>
      </c>
      <c r="C4637" s="1" t="str">
        <f aca="false">A4637 &amp;" " &amp;"""" &amp;B4637 &amp;""""</f>
        <v> ## PRC ## ""</v>
      </c>
      <c r="D4637" s="1" t="str">
        <f aca="false">IF(ISBLANK(A4637),"",C4637)</f>
        <v> ## PRC ## ""</v>
      </c>
    </row>
    <row r="4638" customFormat="false" ht="13.8" hidden="false" customHeight="false" outlineLevel="0" collapsed="false">
      <c r="A4638" s="1" t="s">
        <v>8730</v>
      </c>
      <c r="B4638" s="1" t="s">
        <v>8731</v>
      </c>
      <c r="C4638" s="1" t="str">
        <f aca="false">A4638 &amp;" " &amp;"""" &amp;B4638 &amp;""""</f>
        <v> #PRC_the_long_march:0 "Der Lange Marsch"</v>
      </c>
      <c r="D4638" s="1" t="str">
        <f aca="false">IF(ISBLANK(A4638),"",C4638)</f>
        <v> #PRC_the_long_march:0 "Der Lange Marsch"</v>
      </c>
    </row>
    <row r="4639" customFormat="false" ht="13.8" hidden="false" customHeight="false" outlineLevel="0" collapsed="false">
      <c r="A4639" s="1" t="s">
        <v>8732</v>
      </c>
      <c r="B4639" s="1" t="s">
        <v>4312</v>
      </c>
      <c r="C4639" s="1" t="str">
        <f aca="false">A4639 &amp;" " &amp;"""" &amp;B4639 &amp;""""</f>
        <v> soviet_advisors:0 "Sowjetische Berater"</v>
      </c>
      <c r="D4639" s="1" t="str">
        <f aca="false">IF(ISBLANK(A4639),"",C4639)</f>
        <v> soviet_advisors:0 "Sowjetische Berater"</v>
      </c>
    </row>
    <row r="4640" customFormat="false" ht="13.8" hidden="false" customHeight="false" outlineLevel="0" collapsed="false">
      <c r="A4640" s="1" t="s">
        <v>8733</v>
      </c>
      <c r="B4640" s="1" t="s">
        <v>8734</v>
      </c>
      <c r="C4640" s="1" t="str">
        <f aca="false">A4640 &amp;" " &amp;"""" &amp;B4640 &amp;""""</f>
        <v> soviet_advisors_desc:0 "Die Sowjets haben uns eine Reihe qualifizierter Berater zur Verfügung gestellt, um unsere Armee zu modernisieren und ihr einen Vorteil gegenüber der Kuomintang zu verschaffen."</v>
      </c>
      <c r="D4640" s="1" t="str">
        <f aca="false">IF(ISBLANK(A4640),"",C4640)</f>
        <v> soviet_advisors_desc:0 "Die Sowjets haben uns eine Reihe qualifizierter Berater zur Verfügung gestellt, um unsere Armee zu modernisieren und ihr einen Vorteil gegenüber der Kuomintang zu verschaffen."</v>
      </c>
    </row>
    <row r="4641" customFormat="false" ht="13.8" hidden="false" customHeight="false" outlineLevel="0" collapsed="false">
      <c r="A4641" s="1" t="s">
        <v>8735</v>
      </c>
      <c r="B4641" s="1" t="s">
        <v>8736</v>
      </c>
      <c r="C4641" s="1" t="str">
        <f aca="false">A4641 &amp;" " &amp;"""" &amp;B4641 &amp;""""</f>
        <v> PRC_guerilla_tactics:0 "Guerillataktik"</v>
      </c>
      <c r="D4641" s="1" t="str">
        <f aca="false">IF(ISBLANK(A4641),"",C4641)</f>
        <v> PRC_guerilla_tactics:0 "Guerillataktik"</v>
      </c>
    </row>
    <row r="4642" customFormat="false" ht="13.8" hidden="false" customHeight="false" outlineLevel="0" collapsed="false">
      <c r="A4642" s="1" t="s">
        <v>8737</v>
      </c>
      <c r="B4642" s="1" t="s">
        <v>8738</v>
      </c>
      <c r="C4642" s="1" t="str">
        <f aca="false">A4642 &amp;" " &amp;"""" &amp;B4642 &amp;""""</f>
        <v> PRC_guerilla_tactics_desc:0 "Die Kommunisten waren zahlenmäßig unterlegen und konnten es sich nicht leisten, die Kuomintang auf konventionelle Weise zu bekämpfen. Während des Bürgerkriegs erlernten sie eine Vielzahl von Guerillataktiken, um größere Armeen zu ihren eigenen Bedingungen bekämpfen zu können."</v>
      </c>
      <c r="D4642" s="1" t="str">
        <f aca="false">IF(ISBLANK(A4642),"",C4642)</f>
        <v> PRC_guerilla_tactics_desc:0 "Die Kommunisten waren zahlenmäßig unterlegen und konnten es sich nicht leisten, die Kuomintang auf konventionelle Weise zu bekämpfen. Während des Bürgerkriegs erlernten sie eine Vielzahl von Guerillataktiken, um größere Armeen zu ihren eigenen Bedingungen bekämpfen zu können."</v>
      </c>
    </row>
    <row r="4643" customFormat="false" ht="13.8" hidden="false" customHeight="false" outlineLevel="0" collapsed="false">
      <c r="A4643" s="1" t="s">
        <v>8739</v>
      </c>
      <c r="B4643" s="1" t="s">
        <v>8736</v>
      </c>
      <c r="C4643" s="1" t="str">
        <f aca="false">A4643 &amp;" " &amp;"""" &amp;B4643 &amp;""""</f>
        <v> PRC_guerilla_tactics_idea:0 "Guerillataktik"</v>
      </c>
      <c r="D4643" s="1" t="str">
        <f aca="false">IF(ISBLANK(A4643),"",C4643)</f>
        <v> PRC_guerilla_tactics_idea:0 "Guerillataktik"</v>
      </c>
    </row>
    <row r="4644" customFormat="false" ht="13.8" hidden="false" customHeight="false" outlineLevel="0" collapsed="false">
      <c r="A4644" s="1" t="s">
        <v>8740</v>
      </c>
      <c r="B4644" s="1" t="s">
        <v>8741</v>
      </c>
      <c r="C4644" s="1" t="str">
        <f aca="false">A4644 &amp;" " &amp;"""" &amp;B4644 &amp;""""</f>
        <v> PRC_guerilla_tactics_idea_desc:0 "Die Kommunisten waren zahlenmäßig unterlegen und konnten es sich nicht leisten, die Kuomintang auf konventionelle Weise zu bekämpfen. Während des Bürgerkriegs erlernten sie eine Vielzahl von Guerillataktiken, um größere Armeen auf eigene Faust bekämpfen zu können."</v>
      </c>
      <c r="D4644" s="1" t="str">
        <f aca="false">IF(ISBLANK(A4644),"",C4644)</f>
        <v> PRC_guerilla_tactics_idea_desc:0 "Die Kommunisten waren zahlenmäßig unterlegen und konnten es sich nicht leisten, die Kuomintang auf konventionelle Weise zu bekämpfen. Während des Bürgerkriegs erlernten sie eine Vielzahl von Guerillataktiken, um größere Armeen auf eigene Faust bekämpfen zu können."</v>
      </c>
    </row>
    <row r="4645" customFormat="false" ht="13.8" hidden="false" customHeight="false" outlineLevel="0" collapsed="false">
      <c r="A4645" s="1" t="s">
        <v>8742</v>
      </c>
      <c r="B4645" s="1" t="s">
        <v>8743</v>
      </c>
      <c r="C4645" s="1" t="str">
        <f aca="false">A4645 &amp;" " &amp;"""" &amp;B4645 &amp;""""</f>
        <v> PRC_jiangnan_arsenal:0 "Arsenal von Jiangnan"</v>
      </c>
      <c r="D4645" s="1" t="str">
        <f aca="false">IF(ISBLANK(A4645),"",C4645)</f>
        <v> PRC_jiangnan_arsenal:0 "Arsenal von Jiangnan"</v>
      </c>
    </row>
    <row r="4646" customFormat="false" ht="13.8" hidden="false" customHeight="false" outlineLevel="0" collapsed="false">
      <c r="A4646" s="1" t="s">
        <v>8744</v>
      </c>
      <c r="B4646" s="1" t="s">
        <v>8745</v>
      </c>
      <c r="C4646" s="1" t="str">
        <f aca="false">A4646 &amp;" " &amp;"""" &amp;B4646 &amp;""""</f>
        <v> PRC_jiangnan_arsenal_desc:0 "Das Jiangnan Aresnal versorgte die Qing-Dynastie mit modernster Ausrüstung. Wir sollten uns den Namen für einen militärisch-industriellen Komplex ausleihen, der als Keimzelle für unsere wachsende Rüstungsindustrie dienen kann."</v>
      </c>
      <c r="D4646" s="1" t="str">
        <f aca="false">IF(ISBLANK(A4646),"",C4646)</f>
        <v> PRC_jiangnan_arsenal_desc:0 "Das Jiangnan Aresnal versorgte die Qing-Dynastie mit modernster Ausrüstung. Wir sollten uns den Namen für einen militärisch-industriellen Komplex ausleihen, der als Keimzelle für unsere wachsende Rüstungsindustrie dienen kann."</v>
      </c>
    </row>
    <row r="4647" customFormat="false" ht="13.8" hidden="false" customHeight="false" outlineLevel="0" collapsed="false">
      <c r="A4647" s="1" t="s">
        <v>8746</v>
      </c>
      <c r="B4647" s="1" t="s">
        <v>8747</v>
      </c>
      <c r="C4647" s="1" t="str">
        <f aca="false">A4647 &amp;" " &amp;"""" &amp;B4647 &amp;""""</f>
        <v> PRC_united:0 "Chinesische Einheit"</v>
      </c>
      <c r="D4647" s="1" t="str">
        <f aca="false">IF(ISBLANK(A4647),"",C4647)</f>
        <v> PRC_united:0 "Chinesische Einheit"</v>
      </c>
    </row>
    <row r="4648" customFormat="false" ht="13.8" hidden="false" customHeight="false" outlineLevel="0" collapsed="false">
      <c r="A4648" s="1" t="s">
        <v>8748</v>
      </c>
      <c r="B4648" s="1" t="s">
        <v>8749</v>
      </c>
      <c r="C4648" s="1" t="str">
        <f aca="false">A4648 &amp;" " &amp;"""" &amp;B4648 &amp;""""</f>
        <v> PRC_united_desc:0 "Das Volk hat seine Differenzen beiseite gelegt, um sich gegen einen gemeinsamen Feind zu vereinen."</v>
      </c>
      <c r="D4648" s="1" t="str">
        <f aca="false">IF(ISBLANK(A4648),"",C4648)</f>
        <v> PRC_united_desc:0 "Das Volk hat seine Differenzen beiseite gelegt, um sich gegen einen gemeinsamen Feind zu vereinen."</v>
      </c>
    </row>
    <row r="4649" customFormat="false" ht="13.8" hidden="false" customHeight="false" outlineLevel="0" collapsed="false">
      <c r="A4649" s="1" t="s">
        <v>8750</v>
      </c>
      <c r="B4649" s="1" t="s">
        <v>1699</v>
      </c>
      <c r="C4649" s="1" t="str">
        <f aca="false">A4649 &amp;" " &amp;"""" &amp;B4649 &amp;""""</f>
        <v> PRC_isolationism:0 "Isolationismus"</v>
      </c>
      <c r="D4649" s="1" t="str">
        <f aca="false">IF(ISBLANK(A4649),"",C4649)</f>
        <v> PRC_isolationism:0 "Isolationismus"</v>
      </c>
    </row>
    <row r="4650" customFormat="false" ht="13.8" hidden="false" customHeight="false" outlineLevel="0" collapsed="false">
      <c r="A4650" s="1" t="s">
        <v>8751</v>
      </c>
      <c r="B4650" s="1" t="s">
        <v>8752</v>
      </c>
      <c r="C4650" s="1" t="str">
        <f aca="false">A4650 &amp;" " &amp;"""" &amp;B4650 &amp;""""</f>
        <v> PRC_isolationism_desc:0 "Zu lange haben wir unsere Politik von ausländischen Mächten beeinflussen lassen. China wird keine Befehle mehr von westlichen Imperialisten, faschistischen Kriegstreibern oder fanatischen Kommunisten entgegennehmen."</v>
      </c>
      <c r="D4650" s="1" t="str">
        <f aca="false">IF(ISBLANK(A4650),"",C4650)</f>
        <v> PRC_isolationism_desc:0 "Zu lange haben wir unsere Politik von ausländischen Mächten beeinflussen lassen. China wird keine Befehle mehr von westlichen Imperialisten, faschistischen Kriegstreibern oder fanatischen Kommunisten entgegennehmen."</v>
      </c>
    </row>
    <row r="4651" customFormat="false" ht="13.8" hidden="false" customHeight="false" outlineLevel="0" collapsed="false">
      <c r="A4651" s="1" t="s">
        <v>8753</v>
      </c>
      <c r="B4651" s="1" t="s">
        <v>8754</v>
      </c>
      <c r="C4651" s="1" t="str">
        <f aca="false">A4651 &amp;" " &amp;"""" &amp;B4651 &amp;""""</f>
        <v> PRC_stolentanks:0 "Diebstahl &amp; Lernen"</v>
      </c>
      <c r="D4651" s="1" t="str">
        <f aca="false">IF(ISBLANK(A4651),"",C4651)</f>
        <v> PRC_stolentanks:0 "Diebstahl &amp; Lernen"</v>
      </c>
    </row>
    <row r="4652" customFormat="false" ht="13.8" hidden="false" customHeight="false" outlineLevel="0" collapsed="false">
      <c r="A4652" s="1" t="s">
        <v>8755</v>
      </c>
      <c r="B4652" s="1" t="s">
        <v>8756</v>
      </c>
      <c r="C4652" s="1" t="str">
        <f aca="false">A4652 &amp;" " &amp;"""" &amp;B4652 &amp;""""</f>
        <v> prc_influence:0 "PRC-Einfluss"</v>
      </c>
      <c r="D4652" s="1" t="str">
        <f aca="false">IF(ISBLANK(A4652),"",C4652)</f>
        <v> prc_influence:0 "PRC-Einfluss"</v>
      </c>
    </row>
    <row r="4653" customFormat="false" ht="13.8" hidden="false" customHeight="false" outlineLevel="0" collapsed="false">
      <c r="A4653" s="1" t="s">
        <v>8757</v>
      </c>
      <c r="B4653" s="1" t="s">
        <v>8758</v>
      </c>
      <c r="C4653" s="1" t="str">
        <f aca="false">A4653 &amp;" " &amp;"""" &amp;B4653 &amp;""""</f>
        <v> prc_influence_desc:0 "Die Kommunisten tun, was sie können, um die chinesische Politik zu beeinflussen. Sie säen Uneinigkeit, rekrutieren unsere Bauern und veranlassen Soldaten zum Überlaufen."</v>
      </c>
      <c r="D4653" s="1" t="str">
        <f aca="false">IF(ISBLANK(A4653),"",C4653)</f>
        <v> prc_influence_desc:0 "Die Kommunisten tun, was sie können, um die chinesische Politik zu beeinflussen. Sie säen Uneinigkeit, rekrutieren unsere Bauern und veranlassen Soldaten zum Überlaufen."</v>
      </c>
    </row>
    <row r="4654" customFormat="false" ht="13.8" hidden="false" customHeight="false" outlineLevel="0" collapsed="false">
      <c r="A4654" s="1" t="s">
        <v>8759</v>
      </c>
      <c r="B4654" s="1" t="s">
        <v>8760</v>
      </c>
      <c r="C4654" s="1" t="str">
        <f aca="false">A4654 &amp;" " &amp;"""" &amp;B4654 &amp;""""</f>
        <v> pla_formation:0 "Formation der Volksbefreiungsarmee"</v>
      </c>
      <c r="D4654" s="1" t="str">
        <f aca="false">IF(ISBLANK(A4654),"",C4654)</f>
        <v> pla_formation:0 "Formation der Volksbefreiungsarmee"</v>
      </c>
    </row>
    <row r="4655" customFormat="false" ht="13.8" hidden="false" customHeight="false" outlineLevel="0" collapsed="false">
      <c r="A4655" s="1" t="s">
        <v>8761</v>
      </c>
      <c r="B4655" s="1" t="s">
        <v>8710</v>
      </c>
      <c r="C4655" s="1" t="str">
        <f aca="false">A4655 &amp;" " &amp;"""" &amp;B4655 &amp;""""</f>
        <v> pla_formation_desc:0 " "</v>
      </c>
      <c r="D4655" s="1" t="str">
        <f aca="false">IF(ISBLANK(A4655),"",C4655)</f>
        <v> pla_formation_desc:0 " "</v>
      </c>
    </row>
    <row r="4656" customFormat="false" ht="13.8" hidden="false" customHeight="false" outlineLevel="0" collapsed="false">
      <c r="A4656" s="1" t="s">
        <v>8762</v>
      </c>
      <c r="B4656" s="1" t="s">
        <v>8763</v>
      </c>
      <c r="C4656" s="1" t="str">
        <f aca="false">A4656 &amp;" " &amp;"""" &amp;B4656 &amp;""""</f>
        <v> one_china_idea:0 "Vereinigtes China"</v>
      </c>
      <c r="D4656" s="1" t="str">
        <f aca="false">IF(ISBLANK(A4656),"",C4656)</f>
        <v> one_china_idea:0 "Vereinigtes China"</v>
      </c>
    </row>
    <row r="4657" customFormat="false" ht="13.8" hidden="false" customHeight="false" outlineLevel="0" collapsed="false">
      <c r="A4657" s="1" t="s">
        <v>8764</v>
      </c>
      <c r="B4657" s="1" t="s">
        <v>8710</v>
      </c>
      <c r="C4657" s="1" t="str">
        <f aca="false">A4657 &amp;" " &amp;"""" &amp;B4657 &amp;""""</f>
        <v> one_china_idea_desc:0 " "</v>
      </c>
      <c r="D4657" s="1" t="str">
        <f aca="false">IF(ISBLANK(A4657),"",C4657)</f>
        <v> one_china_idea_desc:0 " "</v>
      </c>
    </row>
    <row r="4658" customFormat="false" ht="13.8" hidden="false" customHeight="false" outlineLevel="0" collapsed="false">
      <c r="A4658" s="1" t="s">
        <v>8765</v>
      </c>
      <c r="B4658" s="1" t="s">
        <v>2321</v>
      </c>
      <c r="C4658" s="1" t="str">
        <f aca="false">A4658 &amp;" " &amp;"""" &amp;B4658 &amp;""""</f>
        <v> PRC_chen_yi:0 "Chen Yi"</v>
      </c>
      <c r="D4658" s="1" t="str">
        <f aca="false">IF(ISBLANK(A4658),"",C4658)</f>
        <v> PRC_chen_yi:0 "Chen Yi"</v>
      </c>
    </row>
    <row r="4659" customFormat="false" ht="13.8" hidden="false" customHeight="false" outlineLevel="0" collapsed="false">
      <c r="A4659" s="1" t="s">
        <v>8766</v>
      </c>
      <c r="B4659" s="1" t="s">
        <v>8767</v>
      </c>
      <c r="C4659" s="1" t="str">
        <f aca="false">A4659 &amp;" " &amp;"""" &amp;B4659 &amp;""""</f>
        <v> prc_tibet:0 "Chinesisch-tibetische Diplomatie"</v>
      </c>
      <c r="D4659" s="1" t="str">
        <f aca="false">IF(ISBLANK(A4659),"",C4659)</f>
        <v> prc_tibet:0 "Chinesisch-tibetische Diplomatie"</v>
      </c>
    </row>
    <row r="4660" customFormat="false" ht="13.8" hidden="false" customHeight="false" outlineLevel="0" collapsed="false">
      <c r="A4660" s="1" t="s">
        <v>8768</v>
      </c>
      <c r="C4660" s="1" t="str">
        <f aca="false">A4660 &amp;" " &amp;"""" &amp;B4660 &amp;""""</f>
        <v> #misc ""</v>
      </c>
      <c r="D4660" s="1" t="str">
        <f aca="false">IF(ISBLANK(A4660),"",C4660)</f>
        <v> #misc ""</v>
      </c>
    </row>
    <row r="4661" customFormat="false" ht="13.8" hidden="false" customHeight="false" outlineLevel="0" collapsed="false">
      <c r="A4661" s="1" t="s">
        <v>8769</v>
      </c>
      <c r="B4661" s="1" t="s">
        <v>8770</v>
      </c>
      <c r="C4661" s="1" t="str">
        <f aca="false">A4661 &amp;" " &amp;"""" &amp;B4661 &amp;""""</f>
        <v> ITA_scw_intervention_nationalists:0 "Italienische Freiwillige"</v>
      </c>
      <c r="D4661" s="1" t="str">
        <f aca="false">IF(ISBLANK(A4661),"",C4661)</f>
        <v> ITA_scw_intervention_nationalists:0 "Italienische Freiwillige"</v>
      </c>
    </row>
    <row r="4662" customFormat="false" ht="13.8" hidden="false" customHeight="false" outlineLevel="0" collapsed="false">
      <c r="A4662" s="1" t="s">
        <v>8771</v>
      </c>
      <c r="B4662" s="1" t="s">
        <v>8772</v>
      </c>
      <c r="C4662" s="1" t="str">
        <f aca="false">A4662 &amp;" " &amp;"""" &amp;B4662 &amp;""""</f>
        <v> ITA_scw_intervention_nationalists_desc:0 "Die italienischen Söhne kämpfen mit unseren spanischen Brüdern!"</v>
      </c>
      <c r="D4662" s="1" t="str">
        <f aca="false">IF(ISBLANK(A4662),"",C4662)</f>
        <v> ITA_scw_intervention_nationalists_desc:0 "Die italienischen Söhne kämpfen mit unseren spanischen Brüdern!"</v>
      </c>
    </row>
    <row r="4663" customFormat="false" ht="13.8" hidden="false" customHeight="false" outlineLevel="0" collapsed="false">
      <c r="A4663" s="1" t="s">
        <v>8773</v>
      </c>
      <c r="B4663" s="1" t="s">
        <v>8774</v>
      </c>
      <c r="C4663" s="1" t="str">
        <f aca="false">A4663 &amp;" " &amp;"""" &amp;B4663 &amp;""""</f>
        <v> neutrality_idea_vichy:0 "Vichy-Neutralität"</v>
      </c>
      <c r="D4663" s="1" t="str">
        <f aca="false">IF(ISBLANK(A4663),"",C4663)</f>
        <v> neutrality_idea_vichy:0 "Vichy-Neutralität"</v>
      </c>
    </row>
    <row r="4664" customFormat="false" ht="13.8" hidden="false" customHeight="false" outlineLevel="0" collapsed="false">
      <c r="A4664" s="1" t="s">
        <v>8775</v>
      </c>
      <c r="B4664" s="1" t="s">
        <v>8776</v>
      </c>
      <c r="C4664" s="1" t="str">
        <f aca="false">A4664 &amp;" " &amp;"""" &amp;B4664 &amp;""""</f>
        <v> neutrality_idea_vichy_desc:0 "Neutralität wird manchmal als feige angesehen, aber diese Nation vertraut darauf, dass, wenn sich der Staub gelegt hat, diejenigen, die sich nicht auf eine Seite geschlagen haben, besser dastehen werden als diejenigen, die es getan haben."</v>
      </c>
      <c r="D4664" s="1" t="str">
        <f aca="false">IF(ISBLANK(A4664),"",C4664)</f>
        <v> neutrality_idea_vichy_desc:0 "Neutralität wird manchmal als feige angesehen, aber diese Nation vertraut darauf, dass, wenn sich der Staub gelegt hat, diejenigen, die sich nicht auf eine Seite geschlagen haben, besser dastehen werden als diejenigen, die es getan haben."</v>
      </c>
    </row>
    <row r="4665" customFormat="false" ht="13.8" hidden="false" customHeight="false" outlineLevel="0" collapsed="false">
      <c r="A4665" s="1" t="s">
        <v>8777</v>
      </c>
      <c r="B4665" s="1" t="s">
        <v>8778</v>
      </c>
      <c r="C4665" s="1" t="str">
        <f aca="false">A4665 &amp;" " &amp;"""" &amp;B4665 &amp;""""</f>
        <v> FIN_propaganda:0 "Finnische Rekrutierung"</v>
      </c>
      <c r="D4665" s="1" t="str">
        <f aca="false">IF(ISBLANK(A4665),"",C4665)</f>
        <v> FIN_propaganda:0 "Finnische Rekrutierung"</v>
      </c>
    </row>
    <row r="4666" customFormat="false" ht="13.8" hidden="false" customHeight="false" outlineLevel="0" collapsed="false">
      <c r="C4666" s="1" t="str">
        <f aca="false">A4666 &amp;" " &amp;"""" &amp;B4666 &amp;""""</f>
        <v> ""</v>
      </c>
      <c r="D4666" s="1" t="str">
        <f aca="false">IF(ISBLANK(A4666),"",C4666)</f>
        <v/>
      </c>
    </row>
    <row r="4667" customFormat="false" ht="13.8" hidden="false" customHeight="false" outlineLevel="0" collapsed="false">
      <c r="A4667" s="1" t="s">
        <v>8779</v>
      </c>
      <c r="B4667" s="1" t="s">
        <v>8780</v>
      </c>
      <c r="C4667" s="1" t="str">
        <f aca="false">A4667 &amp;" " &amp;"""" &amp;B4667 &amp;""""</f>
        <v> soviet_desperate_defence:0 "Sowjetische verzweifelte Verteidigung"</v>
      </c>
      <c r="D4667" s="1" t="str">
        <f aca="false">IF(ISBLANK(A4667),"",C4667)</f>
        <v> soviet_desperate_defence:0 "Sowjetische verzweifelte Verteidigung"</v>
      </c>
    </row>
    <row r="4668" customFormat="false" ht="13.8" hidden="false" customHeight="false" outlineLevel="0" collapsed="false">
      <c r="A4668" s="1" t="s">
        <v>8781</v>
      </c>
      <c r="B4668" s="1" t="s">
        <v>8782</v>
      </c>
      <c r="C4668" s="1" t="str">
        <f aca="false">A4668 &amp;" " &amp;"""" &amp;B4668 &amp;""""</f>
        <v> USA_defence:0 "Der Adler schlägt zu"</v>
      </c>
      <c r="D4668" s="1" t="str">
        <f aca="false">IF(ISBLANK(A4668),"",C4668)</f>
        <v> USA_defence:0 "Der Adler schlägt zu"</v>
      </c>
    </row>
    <row r="4669" customFormat="false" ht="13.8" hidden="false" customHeight="false" outlineLevel="0" collapsed="false">
      <c r="A4669" s="1" t="s">
        <v>8783</v>
      </c>
      <c r="B4669" s="1" t="s">
        <v>8784</v>
      </c>
      <c r="C4669" s="1" t="str">
        <f aca="false">A4669 &amp;" " &amp;"""" &amp;B4669 &amp;""""</f>
        <v> BRA_economic_sanctions:0 "Wirtschaftliche Sanktionen"</v>
      </c>
      <c r="D4669" s="1" t="str">
        <f aca="false">IF(ISBLANK(A4669),"",C4669)</f>
        <v> BRA_economic_sanctions:0 "Wirtschaftliche Sanktionen"</v>
      </c>
    </row>
    <row r="4670" customFormat="false" ht="13.8" hidden="false" customHeight="false" outlineLevel="0" collapsed="false">
      <c r="A4670" s="1" t="s">
        <v>8785</v>
      </c>
      <c r="B4670" s="1" t="s">
        <v>8784</v>
      </c>
      <c r="C4670" s="1" t="str">
        <f aca="false">A4670 &amp;" " &amp;"""" &amp;B4670 &amp;""""</f>
        <v> ARG_economic_sanctions:0 "Wirtschaftliche Sanktionen"</v>
      </c>
      <c r="D4670" s="1" t="str">
        <f aca="false">IF(ISBLANK(A4670),"",C4670)</f>
        <v> ARG_economic_sanctions:0 "Wirtschaftliche Sanktionen"</v>
      </c>
    </row>
    <row r="4671" customFormat="false" ht="13.8" hidden="false" customHeight="false" outlineLevel="0" collapsed="false">
      <c r="A4671" s="1" t="s">
        <v>8786</v>
      </c>
      <c r="B4671" s="1" t="s">
        <v>8784</v>
      </c>
      <c r="C4671" s="1" t="str">
        <f aca="false">A4671 &amp;" " &amp;"""" &amp;B4671 &amp;""""</f>
        <v> CHL_economic_sanctions:0 "Wirtschaftliche Sanktionen"</v>
      </c>
      <c r="D4671" s="1" t="str">
        <f aca="false">IF(ISBLANK(A4671),"",C4671)</f>
        <v> CHL_economic_sanctions:0 "Wirtschaftliche Sanktionen"</v>
      </c>
    </row>
    <row r="4672" customFormat="false" ht="13.8" hidden="false" customHeight="false" outlineLevel="0" collapsed="false">
      <c r="A4672" s="1" t="s">
        <v>8787</v>
      </c>
      <c r="B4672" s="1" t="s">
        <v>8784</v>
      </c>
      <c r="C4672" s="1" t="str">
        <f aca="false">A4672 &amp;" " &amp;"""" &amp;B4672 &amp;""""</f>
        <v> PER_economic_sanctions:0 "Wirtschaftliche Sanktionen"</v>
      </c>
      <c r="D4672" s="1" t="str">
        <f aca="false">IF(ISBLANK(A4672),"",C4672)</f>
        <v> PER_economic_sanctions:0 "Wirtschaftliche Sanktionen"</v>
      </c>
    </row>
    <row r="4673" customFormat="false" ht="13.8" hidden="false" customHeight="false" outlineLevel="0" collapsed="false">
      <c r="A4673" s="1" t="s">
        <v>8788</v>
      </c>
      <c r="B4673" s="1" t="s">
        <v>8784</v>
      </c>
      <c r="C4673" s="1" t="str">
        <f aca="false">A4673 &amp;" " &amp;"""" &amp;B4673 &amp;""""</f>
        <v> MEX_economic_sanctions:0 "Wirtschaftliche Sanktionen"</v>
      </c>
      <c r="D4673" s="1" t="str">
        <f aca="false">IF(ISBLANK(A4673),"",C4673)</f>
        <v> MEX_economic_sanctions:0 "Wirtschaftliche Sanktionen"</v>
      </c>
    </row>
    <row r="4674" customFormat="false" ht="13.8" hidden="false" customHeight="false" outlineLevel="0" collapsed="false">
      <c r="A4674" s="1" t="s">
        <v>8789</v>
      </c>
      <c r="B4674" s="1" t="s">
        <v>8784</v>
      </c>
      <c r="C4674" s="1" t="str">
        <f aca="false">A4674 &amp;" " &amp;"""" &amp;B4674 &amp;""""</f>
        <v> CAN_economic_sanctions:0 "Wirtschaftliche Sanktionen"</v>
      </c>
      <c r="D4674" s="1" t="str">
        <f aca="false">IF(ISBLANK(A4674),"",C4674)</f>
        <v> CAN_economic_sanctions:0 "Wirtschaftliche Sanktionen"</v>
      </c>
    </row>
    <row r="4675" customFormat="false" ht="13.8" hidden="false" customHeight="false" outlineLevel="0" collapsed="false">
      <c r="C4675" s="1" t="str">
        <f aca="false">A4675 &amp;" " &amp;"""" &amp;B4675 &amp;""""</f>
        <v> ""</v>
      </c>
      <c r="D4675" s="1" t="str">
        <f aca="false">IF(ISBLANK(A4675),"",C4675)</f>
        <v/>
      </c>
    </row>
    <row r="4676" customFormat="false" ht="13.8" hidden="false" customHeight="false" outlineLevel="0" collapsed="false">
      <c r="A4676" s="1" t="s">
        <v>8790</v>
      </c>
      <c r="B4676" s="1" t="s">
        <v>8791</v>
      </c>
      <c r="C4676" s="1" t="str">
        <f aca="false">A4676 &amp;" " &amp;"""" &amp;B4676 &amp;""""</f>
        <v> chinese_trade:0 "Chinesischer Waffendeal"</v>
      </c>
      <c r="D4676" s="1" t="str">
        <f aca="false">IF(ISBLANK(A4676),"",C4676)</f>
        <v> chinese_trade:0 "Chinesischer Waffendeal"</v>
      </c>
    </row>
    <row r="4677" customFormat="false" ht="13.8" hidden="false" customHeight="false" outlineLevel="0" collapsed="false">
      <c r="C4677" s="1" t="str">
        <f aca="false">A4677 &amp;" " &amp;"""" &amp;B4677 &amp;""""</f>
        <v> ""</v>
      </c>
      <c r="D4677" s="1" t="str">
        <f aca="false">IF(ISBLANK(A4677),"",C4677)</f>
        <v/>
      </c>
    </row>
    <row r="4678" customFormat="false" ht="13.8" hidden="false" customHeight="false" outlineLevel="0" collapsed="false">
      <c r="A4678" s="1" t="s">
        <v>8792</v>
      </c>
      <c r="B4678" s="1" t="s">
        <v>8793</v>
      </c>
      <c r="C4678" s="1" t="str">
        <f aca="false">A4678 &amp;" " &amp;"""" &amp;B4678 &amp;""""</f>
        <v> Red_beasts_I:0 "Rote Schlangen!"</v>
      </c>
      <c r="D4678" s="1" t="str">
        <f aca="false">IF(ISBLANK(A4678),"",C4678)</f>
        <v> Red_beasts_I:0 "Rote Schlangen!"</v>
      </c>
    </row>
    <row r="4679" customFormat="false" ht="13.8" hidden="false" customHeight="false" outlineLevel="0" collapsed="false">
      <c r="A4679" s="1" t="s">
        <v>8794</v>
      </c>
      <c r="B4679" s="1" t="s">
        <v>8795</v>
      </c>
      <c r="C4679" s="1" t="str">
        <f aca="false">A4679 &amp;" " &amp;"""" &amp;B4679 &amp;""""</f>
        <v> Red_beasts_II:0 "Rote Bestien !"</v>
      </c>
      <c r="D4679" s="1" t="str">
        <f aca="false">IF(ISBLANK(A4679),"",C4679)</f>
        <v> Red_beasts_II:0 "Rote Bestien !"</v>
      </c>
    </row>
    <row r="4680" customFormat="false" ht="13.8" hidden="false" customHeight="false" outlineLevel="0" collapsed="false">
      <c r="A4680" s="1" t="s">
        <v>8796</v>
      </c>
      <c r="B4680" s="1" t="s">
        <v>8797</v>
      </c>
      <c r="C4680" s="1" t="str">
        <f aca="false">A4680 &amp;" " &amp;"""" &amp;B4680 &amp;""""</f>
        <v> Red_beasts_III:0 "Rote Dämonen !"</v>
      </c>
      <c r="D4680" s="1" t="str">
        <f aca="false">IF(ISBLANK(A4680),"",C4680)</f>
        <v> Red_beasts_III:0 "Rote Dämonen !"</v>
      </c>
    </row>
    <row r="4681" customFormat="false" ht="13.8" hidden="false" customHeight="false" outlineLevel="0" collapsed="false">
      <c r="A4681" s="1" t="s">
        <v>8798</v>
      </c>
      <c r="B4681" s="1" t="s">
        <v>8799</v>
      </c>
      <c r="C4681" s="1" t="str">
        <f aca="false">A4681 &amp;" " &amp;"""" &amp;B4681 &amp;""""</f>
        <v> Red_beasts_IV:0 "Rote Ungeheuer!"</v>
      </c>
      <c r="D4681" s="1" t="str">
        <f aca="false">IF(ISBLANK(A4681),"",C4681)</f>
        <v> Red_beasts_IV:0 "Rote Ungeheuer!"</v>
      </c>
    </row>
    <row r="4682" customFormat="false" ht="13.8" hidden="false" customHeight="false" outlineLevel="0" collapsed="false">
      <c r="A4682" s="1" t="s">
        <v>8800</v>
      </c>
      <c r="B4682" s="1" t="s">
        <v>8801</v>
      </c>
      <c r="C4682" s="1" t="str">
        <f aca="false">A4682 &amp;" " &amp;"""" &amp;B4682 &amp;""""</f>
        <v> CounterAttack_I:0 "Treibt sie zurück!"</v>
      </c>
      <c r="D4682" s="1" t="str">
        <f aca="false">IF(ISBLANK(A4682),"",C4682)</f>
        <v> CounterAttack_I:0 "Treibt sie zurück!"</v>
      </c>
    </row>
    <row r="4683" customFormat="false" ht="13.8" hidden="false" customHeight="false" outlineLevel="0" collapsed="false">
      <c r="A4683" s="1" t="s">
        <v>8802</v>
      </c>
      <c r="B4683" s="1" t="s">
        <v>8803</v>
      </c>
      <c r="C4683" s="1" t="str">
        <f aca="false">A4683 &amp;" " &amp;"""" &amp;B4683 &amp;""""</f>
        <v> CounterAttack_II:0 "Verteidigt das Vaterland!"</v>
      </c>
      <c r="D4683" s="1" t="str">
        <f aca="false">IF(ISBLANK(A4683),"",C4683)</f>
        <v> CounterAttack_II:0 "Verteidigt das Vaterland!"</v>
      </c>
    </row>
    <row r="4684" customFormat="false" ht="13.8" hidden="false" customHeight="false" outlineLevel="0" collapsed="false">
      <c r="A4684" s="1" t="s">
        <v>8804</v>
      </c>
      <c r="B4684" s="1" t="s">
        <v>8805</v>
      </c>
      <c r="C4684" s="1" t="str">
        <f aca="false">A4684 &amp;" " &amp;"""" &amp;B4684 &amp;""""</f>
        <v> CounterAttack_III:0 "Rache an unseren Kameraden!"</v>
      </c>
      <c r="D4684" s="1" t="str">
        <f aca="false">IF(ISBLANK(A4684),"",C4684)</f>
        <v> CounterAttack_III:0 "Rache an unseren Kameraden!"</v>
      </c>
    </row>
    <row r="4685" customFormat="false" ht="13.8" hidden="false" customHeight="false" outlineLevel="0" collapsed="false">
      <c r="A4685" s="1" t="s">
        <v>8806</v>
      </c>
      <c r="B4685" s="1" t="s">
        <v>8807</v>
      </c>
      <c r="C4685" s="1" t="str">
        <f aca="false">A4685 &amp;" " &amp;"""" &amp;B4685 &amp;""""</f>
        <v> CounterAttack_IV:0 "Vernichtet die Nazi-Invasoren!"</v>
      </c>
      <c r="D4685" s="1" t="str">
        <f aca="false">IF(ISBLANK(A4685),"",C4685)</f>
        <v> CounterAttack_IV:0 "Vernichtet die Nazi-Invasoren!"</v>
      </c>
    </row>
    <row r="4686" customFormat="false" ht="13.8" hidden="false" customHeight="false" outlineLevel="0" collapsed="false">
      <c r="A4686" s="1" t="s">
        <v>8808</v>
      </c>
      <c r="B4686" s="1" t="s">
        <v>8809</v>
      </c>
      <c r="C4686" s="1" t="str">
        <f aca="false">A4686 &amp;" " &amp;"""" &amp;B4686 &amp;""""</f>
        <v> winter_offensive:0 "Winter-Offensive"</v>
      </c>
      <c r="D4686" s="1" t="str">
        <f aca="false">IF(ISBLANK(A4686),"",C4686)</f>
        <v> winter_offensive:0 "Winter-Offensive"</v>
      </c>
    </row>
    <row r="4687" customFormat="false" ht="13.8" hidden="false" customHeight="false" outlineLevel="0" collapsed="false">
      <c r="A4687" s="1" t="s">
        <v>8810</v>
      </c>
      <c r="B4687" s="1" t="s">
        <v>8811</v>
      </c>
      <c r="C4687" s="1" t="str">
        <f aca="false">A4687 &amp;" " &amp;"""" &amp;B4687 &amp;""""</f>
        <v> red_army_disarry_I:0 "Struktur der Roten Armee"</v>
      </c>
      <c r="D4687" s="1" t="str">
        <f aca="false">IF(ISBLANK(A4687),"",C4687)</f>
        <v> red_army_disarry_I:0 "Struktur der Roten Armee"</v>
      </c>
    </row>
    <row r="4688" customFormat="false" ht="13.8" hidden="false" customHeight="false" outlineLevel="0" collapsed="false">
      <c r="A4688" s="1" t="s">
        <v>8812</v>
      </c>
      <c r="B4688" s="1" t="s">
        <v>8813</v>
      </c>
      <c r="C4688" s="1" t="str">
        <f aca="false">A4688 &amp;" " &amp;"""" &amp;B4688 &amp;""""</f>
        <v> red_army_disarry_II:0 "Fragen der Ausrüstung"</v>
      </c>
      <c r="D4688" s="1" t="str">
        <f aca="false">IF(ISBLANK(A4688),"",C4688)</f>
        <v> red_army_disarry_II:0 "Fragen der Ausrüstung"</v>
      </c>
    </row>
    <row r="4689" customFormat="false" ht="13.8" hidden="false" customHeight="false" outlineLevel="0" collapsed="false">
      <c r="A4689" s="1" t="s">
        <v>8814</v>
      </c>
      <c r="B4689" s="1" t="s">
        <v>8815</v>
      </c>
      <c r="C4689" s="1" t="str">
        <f aca="false">A4689 &amp;" " &amp;"""" &amp;B4689 &amp;""""</f>
        <v> red_army_disarry_III:0 "Kommando der Roten Armee"</v>
      </c>
      <c r="D4689" s="1" t="str">
        <f aca="false">IF(ISBLANK(A4689),"",C4689)</f>
        <v> red_army_disarry_III:0 "Kommando der Roten Armee"</v>
      </c>
    </row>
    <row r="4690" customFormat="false" ht="13.8" hidden="false" customHeight="false" outlineLevel="0" collapsed="false">
      <c r="C4690" s="1" t="str">
        <f aca="false">A4690 &amp;" " &amp;"""" &amp;B4690 &amp;""""</f>
        <v> ""</v>
      </c>
      <c r="D4690" s="1" t="str">
        <f aca="false">IF(ISBLANK(A4690),"",C4690)</f>
        <v/>
      </c>
    </row>
    <row r="4691" customFormat="false" ht="13.8" hidden="false" customHeight="false" outlineLevel="0" collapsed="false">
      <c r="A4691" s="1" t="s">
        <v>8816</v>
      </c>
      <c r="B4691" s="1" t="s">
        <v>8817</v>
      </c>
      <c r="C4691" s="1" t="str">
        <f aca="false">A4691 &amp;" " &amp;"""" &amp;B4691 &amp;""""</f>
        <v> Operation_uranus:0 "Operation Uranus"</v>
      </c>
      <c r="D4691" s="1" t="str">
        <f aca="false">IF(ISBLANK(A4691),"",C4691)</f>
        <v> Operation_uranus:0 "Operation Uranus"</v>
      </c>
    </row>
    <row r="4692" customFormat="false" ht="13.8" hidden="false" customHeight="false" outlineLevel="0" collapsed="false">
      <c r="A4692" s="1" t="s">
        <v>8818</v>
      </c>
      <c r="B4692" s="1" t="s">
        <v>8819</v>
      </c>
      <c r="C4692" s="1" t="str">
        <f aca="false">A4692 &amp;" " &amp;"""" &amp;B4692 &amp;""""</f>
        <v> Stalingrad_offensive:0 "Stalingrad-Fanatismus"</v>
      </c>
      <c r="D4692" s="1" t="str">
        <f aca="false">IF(ISBLANK(A4692),"",C4692)</f>
        <v> Stalingrad_offensive:0 "Stalingrad-Fanatismus"</v>
      </c>
    </row>
    <row r="4693" customFormat="false" ht="13.8" hidden="false" customHeight="false" outlineLevel="0" collapsed="false">
      <c r="A4693" s="1" t="s">
        <v>8820</v>
      </c>
      <c r="B4693" s="1" t="s">
        <v>8821</v>
      </c>
      <c r="C4693" s="1" t="str">
        <f aca="false">A4693 &amp;" " &amp;"""" &amp;B4693 &amp;""""</f>
        <v> BalticAttack_I:0 "Befreiung Litauens"</v>
      </c>
      <c r="D4693" s="1" t="str">
        <f aca="false">IF(ISBLANK(A4693),"",C4693)</f>
        <v> BalticAttack_I:0 "Befreiung Litauens"</v>
      </c>
    </row>
    <row r="4694" customFormat="false" ht="13.8" hidden="false" customHeight="false" outlineLevel="0" collapsed="false">
      <c r="A4694" s="1" t="s">
        <v>8822</v>
      </c>
      <c r="B4694" s="1" t="s">
        <v>8823</v>
      </c>
      <c r="C4694" s="1" t="str">
        <f aca="false">A4694 &amp;" " &amp;"""" &amp;B4694 &amp;""""</f>
        <v> BalticAttack_II:0 "Befreiung Lettlands"</v>
      </c>
      <c r="D4694" s="1" t="str">
        <f aca="false">IF(ISBLANK(A4694),"",C4694)</f>
        <v> BalticAttack_II:0 "Befreiung Lettlands"</v>
      </c>
    </row>
    <row r="4695" customFormat="false" ht="13.8" hidden="false" customHeight="false" outlineLevel="0" collapsed="false">
      <c r="A4695" s="1" t="s">
        <v>8824</v>
      </c>
      <c r="B4695" s="1" t="s">
        <v>8825</v>
      </c>
      <c r="C4695" s="1" t="str">
        <f aca="false">A4695 &amp;" " &amp;"""" &amp;B4695 &amp;""""</f>
        <v> BalticAttack_III:0 "Befreiung Estlands"</v>
      </c>
      <c r="D4695" s="1" t="str">
        <f aca="false">IF(ISBLANK(A4695),"",C4695)</f>
        <v> BalticAttack_III:0 "Befreiung Estlands"</v>
      </c>
    </row>
    <row r="4696" customFormat="false" ht="13.8" hidden="false" customHeight="false" outlineLevel="0" collapsed="false">
      <c r="C4696" s="1" t="str">
        <f aca="false">A4696 &amp;" " &amp;"""" &amp;B4696 &amp;""""</f>
        <v> ""</v>
      </c>
      <c r="D4696" s="1" t="str">
        <f aca="false">IF(ISBLANK(A4696),"",C4696)</f>
        <v/>
      </c>
    </row>
    <row r="4697" customFormat="false" ht="13.8" hidden="false" customHeight="false" outlineLevel="0" collapsed="false">
      <c r="A4697" s="1" t="s">
        <v>8826</v>
      </c>
      <c r="B4697" s="1" t="s">
        <v>8827</v>
      </c>
      <c r="C4697" s="1" t="str">
        <f aca="false">A4697 &amp;" " &amp;"""" &amp;B4697 &amp;""""</f>
        <v> Northern_Defence:0 "Verteidigung im Norden"</v>
      </c>
      <c r="D4697" s="1" t="str">
        <f aca="false">IF(ISBLANK(A4697),"",C4697)</f>
        <v> Northern_Defence:0 "Verteidigung im Norden"</v>
      </c>
    </row>
    <row r="4698" customFormat="false" ht="13.8" hidden="false" customHeight="false" outlineLevel="0" collapsed="false">
      <c r="A4698" s="1" t="s">
        <v>8828</v>
      </c>
      <c r="B4698" s="1" t="s">
        <v>8829</v>
      </c>
      <c r="C4698" s="1" t="str">
        <f aca="false">A4698 &amp;" " &amp;"""" &amp;B4698 &amp;""""</f>
        <v> Middle_Defence:0 "Mittlere Verteidigung"</v>
      </c>
      <c r="D4698" s="1" t="str">
        <f aca="false">IF(ISBLANK(A4698),"",C4698)</f>
        <v> Middle_Defence:0 "Mittlere Verteidigung"</v>
      </c>
    </row>
    <row r="4699" customFormat="false" ht="13.8" hidden="false" customHeight="false" outlineLevel="0" collapsed="false">
      <c r="A4699" s="1" t="s">
        <v>8830</v>
      </c>
      <c r="B4699" s="1" t="s">
        <v>8831</v>
      </c>
      <c r="C4699" s="1" t="str">
        <f aca="false">A4699 &amp;" " &amp;"""" &amp;B4699 &amp;""""</f>
        <v> South_Defence:0 "Südliche Verteidigung"</v>
      </c>
      <c r="D4699" s="1" t="str">
        <f aca="false">IF(ISBLANK(A4699),"",C4699)</f>
        <v> South_Defence:0 "Südliche Verteidigung"</v>
      </c>
    </row>
    <row r="4700" customFormat="false" ht="13.8" hidden="false" customHeight="false" outlineLevel="0" collapsed="false">
      <c r="A4700" s="1" t="s">
        <v>8832</v>
      </c>
      <c r="B4700" s="1" t="s">
        <v>8833</v>
      </c>
      <c r="C4700" s="1" t="str">
        <f aca="false">A4700 &amp;" " &amp;"""" &amp;B4700 &amp;""""</f>
        <v> Irish_Defence:0 "Irische Verteidigung"</v>
      </c>
      <c r="D4700" s="1" t="str">
        <f aca="false">IF(ISBLANK(A4700),"",C4700)</f>
        <v> Irish_Defence:0 "Irische Verteidigung"</v>
      </c>
    </row>
    <row r="4701" customFormat="false" ht="13.8" hidden="false" customHeight="false" outlineLevel="0" collapsed="false">
      <c r="A4701" s="1" t="s">
        <v>8834</v>
      </c>
      <c r="B4701" s="1" t="s">
        <v>8835</v>
      </c>
      <c r="C4701" s="1" t="str">
        <f aca="false">A4701 &amp;" " &amp;"""" &amp;B4701 &amp;""""</f>
        <v> Desperate_Defence:0 "Verzweifelte Verteidigung"</v>
      </c>
      <c r="D4701" s="1" t="str">
        <f aca="false">IF(ISBLANK(A4701),"",C4701)</f>
        <v> Desperate_Defence:0 "Verzweifelte Verteidigung"</v>
      </c>
    </row>
    <row r="4702" customFormat="false" ht="13.8" hidden="false" customHeight="false" outlineLevel="0" collapsed="false">
      <c r="C4702" s="1" t="str">
        <f aca="false">A4702 &amp;" " &amp;"""" &amp;B4702 &amp;""""</f>
        <v> ""</v>
      </c>
      <c r="D4702" s="1" t="str">
        <f aca="false">IF(ISBLANK(A4702),"",C4702)</f>
        <v/>
      </c>
    </row>
    <row r="4703" customFormat="false" ht="13.8" hidden="false" customHeight="false" outlineLevel="0" collapsed="false">
      <c r="A4703" s="1" t="s">
        <v>8836</v>
      </c>
      <c r="B4703" s="1" t="s">
        <v>8837</v>
      </c>
      <c r="C4703" s="1" t="str">
        <f aca="false">A4703 &amp;" " &amp;"""" &amp;B4703 &amp;""""</f>
        <v> Blitz_I:0 "Blitzkrieg"</v>
      </c>
      <c r="D4703" s="1" t="str">
        <f aca="false">IF(ISBLANK(A4703),"",C4703)</f>
        <v> Blitz_I:0 "Blitzkrieg"</v>
      </c>
    </row>
    <row r="4704" customFormat="false" ht="13.8" hidden="false" customHeight="false" outlineLevel="0" collapsed="false">
      <c r="A4704" s="1" t="s">
        <v>8838</v>
      </c>
      <c r="B4704" s="1" t="s">
        <v>8839</v>
      </c>
      <c r="C4704" s="1" t="str">
        <f aca="false">A4704 &amp;" " &amp;"""" &amp;B4704 &amp;""""</f>
        <v> Blitz_II:0 "Bewegungskrieg"</v>
      </c>
      <c r="D4704" s="1" t="str">
        <f aca="false">IF(ISBLANK(A4704),"",C4704)</f>
        <v> Blitz_II:0 "Bewegungskrieg"</v>
      </c>
    </row>
    <row r="4705" customFormat="false" ht="13.8" hidden="false" customHeight="false" outlineLevel="0" collapsed="false">
      <c r="A4705" s="1" t="s">
        <v>8840</v>
      </c>
      <c r="B4705" s="1" t="s">
        <v>8841</v>
      </c>
      <c r="C4705" s="1" t="str">
        <f aca="false">A4705 &amp;" " &amp;"""" &amp;B4705 &amp;""""</f>
        <v> Blitz_III:0 "Schwerpunkt"</v>
      </c>
      <c r="D4705" s="1" t="str">
        <f aca="false">IF(ISBLANK(A4705),"",C4705)</f>
        <v> Blitz_III:0 "Schwerpunkt"</v>
      </c>
    </row>
    <row r="4706" customFormat="false" ht="13.8" hidden="false" customHeight="false" outlineLevel="0" collapsed="false">
      <c r="A4706" s="1" t="s">
        <v>8842</v>
      </c>
      <c r="B4706" s="1" t="s">
        <v>8843</v>
      </c>
      <c r="C4706" s="1" t="str">
        <f aca="false">A4706 &amp;" " &amp;"""" &amp;B4706 &amp;""""</f>
        <v> ai_coatsal_subs:0 "AI-Küsten-U-Boote"</v>
      </c>
      <c r="D4706" s="1" t="str">
        <f aca="false">IF(ISBLANK(A4706),"",C4706)</f>
        <v> ai_coatsal_subs:0 "AI-Küsten-U-Boote"</v>
      </c>
    </row>
    <row r="4707" customFormat="false" ht="13.8" hidden="false" customHeight="false" outlineLevel="0" collapsed="false">
      <c r="A4707" s="1" t="s">
        <v>8844</v>
      </c>
      <c r="B4707" s="1" t="s">
        <v>8845</v>
      </c>
      <c r="C4707" s="1" t="str">
        <f aca="false">A4707 &amp;" " &amp;"""" &amp;B4707 &amp;""""</f>
        <v> Tribal_anger:0 "Zorn der Stämme"</v>
      </c>
      <c r="D4707" s="1" t="str">
        <f aca="false">IF(ISBLANK(A4707),"",C4707)</f>
        <v> Tribal_anger:0 "Zorn der Stämme"</v>
      </c>
    </row>
    <row r="4708" customFormat="false" ht="13.8" hidden="false" customHeight="false" outlineLevel="0" collapsed="false">
      <c r="A4708" s="1" t="s">
        <v>8846</v>
      </c>
      <c r="B4708" s="1" t="s">
        <v>8847</v>
      </c>
      <c r="C4708" s="1" t="str">
        <f aca="false">A4708 &amp;" " &amp;"""" &amp;B4708 &amp;""""</f>
        <v> ITA_warweary:0 "Mussolini wartet"</v>
      </c>
      <c r="D4708" s="1" t="str">
        <f aca="false">IF(ISBLANK(A4708),"",C4708)</f>
        <v> ITA_warweary:0 "Mussolini wartet"</v>
      </c>
    </row>
    <row r="4709" customFormat="false" ht="13.8" hidden="false" customHeight="false" outlineLevel="0" collapsed="false">
      <c r="A4709" s="1" t="s">
        <v>8848</v>
      </c>
      <c r="B4709" s="1" t="s">
        <v>8849</v>
      </c>
      <c r="C4709" s="1" t="str">
        <f aca="false">A4709 &amp;" " &amp;"""" &amp;B4709 &amp;""""</f>
        <v> USA_Invasion_timer_I:0 "USA Invasionswelle Eins"</v>
      </c>
      <c r="D4709" s="1" t="str">
        <f aca="false">IF(ISBLANK(A4709),"",C4709)</f>
        <v> USA_Invasion_timer_I:0 "USA Invasionswelle Eins"</v>
      </c>
    </row>
    <row r="4710" customFormat="false" ht="13.8" hidden="false" customHeight="false" outlineLevel="0" collapsed="false">
      <c r="A4710" s="1" t="s">
        <v>8850</v>
      </c>
      <c r="B4710" s="1" t="s">
        <v>8851</v>
      </c>
      <c r="C4710" s="1" t="str">
        <f aca="false">A4710 &amp;" " &amp;"""" &amp;B4710 &amp;""""</f>
        <v> USA_Invasion_timer_II:0 "USA Invasion Welle Zwei"</v>
      </c>
      <c r="D4710" s="1" t="str">
        <f aca="false">IF(ISBLANK(A4710),"",C4710)</f>
        <v> USA_Invasion_timer_II:0 "USA Invasion Welle Zwei"</v>
      </c>
    </row>
    <row r="4711" customFormat="false" ht="13.8" hidden="false" customHeight="false" outlineLevel="0" collapsed="false">
      <c r="A4711" s="1" t="s">
        <v>8852</v>
      </c>
      <c r="B4711" s="1" t="s">
        <v>8853</v>
      </c>
      <c r="C4711" s="1" t="str">
        <f aca="false">A4711 &amp;" " &amp;"""" &amp;B4711 &amp;""""</f>
        <v> USA_Invasion_timer_III:0 "USA Invasion Welle Drei"</v>
      </c>
      <c r="D4711" s="1" t="str">
        <f aca="false">IF(ISBLANK(A4711),"",C4711)</f>
        <v> USA_Invasion_timer_III:0 "USA Invasion Welle Drei"</v>
      </c>
    </row>
    <row r="4712" customFormat="false" ht="13.8" hidden="false" customHeight="false" outlineLevel="0" collapsed="false">
      <c r="A4712" s="1" t="s">
        <v>8854</v>
      </c>
      <c r="B4712" s="1" t="s">
        <v>8855</v>
      </c>
      <c r="C4712" s="1" t="str">
        <f aca="false">A4712 &amp;" " &amp;"""" &amp;B4712 &amp;""""</f>
        <v> USA_Invasion_timer_IV:0 "USA Invasion Welle Vier"</v>
      </c>
      <c r="D4712" s="1" t="str">
        <f aca="false">IF(ISBLANK(A4712),"",C4712)</f>
        <v> USA_Invasion_timer_IV:0 "USA Invasion Welle Vier"</v>
      </c>
    </row>
    <row r="4713" customFormat="false" ht="13.8" hidden="false" customHeight="false" outlineLevel="0" collapsed="false">
      <c r="A4713" s="1" t="s">
        <v>8856</v>
      </c>
      <c r="B4713" s="1" t="s">
        <v>8857</v>
      </c>
      <c r="C4713" s="1" t="str">
        <f aca="false">A4713 &amp;" " &amp;"""" &amp;B4713 &amp;""""</f>
        <v> USA_Invasion_timer_V:0 "USA Invasion Welle Fünf"</v>
      </c>
      <c r="D4713" s="1" t="str">
        <f aca="false">IF(ISBLANK(A4713),"",C4713)</f>
        <v> USA_Invasion_timer_V:0 "USA Invasion Welle Fünf"</v>
      </c>
    </row>
    <row r="4714" customFormat="false" ht="13.8" hidden="false" customHeight="false" outlineLevel="0" collapsed="false">
      <c r="A4714" s="1" t="s">
        <v>8858</v>
      </c>
      <c r="B4714" s="1" t="s">
        <v>8859</v>
      </c>
      <c r="C4714" s="1" t="str">
        <f aca="false">A4714 &amp;" " &amp;"""" &amp;B4714 &amp;""""</f>
        <v> USA_Invasion_timer_VI:0 "USA Invasion Welle Sechs"</v>
      </c>
      <c r="D4714" s="1" t="str">
        <f aca="false">IF(ISBLANK(A4714),"",C4714)</f>
        <v> USA_Invasion_timer_VI:0 "USA Invasion Welle Sechs"</v>
      </c>
    </row>
    <row r="4715" customFormat="false" ht="13.8" hidden="false" customHeight="false" outlineLevel="0" collapsed="false">
      <c r="C4715" s="1" t="str">
        <f aca="false">A4715 &amp;" " &amp;"""" &amp;B4715 &amp;""""</f>
        <v> ""</v>
      </c>
      <c r="D4715" s="1" t="str">
        <f aca="false">IF(ISBLANK(A4715),"",C4715)</f>
        <v/>
      </c>
    </row>
    <row r="4716" customFormat="false" ht="13.8" hidden="false" customHeight="false" outlineLevel="0" collapsed="false">
      <c r="A4716" s="1" t="s">
        <v>8860</v>
      </c>
      <c r="B4716" s="1" t="s">
        <v>8861</v>
      </c>
      <c r="C4716" s="1" t="str">
        <f aca="false">A4716 &amp;" " &amp;"""" &amp;B4716 &amp;""""</f>
        <v> eastern_fronthun:0 "Expeditionskorps Ost"</v>
      </c>
      <c r="D4716" s="1" t="str">
        <f aca="false">IF(ISBLANK(A4716),"",C4716)</f>
        <v> eastern_fronthun:0 "Expeditionskorps Ost"</v>
      </c>
    </row>
    <row r="4717" customFormat="false" ht="13.8" hidden="false" customHeight="false" outlineLevel="0" collapsed="false">
      <c r="A4717" s="1" t="s">
        <v>8862</v>
      </c>
      <c r="B4717" s="1" t="s">
        <v>8861</v>
      </c>
      <c r="C4717" s="1" t="str">
        <f aca="false">A4717 &amp;" " &amp;"""" &amp;B4717 &amp;""""</f>
        <v> eastern_frontrom:0 "Expeditionskorps Ost"</v>
      </c>
      <c r="D4717" s="1" t="str">
        <f aca="false">IF(ISBLANK(A4717),"",C4717)</f>
        <v> eastern_frontrom:0 "Expeditionskorps Ost"</v>
      </c>
    </row>
    <row r="4718" customFormat="false" ht="13.8" hidden="false" customHeight="false" outlineLevel="0" collapsed="false">
      <c r="A4718" s="1" t="s">
        <v>8863</v>
      </c>
      <c r="B4718" s="1" t="s">
        <v>8861</v>
      </c>
      <c r="C4718" s="1" t="str">
        <f aca="false">A4718 &amp;" " &amp;"""" &amp;B4718 &amp;""""</f>
        <v> eastern_frontita:0 "Expeditionskorps Ost"</v>
      </c>
      <c r="D4718" s="1" t="str">
        <f aca="false">IF(ISBLANK(A4718),"",C4718)</f>
        <v> eastern_frontita:0 "Expeditionskorps Ost"</v>
      </c>
    </row>
    <row r="4719" customFormat="false" ht="13.8" hidden="false" customHeight="false" outlineLevel="0" collapsed="false">
      <c r="A4719" s="1" t="s">
        <v>8864</v>
      </c>
      <c r="C4719" s="1" t="str">
        <f aca="false">A4719 &amp;" " &amp;"""" &amp;B4719 &amp;""""</f>
        <v> ####### German NF Ideas ""</v>
      </c>
      <c r="D4719" s="1" t="str">
        <f aca="false">IF(ISBLANK(A4719),"",C4719)</f>
        <v> ####### German NF Ideas ""</v>
      </c>
    </row>
    <row r="4720" customFormat="false" ht="13.8" hidden="false" customHeight="false" outlineLevel="0" collapsed="false">
      <c r="A4720" s="1" t="s">
        <v>8865</v>
      </c>
      <c r="B4720" s="1" t="s">
        <v>8866</v>
      </c>
      <c r="C4720" s="1" t="str">
        <f aca="false">A4720 &amp;" " &amp;"""" &amp;B4720 &amp;""""</f>
        <v> Himmler_occult:0 "Himmlers Okkultismus"</v>
      </c>
      <c r="D4720" s="1" t="str">
        <f aca="false">IF(ISBLANK(A4720),"",C4720)</f>
        <v> Himmler_occult:0 "Himmlers Okkultismus"</v>
      </c>
    </row>
    <row r="4721" customFormat="false" ht="13.8" hidden="false" customHeight="false" outlineLevel="0" collapsed="false">
      <c r="A4721" s="1" t="s">
        <v>8867</v>
      </c>
      <c r="B4721" s="1" t="s">
        <v>8868</v>
      </c>
      <c r="C4721" s="1" t="str">
        <f aca="false">A4721 &amp;" " &amp;"""" &amp;B4721 &amp;""""</f>
        <v> Project_Riese:0 "Projekt Riese Bau"</v>
      </c>
      <c r="D4721" s="1" t="str">
        <f aca="false">IF(ISBLANK(A4721),"",C4721)</f>
        <v> Project_Riese:0 "Projekt Riese Bau"</v>
      </c>
    </row>
    <row r="4722" customFormat="false" ht="13.8" hidden="false" customHeight="false" outlineLevel="0" collapsed="false">
      <c r="A4722" s="1" t="s">
        <v>8869</v>
      </c>
      <c r="B4722" s="1" t="s">
        <v>8870</v>
      </c>
      <c r="C4722" s="1" t="str">
        <f aca="false">A4722 &amp;" " &amp;"""" &amp;B4722 &amp;""""</f>
        <v> Project_Riese_complete:0 "Projekt Riese abgeschlossen"</v>
      </c>
      <c r="D4722" s="1" t="str">
        <f aca="false">IF(ISBLANK(A4722),"",C4722)</f>
        <v> Project_Riese_complete:0 "Projekt Riese abgeschlossen"</v>
      </c>
    </row>
    <row r="4723" customFormat="false" ht="13.8" hidden="false" customHeight="false" outlineLevel="0" collapsed="false">
      <c r="A4723" s="1" t="s">
        <v>8871</v>
      </c>
      <c r="B4723" s="1" t="s">
        <v>8872</v>
      </c>
      <c r="C4723" s="1" t="str">
        <f aca="false">A4723 &amp;" " &amp;"""" &amp;B4723 &amp;""""</f>
        <v> Ksiaz_Castle:0 "Schloss Ksiaz"</v>
      </c>
      <c r="D4723" s="1" t="str">
        <f aca="false">IF(ISBLANK(A4723),"",C4723)</f>
        <v> Ksiaz_Castle:0 "Schloss Ksiaz"</v>
      </c>
    </row>
    <row r="4724" customFormat="false" ht="13.8" hidden="false" customHeight="false" outlineLevel="0" collapsed="false">
      <c r="A4724" s="1" t="s">
        <v>8873</v>
      </c>
      <c r="B4724" s="1" t="s">
        <v>8874</v>
      </c>
      <c r="C4724" s="1" t="str">
        <f aca="false">A4724 &amp;" " &amp;"""" &amp;B4724 &amp;""""</f>
        <v> Complex_Rzeczka:0 "Gebäudekomplex Rzeczka"</v>
      </c>
      <c r="D4724" s="1" t="str">
        <f aca="false">IF(ISBLANK(A4724),"",C4724)</f>
        <v> Complex_Rzeczka:0 "Gebäudekomplex Rzeczka"</v>
      </c>
    </row>
    <row r="4725" customFormat="false" ht="13.8" hidden="false" customHeight="false" outlineLevel="0" collapsed="false">
      <c r="A4725" s="1" t="s">
        <v>8875</v>
      </c>
      <c r="B4725" s="1" t="s">
        <v>8876</v>
      </c>
      <c r="C4725" s="1" t="str">
        <f aca="false">A4725 &amp;" " &amp;"""" &amp;B4725 &amp;""""</f>
        <v> Complex_Wlodarz:0 "Komplex Wlodarz"</v>
      </c>
      <c r="D4725" s="1" t="str">
        <f aca="false">IF(ISBLANK(A4725),"",C4725)</f>
        <v> Complex_Wlodarz:0 "Komplex Wlodarz"</v>
      </c>
    </row>
    <row r="4726" customFormat="false" ht="13.8" hidden="false" customHeight="false" outlineLevel="0" collapsed="false">
      <c r="A4726" s="1" t="s">
        <v>8877</v>
      </c>
      <c r="B4726" s="1" t="s">
        <v>8878</v>
      </c>
      <c r="C4726" s="1" t="str">
        <f aca="false">A4726 &amp;" " &amp;"""" &amp;B4726 &amp;""""</f>
        <v> Complex_Osowka:0 "Gebäudekomplex Osówka"</v>
      </c>
      <c r="D4726" s="1" t="str">
        <f aca="false">IF(ISBLANK(A4726),"",C4726)</f>
        <v> Complex_Osowka:0 "Gebäudekomplex Osówka"</v>
      </c>
    </row>
    <row r="4727" customFormat="false" ht="13.8" hidden="false" customHeight="false" outlineLevel="0" collapsed="false">
      <c r="A4727" s="1" t="s">
        <v>8879</v>
      </c>
      <c r="B4727" s="1" t="s">
        <v>8880</v>
      </c>
      <c r="C4727" s="1" t="str">
        <f aca="false">A4727 &amp;" " &amp;"""" &amp;B4727 &amp;""""</f>
        <v> Complex_Sokolec:0 "Komplex Sokolec"</v>
      </c>
      <c r="D4727" s="1" t="str">
        <f aca="false">IF(ISBLANK(A4727),"",C4727)</f>
        <v> Complex_Sokolec:0 "Komplex Sokolec"</v>
      </c>
    </row>
    <row r="4728" customFormat="false" ht="13.8" hidden="false" customHeight="false" outlineLevel="0" collapsed="false">
      <c r="A4728" s="1" t="s">
        <v>8881</v>
      </c>
      <c r="B4728" s="1" t="s">
        <v>8882</v>
      </c>
      <c r="C4728" s="1" t="str">
        <f aca="false">A4728 &amp;" " &amp;"""" &amp;B4728 &amp;""""</f>
        <v> Complex_Jugowice:0 "Komplex Jugowice"</v>
      </c>
      <c r="D4728" s="1" t="str">
        <f aca="false">IF(ISBLANK(A4728),"",C4728)</f>
        <v> Complex_Jugowice:0 "Komplex Jugowice"</v>
      </c>
    </row>
    <row r="4729" customFormat="false" ht="13.8" hidden="false" customHeight="false" outlineLevel="0" collapsed="false">
      <c r="A4729" s="1" t="s">
        <v>8883</v>
      </c>
      <c r="B4729" s="1" t="s">
        <v>8884</v>
      </c>
      <c r="C4729" s="1" t="str">
        <f aca="false">A4729 &amp;" " &amp;"""" &amp;B4729 &amp;""""</f>
        <v> Complex_Sobon:0 "Komplex Soboń"</v>
      </c>
      <c r="D4729" s="1" t="str">
        <f aca="false">IF(ISBLANK(A4729),"",C4729)</f>
        <v> Complex_Sobon:0 "Komplex Soboń"</v>
      </c>
    </row>
    <row r="4730" customFormat="false" ht="13.8" hidden="false" customHeight="false" outlineLevel="0" collapsed="false">
      <c r="A4730" s="1" t="s">
        <v>8885</v>
      </c>
      <c r="B4730" s="1" t="s">
        <v>8886</v>
      </c>
      <c r="C4730" s="1" t="str">
        <f aca="false">A4730 &amp;" " &amp;"""" &amp;B4730 &amp;""""</f>
        <v> Ahnenerbe_influence:0 "Ahnenerbe"</v>
      </c>
      <c r="D4730" s="1" t="str">
        <f aca="false">IF(ISBLANK(A4730),"",C4730)</f>
        <v> Ahnenerbe_influence:0 "Ahnenerbe"</v>
      </c>
    </row>
    <row r="4731" customFormat="false" ht="13.8" hidden="false" customHeight="false" outlineLevel="0" collapsed="false">
      <c r="A4731" s="1" t="s">
        <v>8887</v>
      </c>
      <c r="B4731" s="1" t="s">
        <v>8888</v>
      </c>
      <c r="C4731" s="1" t="str">
        <f aca="false">A4731 &amp;" " &amp;"""" &amp;B4731 &amp;""""</f>
        <v> Wewelsburg_ss:0 "SS-Schloss Weselsburg"</v>
      </c>
      <c r="D4731" s="1" t="str">
        <f aca="false">IF(ISBLANK(A4731),"",C4731)</f>
        <v> Wewelsburg_ss:0 "SS-Schloss Weselsburg"</v>
      </c>
    </row>
    <row r="4732" customFormat="false" ht="13.8" hidden="false" customHeight="false" outlineLevel="0" collapsed="false">
      <c r="A4732" s="1" t="s">
        <v>8889</v>
      </c>
      <c r="B4732" s="1" t="s">
        <v>8890</v>
      </c>
      <c r="C4732" s="1" t="str">
        <f aca="false">A4732 &amp;" " &amp;"""" &amp;B4732 &amp;""""</f>
        <v> Angora_rabbits:0 "Angorakaninchen"</v>
      </c>
      <c r="D4732" s="1" t="str">
        <f aca="false">IF(ISBLANK(A4732),"",C4732)</f>
        <v> Angora_rabbits:0 "Angorakaninchen"</v>
      </c>
    </row>
    <row r="4733" customFormat="false" ht="13.8" hidden="false" customHeight="false" outlineLevel="0" collapsed="false">
      <c r="A4733" s="1" t="s">
        <v>8891</v>
      </c>
      <c r="B4733" s="1" t="s">
        <v>8892</v>
      </c>
      <c r="C4733" s="1" t="str">
        <f aca="false">A4733 &amp;" " &amp;"""" &amp;B4733 &amp;""""</f>
        <v> Hitlers_dog:0 "Blondi"</v>
      </c>
      <c r="D4733" s="1" t="str">
        <f aca="false">IF(ISBLANK(A4733),"",C4733)</f>
        <v> Hitlers_dog:0 "Blondi"</v>
      </c>
    </row>
    <row r="4734" customFormat="false" ht="13.8" hidden="false" customHeight="false" outlineLevel="0" collapsed="false">
      <c r="A4734" s="1" t="s">
        <v>8893</v>
      </c>
      <c r="B4734" s="1" t="s">
        <v>8894</v>
      </c>
      <c r="C4734" s="1" t="str">
        <f aca="false">A4734 &amp;" " &amp;"""" &amp;B4734 &amp;""""</f>
        <v> Goerings_art:0 "Göring's Kunstsammlung"</v>
      </c>
      <c r="D4734" s="1" t="str">
        <f aca="false">IF(ISBLANK(A4734),"",C4734)</f>
        <v> Goerings_art:0 "Göring's Kunstsammlung"</v>
      </c>
    </row>
    <row r="4735" customFormat="false" ht="13.8" hidden="false" customHeight="false" outlineLevel="0" collapsed="false">
      <c r="A4735" s="1" t="s">
        <v>8895</v>
      </c>
      <c r="B4735" s="1" t="s">
        <v>8896</v>
      </c>
      <c r="C4735" s="1" t="str">
        <f aca="false">A4735 &amp;" " &amp;"""" &amp;B4735 &amp;""""</f>
        <v> Goebbels_propaganda:0 "Goebbels Massenmedien"</v>
      </c>
      <c r="D4735" s="1" t="str">
        <f aca="false">IF(ISBLANK(A4735),"",C4735)</f>
        <v> Goebbels_propaganda:0 "Goebbels Massenmedien"</v>
      </c>
    </row>
    <row r="4736" customFormat="false" ht="13.8" hidden="false" customHeight="false" outlineLevel="0" collapsed="false">
      <c r="A4736" s="1" t="s">
        <v>8897</v>
      </c>
      <c r="B4736" s="1" t="s">
        <v>8898</v>
      </c>
      <c r="C4736" s="1" t="str">
        <f aca="false">A4736 &amp;" " &amp;"""" &amp;B4736 &amp;""""</f>
        <v> wildesau_tactics:0 "Wilde Sau"</v>
      </c>
      <c r="D4736" s="1" t="str">
        <f aca="false">IF(ISBLANK(A4736),"",C4736)</f>
        <v> wildesau_tactics:0 "Wilde Sau"</v>
      </c>
    </row>
    <row r="4737" customFormat="false" ht="13.8" hidden="false" customHeight="false" outlineLevel="0" collapsed="false">
      <c r="A4737" s="1" t="s">
        <v>8899</v>
      </c>
      <c r="B4737" s="1" t="s">
        <v>8900</v>
      </c>
      <c r="C4737" s="1" t="str">
        <f aca="false">A4737 &amp;" " &amp;"""" &amp;B4737 &amp;""""</f>
        <v> Zahme_Sau_tactics:0 "Zahme Sau"</v>
      </c>
      <c r="D4737" s="1" t="str">
        <f aca="false">IF(ISBLANK(A4737),"",C4737)</f>
        <v> Zahme_Sau_tactics:0 "Zahme Sau"</v>
      </c>
    </row>
    <row r="4738" customFormat="false" ht="13.8" hidden="false" customHeight="false" outlineLevel="0" collapsed="false">
      <c r="A4738" s="1" t="s">
        <v>8901</v>
      </c>
      <c r="B4738" s="1" t="s">
        <v>8902</v>
      </c>
      <c r="C4738" s="1" t="str">
        <f aca="false">A4738 &amp;" " &amp;"""" &amp;B4738 &amp;""""</f>
        <v> petrol_ration:0 "Rationierung von Benzin"</v>
      </c>
      <c r="D4738" s="1" t="str">
        <f aca="false">IF(ISBLANK(A4738),"",C4738)</f>
        <v> petrol_ration:0 "Rationierung von Benzin"</v>
      </c>
    </row>
    <row r="4739" customFormat="false" ht="13.8" hidden="false" customHeight="false" outlineLevel="0" collapsed="false">
      <c r="A4739" s="1" t="s">
        <v>8903</v>
      </c>
      <c r="B4739" s="1" t="s">
        <v>8904</v>
      </c>
      <c r="C4739" s="1" t="str">
        <f aca="false">A4739 &amp;" " &amp;"""" &amp;B4739 &amp;""""</f>
        <v> metal_collection:0 "Metall-Sammlungen"</v>
      </c>
      <c r="D4739" s="1" t="str">
        <f aca="false">IF(ISBLANK(A4739),"",C4739)</f>
        <v> metal_collection:0 "Metall-Sammlungen"</v>
      </c>
    </row>
    <row r="4740" customFormat="false" ht="13.8" hidden="false" customHeight="false" outlineLevel="0" collapsed="false">
      <c r="A4740" s="1" t="s">
        <v>8905</v>
      </c>
      <c r="B4740" s="1" t="s">
        <v>8906</v>
      </c>
      <c r="C4740" s="1" t="str">
        <f aca="false">A4740 &amp;" " &amp;"""" &amp;B4740 &amp;""""</f>
        <v> Hitleryouth:0 "Hitlerjugend"</v>
      </c>
      <c r="D4740" s="1" t="str">
        <f aca="false">IF(ISBLANK(A4740),"",C4740)</f>
        <v> Hitleryouth:0 "Hitlerjugend"</v>
      </c>
    </row>
    <row r="4741" customFormat="false" ht="13.8" hidden="false" customHeight="false" outlineLevel="0" collapsed="false">
      <c r="A4741" s="1" t="s">
        <v>8907</v>
      </c>
      <c r="B4741" s="1" t="s">
        <v>8908</v>
      </c>
      <c r="C4741" s="1" t="str">
        <f aca="false">A4741 &amp;" " &amp;"""" &amp;B4741 &amp;""""</f>
        <v> Hitleryouth_war:0 "Hitlerjugend-Hilfstruppen"</v>
      </c>
      <c r="D4741" s="1" t="str">
        <f aca="false">IF(ISBLANK(A4741),"",C4741)</f>
        <v> Hitleryouth_war:0 "Hitlerjugend-Hilfstruppen"</v>
      </c>
    </row>
    <row r="4742" customFormat="false" ht="13.8" hidden="false" customHeight="false" outlineLevel="0" collapsed="false">
      <c r="A4742" s="1" t="s">
        <v>8909</v>
      </c>
      <c r="B4742" s="1" t="s">
        <v>8910</v>
      </c>
      <c r="C4742" s="1" t="str">
        <f aca="false">A4742 &amp;" " &amp;"""" &amp;B4742 &amp;""""</f>
        <v> Hitleryouth_reserves:0 "Hitlerjugend-Reserven"</v>
      </c>
      <c r="D4742" s="1" t="str">
        <f aca="false">IF(ISBLANK(A4742),"",C4742)</f>
        <v> Hitleryouth_reserves:0 "Hitlerjugend-Reserven"</v>
      </c>
    </row>
    <row r="4743" customFormat="false" ht="13.8" hidden="false" customHeight="false" outlineLevel="0" collapsed="false">
      <c r="A4743" s="1" t="s">
        <v>8911</v>
      </c>
      <c r="B4743" s="1" t="s">
        <v>8912</v>
      </c>
      <c r="C4743" s="1" t="str">
        <f aca="false">A4743 &amp;" " &amp;"""" &amp;B4743 &amp;""""</f>
        <v> german_horses:0 "Requisiten Pferde"</v>
      </c>
      <c r="D4743" s="1" t="str">
        <f aca="false">IF(ISBLANK(A4743),"",C4743)</f>
        <v> german_horses:0 "Requisiten Pferde"</v>
      </c>
    </row>
    <row r="4744" customFormat="false" ht="13.8" hidden="false" customHeight="false" outlineLevel="0" collapsed="false">
      <c r="A4744" s="1" t="s">
        <v>8913</v>
      </c>
      <c r="B4744" s="1" t="s">
        <v>8914</v>
      </c>
      <c r="C4744" s="1" t="str">
        <f aca="false">A4744 &amp;" " &amp;"""" &amp;B4744 &amp;""""</f>
        <v> german_trucks:0 "Requisiten Lastwagen"</v>
      </c>
      <c r="D4744" s="1" t="str">
        <f aca="false">IF(ISBLANK(A4744),"",C4744)</f>
        <v> german_trucks:0 "Requisiten Lastwagen"</v>
      </c>
    </row>
    <row r="4745" customFormat="false" ht="13.8" hidden="false" customHeight="false" outlineLevel="0" collapsed="false">
      <c r="A4745" s="1" t="s">
        <v>8915</v>
      </c>
      <c r="B4745" s="1" t="s">
        <v>8916</v>
      </c>
      <c r="C4745" s="1" t="str">
        <f aca="false">A4745 &amp;" " &amp;"""" &amp;B4745 &amp;""""</f>
        <v> german_cars:0 "Requisiten-Pkw"</v>
      </c>
      <c r="D4745" s="1" t="str">
        <f aca="false">IF(ISBLANK(A4745),"",C4745)</f>
        <v> german_cars:0 "Requisiten-Pkw"</v>
      </c>
    </row>
    <row r="4746" customFormat="false" ht="13.8" hidden="false" customHeight="false" outlineLevel="0" collapsed="false">
      <c r="A4746" s="1" t="s">
        <v>8917</v>
      </c>
      <c r="B4746" s="1" t="s">
        <v>8918</v>
      </c>
      <c r="C4746" s="1" t="str">
        <f aca="false">A4746 &amp;" " &amp;"""" &amp;B4746 &amp;""""</f>
        <v> Berghof_HQ:0 "Berghof FHQ"</v>
      </c>
      <c r="D4746" s="1" t="str">
        <f aca="false">IF(ISBLANK(A4746),"",C4746)</f>
        <v> Berghof_HQ:0 "Berghof FHQ"</v>
      </c>
    </row>
    <row r="4747" customFormat="false" ht="13.8" hidden="false" customHeight="false" outlineLevel="0" collapsed="false">
      <c r="A4747" s="1" t="s">
        <v>8919</v>
      </c>
      <c r="B4747" s="1" t="s">
        <v>8920</v>
      </c>
      <c r="C4747" s="1" t="str">
        <f aca="false">A4747 &amp;" " &amp;"""" &amp;B4747 &amp;""""</f>
        <v> Fuhrerbunker_HQ:0 "Führerbunker FHQ"</v>
      </c>
      <c r="D4747" s="1" t="str">
        <f aca="false">IF(ISBLANK(A4747),"",C4747)</f>
        <v> Fuhrerbunker_HQ:0 "Führerbunker FHQ"</v>
      </c>
    </row>
    <row r="4748" customFormat="false" ht="13.8" hidden="false" customHeight="false" outlineLevel="0" collapsed="false">
      <c r="A4748" s="1" t="s">
        <v>8921</v>
      </c>
      <c r="B4748" s="1" t="s">
        <v>8922</v>
      </c>
      <c r="C4748" s="1" t="str">
        <f aca="false">A4748 &amp;" " &amp;"""" &amp;B4748 &amp;""""</f>
        <v> Wolfsschanze_HQ:0 "Wolfsschanze FHQ"</v>
      </c>
      <c r="D4748" s="1" t="str">
        <f aca="false">IF(ISBLANK(A4748),"",C4748)</f>
        <v> Wolfsschanze_HQ:0 "Wolfsschanze FHQ"</v>
      </c>
    </row>
    <row r="4749" customFormat="false" ht="13.8" hidden="false" customHeight="false" outlineLevel="0" collapsed="false">
      <c r="A4749" s="1" t="s">
        <v>8923</v>
      </c>
      <c r="B4749" s="1" t="s">
        <v>8924</v>
      </c>
      <c r="C4749" s="1" t="str">
        <f aca="false">A4749 &amp;" " &amp;"""" &amp;B4749 &amp;""""</f>
        <v> Tannenberg_HQ:0 "Tannenberg FHQ"</v>
      </c>
      <c r="D4749" s="1" t="str">
        <f aca="false">IF(ISBLANK(A4749),"",C4749)</f>
        <v> Tannenberg_HQ:0 "Tannenberg FHQ"</v>
      </c>
    </row>
    <row r="4750" customFormat="false" ht="13.8" hidden="false" customHeight="false" outlineLevel="0" collapsed="false">
      <c r="A4750" s="1" t="s">
        <v>8925</v>
      </c>
      <c r="B4750" s="1" t="s">
        <v>8926</v>
      </c>
      <c r="C4750" s="1" t="str">
        <f aca="false">A4750 &amp;" " &amp;"""" &amp;B4750 &amp;""""</f>
        <v> Wolfsschlucht_I_HQ:0 "Wolfsschlucht I FHQ"</v>
      </c>
      <c r="D4750" s="1" t="str">
        <f aca="false">IF(ISBLANK(A4750),"",C4750)</f>
        <v> Wolfsschlucht_I_HQ:0 "Wolfsschlucht I FHQ"</v>
      </c>
    </row>
    <row r="4751" customFormat="false" ht="13.8" hidden="false" customHeight="false" outlineLevel="0" collapsed="false">
      <c r="A4751" s="1" t="s">
        <v>8927</v>
      </c>
      <c r="B4751" s="1" t="s">
        <v>8928</v>
      </c>
      <c r="C4751" s="1" t="str">
        <f aca="false">A4751 &amp;" " &amp;"""" &amp;B4751 &amp;""""</f>
        <v> Wolfsschlucht_II_HQ:0 "Wolfsschlucht II FHQ"</v>
      </c>
      <c r="D4751" s="1" t="str">
        <f aca="false">IF(ISBLANK(A4751),"",C4751)</f>
        <v> Wolfsschlucht_II_HQ:0 "Wolfsschlucht II FHQ"</v>
      </c>
    </row>
    <row r="4752" customFormat="false" ht="13.8" hidden="false" customHeight="false" outlineLevel="0" collapsed="false">
      <c r="A4752" s="1" t="s">
        <v>8929</v>
      </c>
      <c r="B4752" s="1" t="s">
        <v>8930</v>
      </c>
      <c r="C4752" s="1" t="str">
        <f aca="false">A4752 &amp;" " &amp;"""" &amp;B4752 &amp;""""</f>
        <v> Adlerhorst_HQ:0 "Adlerhorst FHQ"</v>
      </c>
      <c r="D4752" s="1" t="str">
        <f aca="false">IF(ISBLANK(A4752),"",C4752)</f>
        <v> Adlerhorst_HQ:0 "Adlerhorst FHQ"</v>
      </c>
    </row>
    <row r="4753" customFormat="false" ht="13.8" hidden="false" customHeight="false" outlineLevel="0" collapsed="false">
      <c r="A4753" s="1" t="s">
        <v>8931</v>
      </c>
      <c r="B4753" s="1" t="s">
        <v>8932</v>
      </c>
      <c r="C4753" s="1" t="str">
        <f aca="false">A4753 &amp;" " &amp;"""" &amp;B4753 &amp;""""</f>
        <v> Felsennest_HQ:0 "Felsennest FHQ"</v>
      </c>
      <c r="D4753" s="1" t="str">
        <f aca="false">IF(ISBLANK(A4753),"",C4753)</f>
        <v> Felsennest_HQ:0 "Felsennest FHQ"</v>
      </c>
    </row>
    <row r="4754" customFormat="false" ht="13.8" hidden="false" customHeight="false" outlineLevel="0" collapsed="false">
      <c r="A4754" s="1" t="s">
        <v>8933</v>
      </c>
      <c r="B4754" s="1" t="s">
        <v>8934</v>
      </c>
      <c r="C4754" s="1" t="str">
        <f aca="false">A4754 &amp;" " &amp;"""" &amp;B4754 &amp;""""</f>
        <v> Anlage_Sud_HQ:0 "Anlage Süd FHQ"</v>
      </c>
      <c r="D4754" s="1" t="str">
        <f aca="false">IF(ISBLANK(A4754),"",C4754)</f>
        <v> Anlage_Sud_HQ:0 "Anlage Süd FHQ"</v>
      </c>
    </row>
    <row r="4755" customFormat="false" ht="13.8" hidden="false" customHeight="false" outlineLevel="0" collapsed="false">
      <c r="A4755" s="1" t="s">
        <v>8935</v>
      </c>
      <c r="B4755" s="1" t="s">
        <v>8936</v>
      </c>
      <c r="C4755" s="1" t="str">
        <f aca="false">A4755 &amp;" " &amp;"""" &amp;B4755 &amp;""""</f>
        <v> Werwolf_HQ:0 "Werwolf FHQ"</v>
      </c>
      <c r="D4755" s="1" t="str">
        <f aca="false">IF(ISBLANK(A4755),"",C4755)</f>
        <v> Werwolf_HQ:0 "Werwolf FHQ"</v>
      </c>
    </row>
    <row r="4756" customFormat="false" ht="13.8" hidden="false" customHeight="false" outlineLevel="0" collapsed="false">
      <c r="A4756" s="1" t="s">
        <v>8937</v>
      </c>
      <c r="B4756" s="1" t="s">
        <v>8938</v>
      </c>
      <c r="C4756" s="1" t="str">
        <f aca="false">A4756 &amp;" " &amp;"""" &amp;B4756 &amp;""""</f>
        <v> Kehlsteinhaus_HQ:0 "Kehlsteinhaus FHQ"</v>
      </c>
      <c r="D4756" s="1" t="str">
        <f aca="false">IF(ISBLANK(A4756),"",C4756)</f>
        <v> Kehlsteinhaus_HQ:0 "Kehlsteinhaus FHQ"</v>
      </c>
    </row>
    <row r="4757" customFormat="false" ht="13.8" hidden="false" customHeight="false" outlineLevel="0" collapsed="false">
      <c r="A4757" s="1" t="s">
        <v>8939</v>
      </c>
      <c r="B4757" s="1" t="s">
        <v>8940</v>
      </c>
      <c r="C4757" s="1" t="str">
        <f aca="false">A4757 &amp;" " &amp;"""" &amp;B4757 &amp;""""</f>
        <v> Hitler_meddles:0 "Hitler Meddles"</v>
      </c>
      <c r="D4757" s="1" t="str">
        <f aca="false">IF(ISBLANK(A4757),"",C4757)</f>
        <v> Hitler_meddles:0 "Hitler Meddles"</v>
      </c>
    </row>
    <row r="4758" customFormat="false" ht="13.8" hidden="false" customHeight="false" outlineLevel="0" collapsed="false">
      <c r="A4758" s="1" t="s">
        <v>8941</v>
      </c>
      <c r="B4758" s="1" t="s">
        <v>8942</v>
      </c>
      <c r="C4758" s="1" t="str">
        <f aca="false">A4758 &amp;" " &amp;"""" &amp;B4758 &amp;""""</f>
        <v> die_glocke:0 "Die Glocke"</v>
      </c>
      <c r="D4758" s="1" t="str">
        <f aca="false">IF(ISBLANK(A4758),"",C4758)</f>
        <v> die_glocke:0 "Die Glocke"</v>
      </c>
    </row>
    <row r="4759" customFormat="false" ht="13.8" hidden="false" customHeight="false" outlineLevel="0" collapsed="false">
      <c r="A4759" s="1" t="s">
        <v>8943</v>
      </c>
      <c r="B4759" s="1" t="s">
        <v>8944</v>
      </c>
      <c r="C4759" s="1" t="str">
        <f aca="false">A4759 &amp;" " &amp;"""" &amp;B4759 &amp;""""</f>
        <v> GER_advanced_synthetic_funding:0 "Fortgeschrittene Synthetische Industrie Investition"</v>
      </c>
      <c r="D4759" s="1" t="str">
        <f aca="false">IF(ISBLANK(A4759),"",C4759)</f>
        <v> GER_advanced_synthetic_funding:0 "Fortgeschrittene Synthetische Industrie Investition"</v>
      </c>
    </row>
    <row r="4760" customFormat="false" ht="13.8" hidden="false" customHeight="false" outlineLevel="0" collapsed="false">
      <c r="A4760" s="1" t="s">
        <v>8945</v>
      </c>
      <c r="B4760" s="1" t="s">
        <v>8946</v>
      </c>
      <c r="C4760" s="1" t="str">
        <f aca="false">A4760 &amp;" " &amp;"""" &amp;B4760 &amp;""""</f>
        <v> GER_advanced_science_funding_II:0 "Fortschrittliche Wissenschaft Investition"</v>
      </c>
      <c r="D4760" s="1" t="str">
        <f aca="false">IF(ISBLANK(A4760),"",C4760)</f>
        <v> GER_advanced_science_funding_II:0 "Fortschrittliche Wissenschaft Investition"</v>
      </c>
    </row>
    <row r="4761" customFormat="false" ht="13.8" hidden="false" customHeight="false" outlineLevel="0" collapsed="false">
      <c r="A4761" s="1" t="s">
        <v>8947</v>
      </c>
      <c r="B4761" s="1" t="s">
        <v>8948</v>
      </c>
      <c r="C4761" s="1" t="str">
        <f aca="false">A4761 &amp;" " &amp;"""" &amp;B4761 &amp;""""</f>
        <v> GER_western_knowledge_idea:0 "Westliches Wissen"</v>
      </c>
      <c r="D4761" s="1" t="str">
        <f aca="false">IF(ISBLANK(A4761),"",C4761)</f>
        <v> GER_western_knowledge_idea:0 "Westliches Wissen"</v>
      </c>
    </row>
    <row r="4762" customFormat="false" ht="13.8" hidden="false" customHeight="false" outlineLevel="0" collapsed="false">
      <c r="A4762" s="1" t="s">
        <v>8949</v>
      </c>
      <c r="B4762" s="1" t="s">
        <v>8950</v>
      </c>
      <c r="C4762" s="1" t="str">
        <f aca="false">A4762 &amp;" " &amp;"""" &amp;B4762 &amp;""""</f>
        <v> GER_bank_of_avation:0 "Bank der deutschen Luftfahrt"</v>
      </c>
      <c r="D4762" s="1" t="str">
        <f aca="false">IF(ISBLANK(A4762),"",C4762)</f>
        <v> GER_bank_of_avation:0 "Bank der deutschen Luftfahrt"</v>
      </c>
    </row>
    <row r="4763" customFormat="false" ht="13.8" hidden="false" customHeight="false" outlineLevel="0" collapsed="false">
      <c r="A4763" s="1" t="s">
        <v>8951</v>
      </c>
      <c r="B4763" s="1" t="s">
        <v>8952</v>
      </c>
      <c r="C4763" s="1" t="str">
        <f aca="false">A4763 &amp;" " &amp;"""" &amp;B4763 &amp;""""</f>
        <v> panzer_training:0 "Panzertruppenschule"</v>
      </c>
      <c r="D4763" s="1" t="str">
        <f aca="false">IF(ISBLANK(A4763),"",C4763)</f>
        <v> panzer_training:0 "Panzertruppenschule"</v>
      </c>
    </row>
    <row r="4764" customFormat="false" ht="13.8" hidden="false" customHeight="false" outlineLevel="0" collapsed="false">
      <c r="A4764" s="1" t="s">
        <v>8953</v>
      </c>
      <c r="C4764" s="1" t="str">
        <f aca="false">A4764 &amp;" " &amp;"""" &amp;B4764 &amp;""""</f>
        <v> ###########  UK NF Ideas ""</v>
      </c>
      <c r="D4764" s="1" t="str">
        <f aca="false">IF(ISBLANK(A4764),"",C4764)</f>
        <v> ###########  UK NF Ideas ""</v>
      </c>
    </row>
    <row r="4765" customFormat="false" ht="13.8" hidden="false" customHeight="false" outlineLevel="0" collapsed="false">
      <c r="A4765" s="1" t="s">
        <v>8954</v>
      </c>
      <c r="B4765" s="1" t="s">
        <v>8955</v>
      </c>
      <c r="C4765" s="1" t="str">
        <f aca="false">A4765 &amp;" " &amp;"""" &amp;B4765 &amp;""""</f>
        <v> Telephone_box:0 "K6 Telefonzellen-Service"</v>
      </c>
      <c r="D4765" s="1" t="str">
        <f aca="false">IF(ISBLANK(A4765),"",C4765)</f>
        <v> Telephone_box:0 "K6 Telefonzellen-Service"</v>
      </c>
    </row>
    <row r="4766" customFormat="false" ht="13.8" hidden="false" customHeight="false" outlineLevel="0" collapsed="false">
      <c r="A4766" s="1" t="s">
        <v>8956</v>
      </c>
      <c r="B4766" s="1" t="s">
        <v>8957</v>
      </c>
      <c r="C4766" s="1" t="str">
        <f aca="false">A4766 &amp;" " &amp;"""" &amp;B4766 &amp;""""</f>
        <v> BBC_TV:0 "BBC TV-Dienst"</v>
      </c>
      <c r="D4766" s="1" t="str">
        <f aca="false">IF(ISBLANK(A4766),"",C4766)</f>
        <v> BBC_TV:0 "BBC TV-Dienst"</v>
      </c>
    </row>
    <row r="4767" customFormat="false" ht="13.8" hidden="false" customHeight="false" outlineLevel="0" collapsed="false">
      <c r="A4767" s="1" t="s">
        <v>8958</v>
      </c>
      <c r="B4767" s="1" t="s">
        <v>8959</v>
      </c>
      <c r="C4767" s="1" t="str">
        <f aca="false">A4767 &amp;" " &amp;"""" &amp;B4767 &amp;""""</f>
        <v> Blood_Toil_Tears_Sweat:0 "Blut, Mühsal, Tränen, Schweiß!"</v>
      </c>
      <c r="D4767" s="1" t="str">
        <f aca="false">IF(ISBLANK(A4767),"",C4767)</f>
        <v> Blood_Toil_Tears_Sweat:0 "Blut, Mühsal, Tränen, Schweiß!"</v>
      </c>
    </row>
    <row r="4768" customFormat="false" ht="13.8" hidden="false" customHeight="false" outlineLevel="0" collapsed="false">
      <c r="A4768" s="1" t="s">
        <v>8960</v>
      </c>
      <c r="B4768" s="1" t="s">
        <v>8961</v>
      </c>
      <c r="C4768" s="1" t="str">
        <f aca="false">A4768 &amp;" " &amp;"""" &amp;B4768 &amp;""""</f>
        <v> Never_give_up:0 "NIEMALS AUFGEBEN!!!"</v>
      </c>
      <c r="D4768" s="1" t="str">
        <f aca="false">IF(ISBLANK(A4768),"",C4768)</f>
        <v> Never_give_up:0 "NIEMALS AUFGEBEN!!!"</v>
      </c>
    </row>
    <row r="4769" customFormat="false" ht="13.8" hidden="false" customHeight="false" outlineLevel="0" collapsed="false">
      <c r="A4769" s="1" t="s">
        <v>8962</v>
      </c>
      <c r="B4769" s="1" t="s">
        <v>8963</v>
      </c>
      <c r="C4769" s="1" t="str">
        <f aca="false">A4769 &amp;" " &amp;"""" &amp;B4769 &amp;""""</f>
        <v> Our_Finest_Hour:0 "Unsere schönste Stunde"</v>
      </c>
      <c r="D4769" s="1" t="str">
        <f aca="false">IF(ISBLANK(A4769),"",C4769)</f>
        <v> Our_Finest_Hour:0 "Unsere schönste Stunde"</v>
      </c>
    </row>
    <row r="4770" customFormat="false" ht="13.8" hidden="false" customHeight="false" outlineLevel="0" collapsed="false">
      <c r="A4770" s="1" t="s">
        <v>8964</v>
      </c>
      <c r="B4770" s="1" t="s">
        <v>8965</v>
      </c>
      <c r="C4770" s="1" t="str">
        <f aca="false">A4770 &amp;" " &amp;"""" &amp;B4770 &amp;""""</f>
        <v> Thank_the_RAF:0 "Dank an die RAF"</v>
      </c>
      <c r="D4770" s="1" t="str">
        <f aca="false">IF(ISBLANK(A4770),"",C4770)</f>
        <v> Thank_the_RAF:0 "Dank an die RAF"</v>
      </c>
    </row>
    <row r="4771" customFormat="false" ht="13.8" hidden="false" customHeight="false" outlineLevel="0" collapsed="false">
      <c r="A4771" s="1" t="s">
        <v>8966</v>
      </c>
      <c r="B4771" s="1" t="s">
        <v>8967</v>
      </c>
      <c r="C4771" s="1" t="str">
        <f aca="false">A4771 &amp;" " &amp;"""" &amp;B4771 &amp;""""</f>
        <v> POA:0 "Gesetz über die öffentliche Ordnung"</v>
      </c>
      <c r="D4771" s="1" t="str">
        <f aca="false">IF(ISBLANK(A4771),"",C4771)</f>
        <v> POA:0 "Gesetz über die öffentliche Ordnung"</v>
      </c>
    </row>
    <row r="4772" customFormat="false" ht="13.8" hidden="false" customHeight="false" outlineLevel="0" collapsed="false">
      <c r="A4772" s="1" t="s">
        <v>8968</v>
      </c>
      <c r="B4772" s="1" t="s">
        <v>8969</v>
      </c>
      <c r="C4772" s="1" t="str">
        <f aca="false">A4772 &amp;" " &amp;"""" &amp;B4772 &amp;""""</f>
        <v> EPA:0 "Gesetz über Notstandsbefugnisse"</v>
      </c>
      <c r="D4772" s="1" t="str">
        <f aca="false">IF(ISBLANK(A4772),"",C4772)</f>
        <v> EPA:0 "Gesetz über Notstandsbefugnisse"</v>
      </c>
    </row>
    <row r="4773" customFormat="false" ht="13.8" hidden="false" customHeight="false" outlineLevel="0" collapsed="false">
      <c r="A4773" s="1" t="s">
        <v>8970</v>
      </c>
      <c r="B4773" s="1" t="s">
        <v>8971</v>
      </c>
      <c r="C4773" s="1" t="str">
        <f aca="false">A4773 &amp;" " &amp;"""" &amp;B4773 &amp;""""</f>
        <v> NSA:0 "Gesetz über den Nationalen Dienst"</v>
      </c>
      <c r="D4773" s="1" t="str">
        <f aca="false">IF(ISBLANK(A4773),"",C4773)</f>
        <v> NSA:0 "Gesetz über den Nationalen Dienst"</v>
      </c>
    </row>
    <row r="4774" customFormat="false" ht="13.8" hidden="false" customHeight="false" outlineLevel="0" collapsed="false">
      <c r="A4774" s="1" t="s">
        <v>8972</v>
      </c>
      <c r="B4774" s="1" t="s">
        <v>8973</v>
      </c>
      <c r="C4774" s="1" t="str">
        <f aca="false">A4774 &amp;" " &amp;"""" &amp;B4774 &amp;""""</f>
        <v> bevin_industry:0 "Bevin Boys-Industrie"</v>
      </c>
      <c r="D4774" s="1" t="str">
        <f aca="false">IF(ISBLANK(A4774),"",C4774)</f>
        <v> bevin_industry:0 "Bevin Boys-Industrie"</v>
      </c>
    </row>
    <row r="4775" customFormat="false" ht="13.8" hidden="false" customHeight="false" outlineLevel="0" collapsed="false">
      <c r="A4775" s="1" t="s">
        <v>8974</v>
      </c>
      <c r="B4775" s="1" t="s">
        <v>8975</v>
      </c>
      <c r="C4775" s="1" t="str">
        <f aca="false">A4775 &amp;" " &amp;"""" &amp;B4775 &amp;""""</f>
        <v> bevin_army:0 "Bevin-Boys-Armee"</v>
      </c>
      <c r="D4775" s="1" t="str">
        <f aca="false">IF(ISBLANK(A4775),"",C4775)</f>
        <v> bevin_army:0 "Bevin-Boys-Armee"</v>
      </c>
    </row>
    <row r="4776" customFormat="false" ht="13.8" hidden="false" customHeight="false" outlineLevel="0" collapsed="false">
      <c r="A4776" s="1" t="s">
        <v>8976</v>
      </c>
      <c r="B4776" s="1" t="s">
        <v>8977</v>
      </c>
      <c r="C4776" s="1" t="str">
        <f aca="false">A4776 &amp;" " &amp;"""" &amp;B4776 &amp;""""</f>
        <v> ENG_civilian_trucks:0 "Zivile Lastwagen"</v>
      </c>
      <c r="D4776" s="1" t="str">
        <f aca="false">IF(ISBLANK(A4776),"",C4776)</f>
        <v> ENG_civilian_trucks:0 "Zivile Lastwagen"</v>
      </c>
    </row>
    <row r="4777" customFormat="false" ht="13.8" hidden="false" customHeight="false" outlineLevel="0" collapsed="false">
      <c r="A4777" s="1" t="s">
        <v>8978</v>
      </c>
      <c r="B4777" s="1" t="s">
        <v>8979</v>
      </c>
      <c r="C4777" s="1" t="str">
        <f aca="false">A4777 &amp;" " &amp;"""" &amp;B4777 &amp;""""</f>
        <v> ENG_civilian_cars:0 "Zivile Autos"</v>
      </c>
      <c r="D4777" s="1" t="str">
        <f aca="false">IF(ISBLANK(A4777),"",C4777)</f>
        <v> ENG_civilian_cars:0 "Zivile Autos"</v>
      </c>
    </row>
    <row r="4778" customFormat="false" ht="13.8" hidden="false" customHeight="false" outlineLevel="0" collapsed="false">
      <c r="A4778" s="1" t="s">
        <v>8980</v>
      </c>
      <c r="B4778" s="1" t="s">
        <v>8981</v>
      </c>
      <c r="C4778" s="1" t="str">
        <f aca="false">A4778 &amp;" " &amp;"""" &amp;B4778 &amp;""""</f>
        <v> ENG_petrol_ration:0 "Zivile Benzin-Rationierung"</v>
      </c>
      <c r="D4778" s="1" t="str">
        <f aca="false">IF(ISBLANK(A4778),"",C4778)</f>
        <v> ENG_petrol_ration:0 "Zivile Benzin-Rationierung"</v>
      </c>
    </row>
    <row r="4779" customFormat="false" ht="13.8" hidden="false" customHeight="false" outlineLevel="0" collapsed="false">
      <c r="A4779" s="1" t="s">
        <v>8982</v>
      </c>
      <c r="B4779" s="1" t="s">
        <v>8983</v>
      </c>
      <c r="C4779" s="1" t="str">
        <f aca="false">A4779 &amp;" " &amp;"""" &amp;B4779 &amp;""""</f>
        <v> ENG_metal_collection:0 "Schrotttransport"</v>
      </c>
      <c r="D4779" s="1" t="str">
        <f aca="false">IF(ISBLANK(A4779),"",C4779)</f>
        <v> ENG_metal_collection:0 "Schrotttransport"</v>
      </c>
    </row>
    <row r="4780" customFormat="false" ht="13.8" hidden="false" customHeight="false" outlineLevel="0" collapsed="false">
      <c r="A4780" s="1" t="s">
        <v>8984</v>
      </c>
      <c r="B4780" s="1" t="s">
        <v>8985</v>
      </c>
      <c r="C4780" s="1" t="str">
        <f aca="false">A4780 &amp;" " &amp;"""" &amp;B4780 &amp;""""</f>
        <v> Grandslam_bomb:0 "Grandslam-Bomben"</v>
      </c>
      <c r="D4780" s="1" t="str">
        <f aca="false">IF(ISBLANK(A4780),"",C4780)</f>
        <v> Grandslam_bomb:0 "Grandslam-Bomben"</v>
      </c>
    </row>
    <row r="4781" customFormat="false" ht="13.8" hidden="false" customHeight="false" outlineLevel="0" collapsed="false">
      <c r="A4781" s="1" t="s">
        <v>8986</v>
      </c>
      <c r="B4781" s="1" t="s">
        <v>8987</v>
      </c>
      <c r="C4781" s="1" t="str">
        <f aca="false">A4781 &amp;" " &amp;"""" &amp;B4781 &amp;""""</f>
        <v> Bouncing_bomb:0 "Aufprallbomben"</v>
      </c>
      <c r="D4781" s="1" t="str">
        <f aca="false">IF(ISBLANK(A4781),"",C4781)</f>
        <v> Bouncing_bomb:0 "Aufprallbomben"</v>
      </c>
    </row>
    <row r="4782" customFormat="false" ht="13.8" hidden="false" customHeight="false" outlineLevel="0" collapsed="false">
      <c r="A4782" s="1" t="s">
        <v>8988</v>
      </c>
      <c r="B4782" s="1" t="s">
        <v>8989</v>
      </c>
      <c r="C4782" s="1" t="str">
        <f aca="false">A4782 &amp;" " &amp;"""" &amp;B4782 &amp;""""</f>
        <v> Tallboy_bomb:0 "Tallboy-Bomben"</v>
      </c>
      <c r="D4782" s="1" t="str">
        <f aca="false">IF(ISBLANK(A4782),"",C4782)</f>
        <v> Tallboy_bomb:0 "Tallboy-Bomben"</v>
      </c>
    </row>
    <row r="4783" customFormat="false" ht="13.8" hidden="false" customHeight="false" outlineLevel="0" collapsed="false">
      <c r="A4783" s="1" t="s">
        <v>8990</v>
      </c>
      <c r="B4783" s="1" t="s">
        <v>8991</v>
      </c>
      <c r="C4783" s="1" t="str">
        <f aca="false">A4783 &amp;" " &amp;"""" &amp;B4783 &amp;""""</f>
        <v> commonwealth_ready:0 "Verteidiger des Commonwealth"</v>
      </c>
      <c r="D4783" s="1" t="str">
        <f aca="false">IF(ISBLANK(A4783),"",C4783)</f>
        <v> commonwealth_ready:0 "Verteidiger des Commonwealth"</v>
      </c>
    </row>
    <row r="4784" customFormat="false" ht="13.8" hidden="false" customHeight="false" outlineLevel="0" collapsed="false">
      <c r="A4784" s="1" t="s">
        <v>8992</v>
      </c>
      <c r="B4784" s="1" t="s">
        <v>8977</v>
      </c>
      <c r="C4784" s="1" t="str">
        <f aca="false">A4784 &amp;" " &amp;"""" &amp;B4784 &amp;""""</f>
        <v> generic_civilian_trucks:0 "Zivile Lastwagen"</v>
      </c>
      <c r="D4784" s="1" t="str">
        <f aca="false">IF(ISBLANK(A4784),"",C4784)</f>
        <v> generic_civilian_trucks:0 "Zivile Lastwagen"</v>
      </c>
    </row>
    <row r="4785" customFormat="false" ht="13.8" hidden="false" customHeight="false" outlineLevel="0" collapsed="false">
      <c r="A4785" s="1" t="s">
        <v>8993</v>
      </c>
      <c r="B4785" s="1" t="s">
        <v>8979</v>
      </c>
      <c r="C4785" s="1" t="str">
        <f aca="false">A4785 &amp;" " &amp;"""" &amp;B4785 &amp;""""</f>
        <v> generic_civilian_cars:0 "Zivile Autos"</v>
      </c>
      <c r="D4785" s="1" t="str">
        <f aca="false">IF(ISBLANK(A4785),"",C4785)</f>
        <v> generic_civilian_cars:0 "Zivile Autos"</v>
      </c>
    </row>
    <row r="4786" customFormat="false" ht="13.8" hidden="false" customHeight="false" outlineLevel="0" collapsed="false">
      <c r="A4786" s="1" t="s">
        <v>8994</v>
      </c>
      <c r="B4786" s="1" t="s">
        <v>8981</v>
      </c>
      <c r="C4786" s="1" t="str">
        <f aca="false">A4786 &amp;" " &amp;"""" &amp;B4786 &amp;""""</f>
        <v> generic_petrol_ration:0 "Zivile Benzin-Rationierung"</v>
      </c>
      <c r="D4786" s="1" t="str">
        <f aca="false">IF(ISBLANK(A4786),"",C4786)</f>
        <v> generic_petrol_ration:0 "Zivile Benzin-Rationierung"</v>
      </c>
    </row>
    <row r="4787" customFormat="false" ht="13.8" hidden="false" customHeight="false" outlineLevel="0" collapsed="false">
      <c r="A4787" s="1" t="s">
        <v>8995</v>
      </c>
      <c r="B4787" s="1" t="s">
        <v>8983</v>
      </c>
      <c r="C4787" s="1" t="str">
        <f aca="false">A4787 &amp;" " &amp;"""" &amp;B4787 &amp;""""</f>
        <v> generic_metal_collection:0 "Schrotttransport"</v>
      </c>
      <c r="D4787" s="1" t="str">
        <f aca="false">IF(ISBLANK(A4787),"",C4787)</f>
        <v> generic_metal_collection:0 "Schrotttransport"</v>
      </c>
    </row>
    <row r="4788" customFormat="false" ht="13.8" hidden="false" customHeight="false" outlineLevel="0" collapsed="false">
      <c r="A4788" s="1" t="s">
        <v>8996</v>
      </c>
      <c r="B4788" s="1" t="s">
        <v>8997</v>
      </c>
      <c r="C4788" s="1" t="str">
        <f aca="false">A4788 &amp;" " &amp;"""" &amp;B4788 &amp;""""</f>
        <v> generic_peace_horses:0 "Friedenspferde"</v>
      </c>
      <c r="D4788" s="1" t="str">
        <f aca="false">IF(ISBLANK(A4788),"",C4788)</f>
        <v> generic_peace_horses:0 "Friedenspferde"</v>
      </c>
    </row>
    <row r="4789" customFormat="false" ht="13.8" hidden="false" customHeight="false" outlineLevel="0" collapsed="false">
      <c r="A4789" s="1" t="s">
        <v>8998</v>
      </c>
      <c r="B4789" s="1" t="s">
        <v>3744</v>
      </c>
      <c r="C4789" s="1" t="str">
        <f aca="false">A4789 &amp;" " &amp;"""" &amp;B4789 &amp;""""</f>
        <v> agrarian_society_1:0 "Landwirtschaftliche Gesellschaft"</v>
      </c>
      <c r="D4789" s="1" t="str">
        <f aca="false">IF(ISBLANK(A4789),"",C4789)</f>
        <v> agrarian_society_1:0 "Landwirtschaftliche Gesellschaft"</v>
      </c>
    </row>
    <row r="4790" customFormat="false" ht="13.8" hidden="false" customHeight="false" outlineLevel="0" collapsed="false">
      <c r="A4790" s="1" t="s">
        <v>8999</v>
      </c>
      <c r="B4790" s="1" t="s">
        <v>3744</v>
      </c>
      <c r="C4790" s="1" t="str">
        <f aca="false">A4790 &amp;" " &amp;"""" &amp;B4790 &amp;""""</f>
        <v> agrarian_society_2:0 "Landwirtschaftliche Gesellschaft"</v>
      </c>
      <c r="D4790" s="1" t="str">
        <f aca="false">IF(ISBLANK(A4790),"",C4790)</f>
        <v> agrarian_society_2:0 "Landwirtschaftliche Gesellschaft"</v>
      </c>
    </row>
    <row r="4791" customFormat="false" ht="13.8" hidden="false" customHeight="false" outlineLevel="0" collapsed="false">
      <c r="A4791" s="1" t="s">
        <v>9000</v>
      </c>
      <c r="B4791" s="1" t="s">
        <v>3744</v>
      </c>
      <c r="C4791" s="1" t="str">
        <f aca="false">A4791 &amp;" " &amp;"""" &amp;B4791 &amp;""""</f>
        <v> agrarian_society_3:0 "Landwirtschaftliche Gesellschaft"</v>
      </c>
      <c r="D4791" s="1" t="str">
        <f aca="false">IF(ISBLANK(A4791),"",C4791)</f>
        <v> agrarian_society_3:0 "Landwirtschaftliche Gesellschaft"</v>
      </c>
    </row>
    <row r="4792" customFormat="false" ht="13.8" hidden="false" customHeight="false" outlineLevel="0" collapsed="false">
      <c r="A4792" s="1" t="s">
        <v>9001</v>
      </c>
      <c r="B4792" s="1" t="s">
        <v>9002</v>
      </c>
      <c r="C4792" s="1" t="str">
        <f aca="false">A4792 &amp;" " &amp;"""" &amp;B4792 &amp;""""</f>
        <v> agrarian_society_4:0 "Agrarische Gesellschaft"</v>
      </c>
      <c r="D4792" s="1" t="str">
        <f aca="false">IF(ISBLANK(A4792),"",C4792)</f>
        <v> agrarian_society_4:0 "Agrarische Gesellschaft"</v>
      </c>
    </row>
    <row r="4793" customFormat="false" ht="13.8" hidden="false" customHeight="false" outlineLevel="0" collapsed="false">
      <c r="A4793" s="1" t="s">
        <v>9003</v>
      </c>
      <c r="B4793" s="1" t="s">
        <v>3744</v>
      </c>
      <c r="C4793" s="1" t="str">
        <f aca="false">A4793 &amp;" " &amp;"""" &amp;B4793 &amp;""""</f>
        <v> agrarian_society_5:0 "Landwirtschaftliche Gesellschaft"</v>
      </c>
      <c r="D4793" s="1" t="str">
        <f aca="false">IF(ISBLANK(A4793),"",C4793)</f>
        <v> agrarian_society_5:0 "Landwirtschaftliche Gesellschaft"</v>
      </c>
    </row>
    <row r="4794" customFormat="false" ht="13.8" hidden="false" customHeight="false" outlineLevel="0" collapsed="false">
      <c r="A4794" s="1" t="s">
        <v>9004</v>
      </c>
      <c r="B4794" s="1" t="s">
        <v>9005</v>
      </c>
      <c r="C4794" s="1" t="str">
        <f aca="false">A4794 &amp;" " &amp;"""" &amp;B4794 &amp;""""</f>
        <v> generic_war_horses:0 "Kriegspferde"</v>
      </c>
      <c r="D4794" s="1" t="str">
        <f aca="false">IF(ISBLANK(A4794),"",C4794)</f>
        <v> generic_war_horses:0 "Kriegspferde"</v>
      </c>
    </row>
    <row r="4795" customFormat="false" ht="13.8" hidden="false" customHeight="false" outlineLevel="0" collapsed="false">
      <c r="A4795" s="1" t="s">
        <v>9006</v>
      </c>
      <c r="B4795" s="1" t="s">
        <v>3744</v>
      </c>
      <c r="C4795" s="1" t="str">
        <f aca="false">A4795 &amp;" " &amp;"""" &amp;B4795 &amp;""""</f>
        <v> agrarian_society:0 "Landwirtschaftliche Gesellschaft"</v>
      </c>
      <c r="D4795" s="1" t="str">
        <f aca="false">IF(ISBLANK(A4795),"",C4795)</f>
        <v> agrarian_society:0 "Landwirtschaftliche Gesellschaft"</v>
      </c>
    </row>
    <row r="4796" customFormat="false" ht="13.8" hidden="false" customHeight="false" outlineLevel="0" collapsed="false">
      <c r="A4796" s="1" t="s">
        <v>9007</v>
      </c>
      <c r="B4796" s="1" t="s">
        <v>9008</v>
      </c>
      <c r="C4796" s="1" t="str">
        <f aca="false">A4796 &amp;" " &amp;"""" &amp;B4796 &amp;""""</f>
        <v> agricultural_mechanizing_society:0 "Mechanisierung des Agrarsektors"</v>
      </c>
      <c r="D4796" s="1" t="str">
        <f aca="false">IF(ISBLANK(A4796),"",C4796)</f>
        <v> agricultural_mechanizing_society:0 "Mechanisierung des Agrarsektors"</v>
      </c>
    </row>
    <row r="4797" customFormat="false" ht="13.8" hidden="false" customHeight="false" outlineLevel="0" collapsed="false">
      <c r="A4797" s="1" t="s">
        <v>9009</v>
      </c>
      <c r="C4797" s="1" t="str">
        <f aca="false">A4797 &amp;" " &amp;"""" &amp;B4797 &amp;""""</f>
        <v> ########## Soviet NF ideas ""</v>
      </c>
      <c r="D4797" s="1" t="str">
        <f aca="false">IF(ISBLANK(A4797),"",C4797)</f>
        <v> ########## Soviet NF ideas ""</v>
      </c>
    </row>
    <row r="4798" customFormat="false" ht="13.8" hidden="false" customHeight="false" outlineLevel="0" collapsed="false">
      <c r="A4798" s="1" t="s">
        <v>9010</v>
      </c>
      <c r="B4798" s="1" t="s">
        <v>9011</v>
      </c>
      <c r="C4798" s="1" t="str">
        <f aca="false">A4798 &amp;" " &amp;"""" &amp;B4798 &amp;""""</f>
        <v> soviet_workers:0 "Zweihunderter-Bewegung "</v>
      </c>
      <c r="D4798" s="1" t="str">
        <f aca="false">IF(ISBLANK(A4798),"",C4798)</f>
        <v> soviet_workers:0 "Zweihunderter-Bewegung "</v>
      </c>
    </row>
    <row r="4799" customFormat="false" ht="13.8" hidden="false" customHeight="false" outlineLevel="0" collapsed="false">
      <c r="A4799" s="1" t="s">
        <v>9012</v>
      </c>
      <c r="B4799" s="1" t="s">
        <v>9013</v>
      </c>
      <c r="C4799" s="1" t="str">
        <f aca="false">A4799 &amp;" " &amp;"""" &amp;B4799 &amp;""""</f>
        <v> soviet_workers_II:0 "Ein-Tausender-Bewegung "</v>
      </c>
      <c r="D4799" s="1" t="str">
        <f aca="false">IF(ISBLANK(A4799),"",C4799)</f>
        <v> soviet_workers_II:0 "Ein-Tausender-Bewegung "</v>
      </c>
    </row>
    <row r="4800" customFormat="false" ht="13.8" hidden="false" customHeight="false" outlineLevel="0" collapsed="false">
      <c r="A4800" s="1" t="s">
        <v>9014</v>
      </c>
      <c r="B4800" s="1" t="s">
        <v>1983</v>
      </c>
      <c r="C4800" s="1" t="str">
        <f aca="false">A4800 &amp;" " &amp;"""" &amp;B4800 &amp;""""</f>
        <v> Great_Patriotic_War:0 "Der Große Patriotische Krieg"</v>
      </c>
      <c r="D4800" s="1" t="str">
        <f aca="false">IF(ISBLANK(A4800),"",C4800)</f>
        <v> Great_Patriotic_War:0 "Der Große Patriotische Krieg"</v>
      </c>
    </row>
    <row r="4801" customFormat="false" ht="13.8" hidden="false" customHeight="false" outlineLevel="0" collapsed="false">
      <c r="A4801" s="1" t="s">
        <v>9015</v>
      </c>
      <c r="B4801" s="1" t="s">
        <v>9016</v>
      </c>
      <c r="C4801" s="1" t="str">
        <f aca="false">A4801 &amp;" " &amp;"""" &amp;B4801 &amp;""""</f>
        <v> proletariats_fight:0 "Proletarier an die Front!"</v>
      </c>
      <c r="D4801" s="1" t="str">
        <f aca="false">IF(ISBLANK(A4801),"",C4801)</f>
        <v> proletariats_fight:0 "Proletarier an die Front!"</v>
      </c>
    </row>
    <row r="4802" customFormat="false" ht="13.8" hidden="false" customHeight="false" outlineLevel="0" collapsed="false">
      <c r="A4802" s="1" t="s">
        <v>9017</v>
      </c>
      <c r="B4802" s="1" t="s">
        <v>9018</v>
      </c>
      <c r="C4802" s="1" t="str">
        <f aca="false">A4802 &amp;" " &amp;"""" &amp;B4802 &amp;""""</f>
        <v> NKVDtroika:0 "NKVD-Troika"</v>
      </c>
      <c r="D4802" s="1" t="str">
        <f aca="false">IF(ISBLANK(A4802),"",C4802)</f>
        <v> NKVDtroika:0 "NKVD-Troika"</v>
      </c>
    </row>
    <row r="4803" customFormat="false" ht="13.8" hidden="false" customHeight="false" outlineLevel="0" collapsed="false">
      <c r="A4803" s="1" t="s">
        <v>9019</v>
      </c>
      <c r="B4803" s="1" t="s">
        <v>9020</v>
      </c>
      <c r="C4803" s="1" t="str">
        <f aca="false">A4803 &amp;" " &amp;"""" &amp;B4803 &amp;""""</f>
        <v> paranoia:0 "Stalins Paranoia"</v>
      </c>
      <c r="D4803" s="1" t="str">
        <f aca="false">IF(ISBLANK(A4803),"",C4803)</f>
        <v> paranoia:0 "Stalins Paranoia"</v>
      </c>
    </row>
    <row r="4804" customFormat="false" ht="13.8" hidden="false" customHeight="false" outlineLevel="0" collapsed="false">
      <c r="A4804" s="1" t="s">
        <v>9021</v>
      </c>
      <c r="B4804" s="1" t="s">
        <v>9022</v>
      </c>
      <c r="C4804" s="1" t="str">
        <f aca="false">A4804 &amp;" " &amp;"""" &amp;B4804 &amp;""""</f>
        <v> exile_trotsky:0 "Verbannung Trotzkis"</v>
      </c>
      <c r="D4804" s="1" t="str">
        <f aca="false">IF(ISBLANK(A4804),"",C4804)</f>
        <v> exile_trotsky:0 "Verbannung Trotzkis"</v>
      </c>
    </row>
    <row r="4805" customFormat="false" ht="13.8" hidden="false" customHeight="false" outlineLevel="0" collapsed="false">
      <c r="A4805" s="1" t="s">
        <v>9023</v>
      </c>
      <c r="B4805" s="1" t="s">
        <v>9024</v>
      </c>
      <c r="C4805" s="1" t="str">
        <f aca="false">A4805 &amp;" " &amp;"""" &amp;B4805 &amp;""""</f>
        <v> intelligentsia_purge:0 "Säuberung der Intelligenz"</v>
      </c>
      <c r="D4805" s="1" t="str">
        <f aca="false">IF(ISBLANK(A4805),"",C4805)</f>
        <v> intelligentsia_purge:0 "Säuberung der Intelligenz"</v>
      </c>
    </row>
    <row r="4806" customFormat="false" ht="13.8" hidden="false" customHeight="false" outlineLevel="0" collapsed="false">
      <c r="A4806" s="1" t="s">
        <v>9025</v>
      </c>
      <c r="B4806" s="1" t="s">
        <v>9026</v>
      </c>
      <c r="C4806" s="1" t="str">
        <f aca="false">A4806 &amp;" " &amp;"""" &amp;B4806 &amp;""""</f>
        <v> art_purge:0 "Säuberung von Kunst und Kultur"</v>
      </c>
      <c r="D4806" s="1" t="str">
        <f aca="false">IF(ISBLANK(A4806),"",C4806)</f>
        <v> art_purge:0 "Säuberung von Kunst und Kultur"</v>
      </c>
    </row>
    <row r="4807" customFormat="false" ht="13.8" hidden="false" customHeight="false" outlineLevel="0" collapsed="false">
      <c r="A4807" s="1" t="s">
        <v>9027</v>
      </c>
      <c r="B4807" s="1" t="s">
        <v>9028</v>
      </c>
      <c r="C4807" s="1" t="str">
        <f aca="false">A4807 &amp;" " &amp;"""" &amp;B4807 &amp;""""</f>
        <v> Rodina_I:0 "Rodina - Erholung"</v>
      </c>
      <c r="D4807" s="1" t="str">
        <f aca="false">IF(ISBLANK(A4807),"",C4807)</f>
        <v> Rodina_I:0 "Rodina - Erholung"</v>
      </c>
    </row>
    <row r="4808" customFormat="false" ht="13.8" hidden="false" customHeight="false" outlineLevel="0" collapsed="false">
      <c r="A4808" s="1" t="s">
        <v>9029</v>
      </c>
      <c r="B4808" s="1" t="s">
        <v>9030</v>
      </c>
      <c r="C4808" s="1" t="str">
        <f aca="false">A4808 &amp;" " &amp;"""" &amp;B4808 &amp;""""</f>
        <v> Rodina_II:0 "Rodina - Schritt rückwärts"</v>
      </c>
      <c r="D4808" s="1" t="str">
        <f aca="false">IF(ISBLANK(A4808),"",C4808)</f>
        <v> Rodina_II:0 "Rodina - Schritt rückwärts"</v>
      </c>
    </row>
    <row r="4809" customFormat="false" ht="13.8" hidden="false" customHeight="false" outlineLevel="0" collapsed="false">
      <c r="A4809" s="1" t="s">
        <v>9031</v>
      </c>
      <c r="B4809" s="1" t="s">
        <v>9032</v>
      </c>
      <c r="C4809" s="1" t="str">
        <f aca="false">A4809 &amp;" " &amp;"""" &amp;B4809 &amp;""""</f>
        <v> Rodina_III:0 "Rodina - Überraschungsangriff"</v>
      </c>
      <c r="D4809" s="1" t="str">
        <f aca="false">IF(ISBLANK(A4809),"",C4809)</f>
        <v> Rodina_III:0 "Rodina - Überraschungsangriff"</v>
      </c>
    </row>
    <row r="4810" customFormat="false" ht="13.8" hidden="false" customHeight="false" outlineLevel="0" collapsed="false">
      <c r="A4810" s="1" t="s">
        <v>9033</v>
      </c>
      <c r="B4810" s="1" t="s">
        <v>9034</v>
      </c>
      <c r="C4810" s="1" t="str">
        <f aca="false">A4810 &amp;" " &amp;"""" &amp;B4810 &amp;""""</f>
        <v> red_army_purge_I:0 "Rote Armee Katastrophische Säuberung"</v>
      </c>
      <c r="D4810" s="1" t="str">
        <f aca="false">IF(ISBLANK(A4810),"",C4810)</f>
        <v> red_army_purge_I:0 "Rote Armee Katastrophische Säuberung"</v>
      </c>
    </row>
    <row r="4811" customFormat="false" ht="13.8" hidden="false" customHeight="false" outlineLevel="0" collapsed="false">
      <c r="A4811" s="1" t="s">
        <v>9035</v>
      </c>
      <c r="B4811" s="1" t="s">
        <v>9036</v>
      </c>
      <c r="C4811" s="1" t="str">
        <f aca="false">A4811 &amp;" " &amp;"""" &amp;B4811 &amp;""""</f>
        <v> red_army_purge_II:0 "Rote Armee Extreme Säuberung"</v>
      </c>
      <c r="D4811" s="1" t="str">
        <f aca="false">IF(ISBLANK(A4811),"",C4811)</f>
        <v> red_army_purge_II:0 "Rote Armee Extreme Säuberung"</v>
      </c>
    </row>
    <row r="4812" customFormat="false" ht="13.8" hidden="false" customHeight="false" outlineLevel="0" collapsed="false">
      <c r="A4812" s="1" t="s">
        <v>9037</v>
      </c>
      <c r="B4812" s="1" t="s">
        <v>9038</v>
      </c>
      <c r="C4812" s="1" t="str">
        <f aca="false">A4812 &amp;" " &amp;"""" &amp;B4812 &amp;""""</f>
        <v> red_army_purge_III:0 "Rote Armee Sehr schwere Säuberung"</v>
      </c>
      <c r="D4812" s="1" t="str">
        <f aca="false">IF(ISBLANK(A4812),"",C4812)</f>
        <v> red_army_purge_III:0 "Rote Armee Sehr schwere Säuberung"</v>
      </c>
    </row>
    <row r="4813" customFormat="false" ht="13.8" hidden="false" customHeight="false" outlineLevel="0" collapsed="false">
      <c r="A4813" s="1" t="s">
        <v>9039</v>
      </c>
      <c r="B4813" s="1" t="s">
        <v>9040</v>
      </c>
      <c r="C4813" s="1" t="str">
        <f aca="false">A4813 &amp;" " &amp;"""" &amp;B4813 &amp;""""</f>
        <v> red_army_purge_IV:0 "Rote Armee Schwere Säuberung"</v>
      </c>
      <c r="D4813" s="1" t="str">
        <f aca="false">IF(ISBLANK(A4813),"",C4813)</f>
        <v> red_army_purge_IV:0 "Rote Armee Schwere Säuberung"</v>
      </c>
    </row>
    <row r="4814" customFormat="false" ht="13.8" hidden="false" customHeight="false" outlineLevel="0" collapsed="false">
      <c r="A4814" s="1" t="s">
        <v>9041</v>
      </c>
      <c r="B4814" s="1" t="s">
        <v>9042</v>
      </c>
      <c r="C4814" s="1" t="str">
        <f aca="false">A4814 &amp;" " &amp;"""" &amp;B4814 &amp;""""</f>
        <v> red_army_purge_V:0 "Rote Armee Mäßige Säuberung"</v>
      </c>
      <c r="D4814" s="1" t="str">
        <f aca="false">IF(ISBLANK(A4814),"",C4814)</f>
        <v> red_army_purge_V:0 "Rote Armee Mäßige Säuberung"</v>
      </c>
    </row>
    <row r="4815" customFormat="false" ht="13.8" hidden="false" customHeight="false" outlineLevel="0" collapsed="false">
      <c r="A4815" s="1" t="s">
        <v>9043</v>
      </c>
      <c r="B4815" s="1" t="s">
        <v>9044</v>
      </c>
      <c r="C4815" s="1" t="str">
        <f aca="false">A4815 &amp;" " &amp;"""" &amp;B4815 &amp;""""</f>
        <v> red_army_purge_VI:0 "Rote Armee Kleine Säuberung"</v>
      </c>
      <c r="D4815" s="1" t="str">
        <f aca="false">IF(ISBLANK(A4815),"",C4815)</f>
        <v> red_army_purge_VI:0 "Rote Armee Kleine Säuberung"</v>
      </c>
    </row>
    <row r="4816" customFormat="false" ht="13.8" hidden="false" customHeight="false" outlineLevel="0" collapsed="false">
      <c r="A4816" s="1" t="s">
        <v>9045</v>
      </c>
      <c r="B4816" s="1" t="s">
        <v>9046</v>
      </c>
      <c r="C4816" s="1" t="str">
        <f aca="false">A4816 &amp;" " &amp;"""" &amp;B4816 &amp;""""</f>
        <v> red_army_purge_VII:0 "Rote Armee Leichte Säuberung"</v>
      </c>
      <c r="D4816" s="1" t="str">
        <f aca="false">IF(ISBLANK(A4816),"",C4816)</f>
        <v> red_army_purge_VII:0 "Rote Armee Leichte Säuberung"</v>
      </c>
    </row>
    <row r="4817" customFormat="false" ht="13.8" hidden="false" customHeight="false" outlineLevel="0" collapsed="false">
      <c r="A4817" s="1" t="s">
        <v>9047</v>
      </c>
      <c r="B4817" s="1" t="s">
        <v>1975</v>
      </c>
      <c r="C4817" s="1" t="str">
        <f aca="false">A4817 &amp;" " &amp;"""" &amp;B4817 &amp;""""</f>
        <v> red_airforce:0 "Rote Luftwaffe gesäubert"</v>
      </c>
      <c r="D4817" s="1" t="str">
        <f aca="false">IF(ISBLANK(A4817),"",C4817)</f>
        <v> red_airforce:0 "Rote Luftwaffe gesäubert"</v>
      </c>
    </row>
    <row r="4818" customFormat="false" ht="13.8" hidden="false" customHeight="false" outlineLevel="0" collapsed="false">
      <c r="A4818" s="1" t="s">
        <v>9048</v>
      </c>
      <c r="B4818" s="1" t="s">
        <v>9049</v>
      </c>
      <c r="C4818" s="1" t="str">
        <f aca="false">A4818 &amp;" " &amp;"""" &amp;B4818 &amp;""""</f>
        <v> red_fleet:0 "Rote Flotte gesäubert"</v>
      </c>
      <c r="D4818" s="1" t="str">
        <f aca="false">IF(ISBLANK(A4818),"",C4818)</f>
        <v> red_fleet:0 "Rote Flotte gesäubert"</v>
      </c>
    </row>
    <row r="4819" customFormat="false" ht="13.8" hidden="false" customHeight="false" outlineLevel="0" collapsed="false">
      <c r="A4819" s="1" t="s">
        <v>9050</v>
      </c>
      <c r="B4819" s="1" t="s">
        <v>9051</v>
      </c>
      <c r="C4819" s="1" t="str">
        <f aca="false">A4819 &amp;" " &amp;"""" &amp;B4819 &amp;""""</f>
        <v> trotsky_sighted:0 "Die große Säuberung!"</v>
      </c>
      <c r="D4819" s="1" t="str">
        <f aca="false">IF(ISBLANK(A4819),"",C4819)</f>
        <v> trotsky_sighted:0 "Die große Säuberung!"</v>
      </c>
    </row>
    <row r="4820" customFormat="false" ht="13.8" hidden="false" customHeight="false" outlineLevel="0" collapsed="false">
      <c r="A4820" s="1" t="s">
        <v>9052</v>
      </c>
      <c r="C4820" s="1" t="str">
        <f aca="false">A4820 &amp;" " &amp;"""" &amp;B4820 &amp;""""</f>
        <v> trotsky_sighted_desc:0 ""</v>
      </c>
      <c r="D4820" s="1" t="str">
        <f aca="false">IF(ISBLANK(A4820),"",C4820)</f>
        <v> trotsky_sighted_desc:0 ""</v>
      </c>
    </row>
    <row r="4821" customFormat="false" ht="13.8" hidden="false" customHeight="false" outlineLevel="0" collapsed="false">
      <c r="A4821" s="1" t="s">
        <v>9053</v>
      </c>
      <c r="B4821" s="1" t="s">
        <v>9054</v>
      </c>
      <c r="C4821" s="1" t="str">
        <f aca="false">A4821 &amp;" " &amp;"""" &amp;B4821 &amp;""""</f>
        <v> trotsky_rallies:0 "Trotzki sammelt die Massen!"</v>
      </c>
      <c r="D4821" s="1" t="str">
        <f aca="false">IF(ISBLANK(A4821),"",C4821)</f>
        <v> trotsky_rallies:0 "Trotzki sammelt die Massen!"</v>
      </c>
    </row>
    <row r="4822" customFormat="false" ht="13.8" hidden="false" customHeight="false" outlineLevel="0" collapsed="false">
      <c r="A4822" s="1" t="s">
        <v>9055</v>
      </c>
      <c r="B4822" s="1" t="s">
        <v>9056</v>
      </c>
      <c r="C4822" s="1" t="str">
        <f aca="false">A4822 &amp;" " &amp;"""" &amp;B4822 &amp;""""</f>
        <v> trotsky_rallies_desc:0 "Das Ungeheuer ist am Leben! Es gibt Berichte, dass er Anhänger versammelt und seine Gefolgschaft organisiert hat. Wenn wir ihn nicht bald ins Exil zurückschicken, könnten wir uns in großen Schwierigkeiten wiederfinden. Wählt einen Fokus mit dem Exil-Trotzki-Nationalgeist - einen Säuberungsfokus - oder arbeitet auf den Fokus Attentat auf Trotzki hin, um ihn endgültig zu erledigen. Wenn ihr den Effekt "Trotzki-Kundgebungen" auslaufen lasst, wird Trotzki auf Moskau marschieren und möglicherweise einen Bürgerkrieg auslösen."</v>
      </c>
      <c r="D4822" s="1" t="str">
        <f aca="false">IF(ISBLANK(A4822),"",C4822)</f>
        <v> trotsky_rallies_desc:0 "Das Ungeheuer ist am Leben! Es gibt Berichte, dass er Anhänger versammelt und seine Gefolgschaft organisiert hat. Wenn wir ihn nicht bald ins Exil zurückschicken, könnten wir uns in großen Schwierigkeiten wiederfinden. Wählt einen Fokus mit dem Exil-Trotzki-Nationalgeist - einen Säuberungsfokus - oder arbeitet auf den Fokus Attentat auf Trotzki hin, um ihn endgültig zu erledigen. Wenn ihr den Effekt "Trotzki-Kundgebungen" auslaufen lasst, wird Trotzki auf Moskau marschieren und möglicherweise einen Bürgerkrieg auslösen."</v>
      </c>
    </row>
    <row r="4823" customFormat="false" ht="13.8" hidden="false" customHeight="false" outlineLevel="0" collapsed="false">
      <c r="A4823" s="1" t="s">
        <v>9057</v>
      </c>
      <c r="B4823" s="1" t="s">
        <v>9058</v>
      </c>
      <c r="C4823" s="1" t="str">
        <f aca="false">A4823 &amp;" " &amp;"""" &amp;B4823 &amp;""""</f>
        <v> trotsky_marches:0 "Trotzki marschiert in Moskau ein!"</v>
      </c>
      <c r="D4823" s="1" t="str">
        <f aca="false">IF(ISBLANK(A4823),"",C4823)</f>
        <v> trotsky_marches:0 "Trotzki marschiert in Moskau ein!"</v>
      </c>
    </row>
    <row r="4824" customFormat="false" ht="13.8" hidden="false" customHeight="false" outlineLevel="0" collapsed="false">
      <c r="A4824" s="1" t="s">
        <v>9059</v>
      </c>
      <c r="B4824" s="1" t="s">
        <v>9060</v>
      </c>
      <c r="C4824" s="1" t="str">
        <f aca="false">A4824 &amp;" " &amp;"""" &amp;B4824 &amp;""""</f>
        <v> trotsky_marches_desc:0 "Der böse Freak selbst marschiert an der Spitze einer Armee von Unglücklichen, verzweifelten Kriminellen und Vagabunden auf Moskau zu. Wir müssen jetzt handeln, um ihn ins Exil zu schicken, bevor er versucht, die Macht zu übernehmen. Wählt einen Fokus mit dem Fokus Trotzki-Nationalgeist verbannen - einen Säuberungsfokus - oder arbeitet auf den Fokus Trotzki ermorden hin, um ihn endgültig zu erledigen.  Wenn der Effekt "Trotzkis Marsch auf Moskau" abläuft, wird die UdSSR in einen Bürgerkrieg ausbrechen."</v>
      </c>
      <c r="D4824" s="1" t="str">
        <f aca="false">IF(ISBLANK(A4824),"",C4824)</f>
        <v> trotsky_marches_desc:0 "Der böse Freak selbst marschiert an der Spitze einer Armee von Unglücklichen, verzweifelten Kriminellen und Vagabunden auf Moskau zu. Wir müssen jetzt handeln, um ihn ins Exil zu schicken, bevor er versucht, die Macht zu übernehmen. Wählt einen Fokus mit dem Fokus Trotzki-Nationalgeist verbannen - einen Säuberungsfokus - oder arbeitet auf den Fokus Trotzki ermorden hin, um ihn endgültig zu erledigen.  Wenn der Effekt "Trotzkis Marsch auf Moskau" abläuft, wird die UdSSR in einen Bürgerkrieg ausbrechen."</v>
      </c>
    </row>
    <row r="4825" customFormat="false" ht="13.8" hidden="false" customHeight="false" outlineLevel="0" collapsed="false">
      <c r="A4825" s="1" t="s">
        <v>9061</v>
      </c>
      <c r="B4825" s="1" t="s">
        <v>9062</v>
      </c>
      <c r="C4825" s="1" t="str">
        <f aca="false">A4825 &amp;" " &amp;"""" &amp;B4825 &amp;""""</f>
        <v> order_227:0 "Stalin-Befehl.227"</v>
      </c>
      <c r="D4825" s="1" t="str">
        <f aca="false">IF(ISBLANK(A4825),"",C4825)</f>
        <v> order_227:0 "Stalin-Befehl.227"</v>
      </c>
    </row>
    <row r="4826" customFormat="false" ht="13.8" hidden="false" customHeight="false" outlineLevel="0" collapsed="false">
      <c r="A4826" s="1" t="s">
        <v>9063</v>
      </c>
      <c r="B4826" s="1" t="s">
        <v>9064</v>
      </c>
      <c r="C4826" s="1" t="str">
        <f aca="false">A4826 &amp;" " &amp;"""" &amp;B4826 &amp;""""</f>
        <v> Dual_command:0 "Doppelter Befehl"</v>
      </c>
      <c r="D4826" s="1" t="str">
        <f aca="false">IF(ISBLANK(A4826),"",C4826)</f>
        <v> Dual_command:0 "Doppelter Befehl"</v>
      </c>
    </row>
    <row r="4827" customFormat="false" ht="13.8" hidden="false" customHeight="false" outlineLevel="0" collapsed="false">
      <c r="A4827" s="1" t="s">
        <v>9065</v>
      </c>
      <c r="B4827" s="1" t="s">
        <v>9066</v>
      </c>
      <c r="C4827" s="1" t="str">
        <f aca="false">A4827 &amp;" " &amp;"""" &amp;B4827 &amp;""""</f>
        <v> Leningrad_road:0 "Der Weg des Lebens"</v>
      </c>
      <c r="D4827" s="1" t="str">
        <f aca="false">IF(ISBLANK(A4827),"",C4827)</f>
        <v> Leningrad_road:0 "Der Weg des Lebens"</v>
      </c>
    </row>
    <row r="4828" customFormat="false" ht="13.8" hidden="false" customHeight="false" outlineLevel="0" collapsed="false">
      <c r="A4828" s="1" t="s">
        <v>9067</v>
      </c>
      <c r="B4828" s="1" t="s">
        <v>9068</v>
      </c>
      <c r="C4828" s="1" t="str">
        <f aca="false">A4828 &amp;" " &amp;"""" &amp;B4828 &amp;""""</f>
        <v> red_army_reorganising:0 "Die Rote Armee baut wieder auf"</v>
      </c>
      <c r="D4828" s="1" t="str">
        <f aca="false">IF(ISBLANK(A4828),"",C4828)</f>
        <v> red_army_reorganising:0 "Die Rote Armee baut wieder auf"</v>
      </c>
    </row>
    <row r="4829" customFormat="false" ht="13.8" hidden="false" customHeight="false" outlineLevel="0" collapsed="false">
      <c r="A4829" s="1" t="s">
        <v>9069</v>
      </c>
      <c r="B4829" s="1" t="s">
        <v>9070</v>
      </c>
      <c r="C4829" s="1" t="str">
        <f aca="false">A4829 &amp;" " &amp;"""" &amp;B4829 &amp;""""</f>
        <v> SOV_collectivist_propaganda2:0 "Kulak-Kollektivierung"</v>
      </c>
      <c r="D4829" s="1" t="str">
        <f aca="false">IF(ISBLANK(A4829),"",C4829)</f>
        <v> SOV_collectivist_propaganda2:0 "Kulak-Kollektivierung"</v>
      </c>
    </row>
    <row r="4830" customFormat="false" ht="13.8" hidden="false" customHeight="false" outlineLevel="0" collapsed="false">
      <c r="A4830" s="1" t="s">
        <v>9071</v>
      </c>
      <c r="B4830" s="1" t="s">
        <v>9072</v>
      </c>
      <c r="C4830" s="1" t="str">
        <f aca="false">A4830 &amp;" " &amp;"""" &amp;B4830 &amp;""""</f>
        <v> fourth_international_paris:0 "4. Internationale - Pariser Hauptquartier"</v>
      </c>
      <c r="D4830" s="1" t="str">
        <f aca="false">IF(ISBLANK(A4830),"",C4830)</f>
        <v> fourth_international_paris:0 "4. Internationale - Pariser Hauptquartier"</v>
      </c>
    </row>
    <row r="4831" customFormat="false" ht="13.8" hidden="false" customHeight="false" outlineLevel="0" collapsed="false">
      <c r="A4831" s="1" t="s">
        <v>9073</v>
      </c>
      <c r="B4831" s="1" t="s">
        <v>9074</v>
      </c>
      <c r="C4831" s="1" t="str">
        <f aca="false">A4831 &amp;" " &amp;"""" &amp;B4831 &amp;""""</f>
        <v> fourth_international_newyork:0 "4. Internationale - New Yorker Hauptquartier"</v>
      </c>
      <c r="D4831" s="1" t="str">
        <f aca="false">IF(ISBLANK(A4831),"",C4831)</f>
        <v> fourth_international_newyork:0 "4. Internationale - New Yorker Hauptquartier"</v>
      </c>
    </row>
    <row r="4832" customFormat="false" ht="13.8" hidden="false" customHeight="false" outlineLevel="0" collapsed="false">
      <c r="A4832" s="1" t="s">
        <v>9075</v>
      </c>
      <c r="B4832" s="1" t="s">
        <v>9076</v>
      </c>
      <c r="C4832" s="1" t="str">
        <f aca="false">A4832 &amp;" " &amp;"""" &amp;B4832 &amp;""""</f>
        <v> Transitional_Program:0 "Die Todesangst des Kapitalismus und die Aufgaben der Vierten Internationale"</v>
      </c>
      <c r="D4832" s="1" t="str">
        <f aca="false">IF(ISBLANK(A4832),"",C4832)</f>
        <v> Transitional_Program:0 "Die Todesangst des Kapitalismus und die Aufgaben der Vierten Internationale"</v>
      </c>
    </row>
    <row r="4833" customFormat="false" ht="13.8" hidden="false" customHeight="false" outlineLevel="0" collapsed="false">
      <c r="A4833" s="1" t="s">
        <v>9077</v>
      </c>
      <c r="B4833" s="1" t="s">
        <v>9078</v>
      </c>
      <c r="C4833" s="1" t="str">
        <f aca="false">A4833 &amp;" " &amp;"""" &amp;B4833 &amp;""""</f>
        <v> Trotskyites:0 "Trotzkisten vereinigt euch!"</v>
      </c>
      <c r="D4833" s="1" t="str">
        <f aca="false">IF(ISBLANK(A4833),"",C4833)</f>
        <v> Trotskyites:0 "Trotzkisten vereinigt euch!"</v>
      </c>
    </row>
    <row r="4834" customFormat="false" ht="13.8" hidden="false" customHeight="false" outlineLevel="0" collapsed="false">
      <c r="A4834" s="1" t="s">
        <v>9079</v>
      </c>
      <c r="B4834" s="1" t="s">
        <v>9080</v>
      </c>
      <c r="C4834" s="1" t="str">
        <f aca="false">A4834 &amp;" " &amp;"""" &amp;B4834 &amp;""""</f>
        <v> Frida:0 "Frida Kahlo"</v>
      </c>
      <c r="D4834" s="1" t="str">
        <f aca="false">IF(ISBLANK(A4834),"",C4834)</f>
        <v> Frida:0 "Frida Kahlo"</v>
      </c>
    </row>
    <row r="4835" customFormat="false" ht="13.8" hidden="false" customHeight="false" outlineLevel="0" collapsed="false">
      <c r="A4835" s="1" t="s">
        <v>9081</v>
      </c>
      <c r="B4835" s="1" t="s">
        <v>9082</v>
      </c>
      <c r="C4835" s="1" t="str">
        <f aca="false">A4835 &amp;" " &amp;"""" &amp;B4835 &amp;""""</f>
        <v> socialist_art:0 "Sozialistische Kultur"</v>
      </c>
      <c r="D4835" s="1" t="str">
        <f aca="false">IF(ISBLANK(A4835),"",C4835)</f>
        <v> socialist_art:0 "Sozialistische Kultur"</v>
      </c>
    </row>
    <row r="4836" customFormat="false" ht="13.8" hidden="false" customHeight="false" outlineLevel="0" collapsed="false">
      <c r="A4836" s="1" t="s">
        <v>9083</v>
      </c>
      <c r="B4836" s="1" t="s">
        <v>9084</v>
      </c>
      <c r="C4836" s="1" t="str">
        <f aca="false">A4836 &amp;" " &amp;"""" &amp;B4836 &amp;""""</f>
        <v> socialist_art2:0 "Neue sozialistische Kultur"</v>
      </c>
      <c r="D4836" s="1" t="str">
        <f aca="false">IF(ISBLANK(A4836),"",C4836)</f>
        <v> socialist_art2:0 "Neue sozialistische Kultur"</v>
      </c>
    </row>
    <row r="4837" customFormat="false" ht="13.8" hidden="false" customHeight="false" outlineLevel="0" collapsed="false">
      <c r="A4837" s="1" t="s">
        <v>9085</v>
      </c>
      <c r="B4837" s="1" t="s">
        <v>9086</v>
      </c>
      <c r="C4837" s="1" t="str">
        <f aca="false">A4837 &amp;" " &amp;"""" &amp;B4837 &amp;""""</f>
        <v> Stalins_speech_I:0 "Kameraden! Bürger! Brüder und Schwestern!"</v>
      </c>
      <c r="D4837" s="1" t="str">
        <f aca="false">IF(ISBLANK(A4837),"",C4837)</f>
        <v> Stalins_speech_I:0 "Kameraden! Bürger! Brüder und Schwestern!"</v>
      </c>
    </row>
    <row r="4838" customFormat="false" ht="13.8" hidden="false" customHeight="false" outlineLevel="0" collapsed="false">
      <c r="A4838" s="1" t="s">
        <v>9087</v>
      </c>
      <c r="B4838" s="1" t="s">
        <v>9088</v>
      </c>
      <c r="C4838" s="1" t="str">
        <f aca="false">A4838 &amp;" " &amp;"""" &amp;B4838 &amp;""""</f>
        <v> intellectual_Politburo:0 "Ein intellektuelles Politbüro"</v>
      </c>
      <c r="D4838" s="1" t="str">
        <f aca="false">IF(ISBLANK(A4838),"",C4838)</f>
        <v> intellectual_Politburo:0 "Ein intellektuelles Politbüro"</v>
      </c>
    </row>
    <row r="4839" customFormat="false" ht="13.8" hidden="false" customHeight="false" outlineLevel="0" collapsed="false">
      <c r="A4839" s="1" t="s">
        <v>9089</v>
      </c>
      <c r="B4839" s="1" t="s">
        <v>9090</v>
      </c>
      <c r="C4839" s="1" t="str">
        <f aca="false">A4839 &amp;" " &amp;"""" &amp;B4839 &amp;""""</f>
        <v> sov_red_demons:0 "Rote Dämonen - Scharfschützinnen"</v>
      </c>
      <c r="D4839" s="1" t="str">
        <f aca="false">IF(ISBLANK(A4839),"",C4839)</f>
        <v> sov_red_demons:0 "Rote Dämonen - Scharfschützinnen"</v>
      </c>
    </row>
    <row r="4840" customFormat="false" ht="13.8" hidden="false" customHeight="false" outlineLevel="0" collapsed="false">
      <c r="A4840" s="1" t="s">
        <v>9091</v>
      </c>
      <c r="B4840" s="1" t="s">
        <v>9092</v>
      </c>
      <c r="C4840" s="1" t="str">
        <f aca="false">A4840 &amp;" " &amp;"""" &amp;B4840 &amp;""""</f>
        <v> hunt_trotsky:0 "Pssst... Wir jagen Trotzki"</v>
      </c>
      <c r="D4840" s="1" t="str">
        <f aca="false">IF(ISBLANK(A4840),"",C4840)</f>
        <v> hunt_trotsky:0 "Pssst... Wir jagen Trotzki"</v>
      </c>
    </row>
    <row r="4841" customFormat="false" ht="13.8" hidden="false" customHeight="false" outlineLevel="0" collapsed="false">
      <c r="A4841" s="1" t="s">
        <v>9093</v>
      </c>
      <c r="B4841" s="1" t="s">
        <v>9094</v>
      </c>
      <c r="C4841" s="1" t="str">
        <f aca="false">A4841 &amp;" " &amp;"""" &amp;B4841 &amp;""""</f>
        <v> Moiseyev_Dance:0 "Igor Moiseyev Tanztruppe"</v>
      </c>
      <c r="D4841" s="1" t="str">
        <f aca="false">IF(ISBLANK(A4841),"",C4841)</f>
        <v> Moiseyev_Dance:0 "Igor Moiseyev Tanztruppe"</v>
      </c>
    </row>
    <row r="4842" customFormat="false" ht="13.8" hidden="false" customHeight="false" outlineLevel="0" collapsed="false">
      <c r="A4842" s="1" t="s">
        <v>9095</v>
      </c>
      <c r="B4842" s="1" t="s">
        <v>9096</v>
      </c>
      <c r="C4842" s="1" t="str">
        <f aca="false">A4842 &amp;" " &amp;"""" &amp;B4842 &amp;""""</f>
        <v> womenworkers:0 "Arbeiterinnen"</v>
      </c>
      <c r="D4842" s="1" t="str">
        <f aca="false">IF(ISBLANK(A4842),"",C4842)</f>
        <v> womenworkers:0 "Arbeiterinnen"</v>
      </c>
    </row>
    <row r="4843" customFormat="false" ht="13.8" hidden="false" customHeight="false" outlineLevel="0" collapsed="false">
      <c r="A4843" s="1" t="s">
        <v>9097</v>
      </c>
      <c r="B4843" s="1" t="s">
        <v>9098</v>
      </c>
      <c r="C4843" s="1" t="str">
        <f aca="false">A4843 &amp;" " &amp;"""" &amp;B4843 &amp;""""</f>
        <v> comintern:0 "Die Komintern"</v>
      </c>
      <c r="D4843" s="1" t="str">
        <f aca="false">IF(ISBLANK(A4843),"",C4843)</f>
        <v> comintern:0 "Die Komintern"</v>
      </c>
    </row>
    <row r="4844" customFormat="false" ht="13.8" hidden="false" customHeight="false" outlineLevel="0" collapsed="false">
      <c r="A4844" s="1" t="s">
        <v>9099</v>
      </c>
      <c r="B4844" s="1" t="s">
        <v>9100</v>
      </c>
      <c r="C4844" s="1" t="str">
        <f aca="false">A4844 &amp;" " &amp;"""" &amp;B4844 &amp;""""</f>
        <v> soviet_census:0 "Die sowjetische Volkszählung"</v>
      </c>
      <c r="D4844" s="1" t="str">
        <f aca="false">IF(ISBLANK(A4844),"",C4844)</f>
        <v> soviet_census:0 "Die sowjetische Volkszählung"</v>
      </c>
    </row>
    <row r="4845" customFormat="false" ht="13.8" hidden="false" customHeight="false" outlineLevel="0" collapsed="false">
      <c r="A4845" s="1" t="s">
        <v>9101</v>
      </c>
      <c r="B4845" s="1" t="s">
        <v>9102</v>
      </c>
      <c r="C4845" s="1" t="str">
        <f aca="false">A4845 &amp;" " &amp;"""" &amp;B4845 &amp;""""</f>
        <v> polish_agreement:0 "Sikorski-Mayski-Abkommen"</v>
      </c>
      <c r="D4845" s="1" t="str">
        <f aca="false">IF(ISBLANK(A4845),"",C4845)</f>
        <v> polish_agreement:0 "Sikorski-Mayski-Abkommen"</v>
      </c>
    </row>
    <row r="4846" customFormat="false" ht="13.8" hidden="false" customHeight="false" outlineLevel="0" collapsed="false">
      <c r="A4846" s="1" t="s">
        <v>9103</v>
      </c>
      <c r="B4846" s="1" t="s">
        <v>9104</v>
      </c>
      <c r="C4846" s="1" t="str">
        <f aca="false">A4846 &amp;" " &amp;"""" &amp;B4846 &amp;""""</f>
        <v> SOV_spies:0 "Spione! Spione! Spione!"</v>
      </c>
      <c r="D4846" s="1" t="str">
        <f aca="false">IF(ISBLANK(A4846),"",C4846)</f>
        <v> SOV_spies:0 "Spione! Spione! Spione!"</v>
      </c>
    </row>
    <row r="4847" customFormat="false" ht="13.8" hidden="false" customHeight="false" outlineLevel="0" collapsed="false">
      <c r="A4847" s="1" t="s">
        <v>9105</v>
      </c>
      <c r="B4847" s="1" t="s">
        <v>9106</v>
      </c>
      <c r="C4847" s="1" t="str">
        <f aca="false">A4847 &amp;" " &amp;"""" &amp;B4847 &amp;""""</f>
        <v> SOV_witchhunt:0 "Die Hexenjagd des Volkes"</v>
      </c>
      <c r="D4847" s="1" t="str">
        <f aca="false">IF(ISBLANK(A4847),"",C4847)</f>
        <v> SOV_witchhunt:0 "Die Hexenjagd des Volkes"</v>
      </c>
    </row>
    <row r="4848" customFormat="false" ht="13.8" hidden="false" customHeight="false" outlineLevel="0" collapsed="false">
      <c r="A4848" s="1" t="s">
        <v>9107</v>
      </c>
      <c r="B4848" s="1" t="s">
        <v>9108</v>
      </c>
      <c r="C4848" s="1" t="str">
        <f aca="false">A4848 &amp;" " &amp;"""" &amp;B4848 &amp;""""</f>
        <v> communist_spirit:0 "Der kommunistische Kampfgeist"</v>
      </c>
      <c r="D4848" s="1" t="str">
        <f aca="false">IF(ISBLANK(A4848),"",C4848)</f>
        <v> communist_spirit:0 "Der kommunistische Kampfgeist"</v>
      </c>
    </row>
    <row r="4849" customFormat="false" ht="13.8" hidden="false" customHeight="false" outlineLevel="0" collapsed="false">
      <c r="A4849" s="1" t="s">
        <v>9109</v>
      </c>
      <c r="B4849" s="1" t="s">
        <v>9110</v>
      </c>
      <c r="C4849" s="1" t="str">
        <f aca="false">A4849 &amp;" " &amp;"""" &amp;B4849 &amp;""""</f>
        <v> officer_training_laws_modifier:0 "Offiziersausbildungsgesetze"</v>
      </c>
      <c r="D4849" s="1" t="str">
        <f aca="false">IF(ISBLANK(A4849),"",C4849)</f>
        <v> officer_training_laws_modifier:0 "Offiziersausbildungsgesetze"</v>
      </c>
    </row>
    <row r="4850" customFormat="false" ht="13.8" hidden="false" customHeight="false" outlineLevel="0" collapsed="false">
      <c r="A4850" s="1" t="s">
        <v>9111</v>
      </c>
      <c r="C4850" s="1" t="str">
        <f aca="false">A4850 &amp;" " &amp;"""" &amp;B4850 &amp;""""</f>
        <v>#VICHY IDEAS ""</v>
      </c>
      <c r="D4850" s="1" t="str">
        <f aca="false">IF(ISBLANK(A4850),"",C4850)</f>
        <v>#VICHY IDEAS ""</v>
      </c>
    </row>
    <row r="4851" customFormat="false" ht="13.8" hidden="false" customHeight="false" outlineLevel="0" collapsed="false">
      <c r="A4851" s="1" t="s">
        <v>9112</v>
      </c>
      <c r="B4851" s="1" t="s">
        <v>9113</v>
      </c>
      <c r="C4851" s="1" t="str">
        <f aca="false">A4851 &amp;" " &amp;"""" &amp;B4851 &amp;""""</f>
        <v> vichy_payments_germany:0 "Kriegszahlungen an Deutschland"</v>
      </c>
      <c r="D4851" s="1" t="str">
        <f aca="false">IF(ISBLANK(A4851),"",C4851)</f>
        <v> vichy_payments_germany:0 "Kriegszahlungen an Deutschland"</v>
      </c>
    </row>
    <row r="4852" customFormat="false" ht="13.8" hidden="false" customHeight="false" outlineLevel="0" collapsed="false">
      <c r="A4852" s="1" t="s">
        <v>9114</v>
      </c>
      <c r="B4852" s="1" t="s">
        <v>9115</v>
      </c>
      <c r="C4852" s="1" t="str">
        <f aca="false">A4852 &amp;" " &amp;"""" &amp;B4852 &amp;""""</f>
        <v> vichy_case_anton:0 "Status der Marine"</v>
      </c>
      <c r="D4852" s="1" t="str">
        <f aca="false">IF(ISBLANK(A4852),"",C4852)</f>
        <v> vichy_case_anton:0 "Status der Marine"</v>
      </c>
    </row>
    <row r="4853" customFormat="false" ht="13.8" hidden="false" customHeight="false" outlineLevel="0" collapsed="false">
      <c r="A4853" s="1" t="s">
        <v>9116</v>
      </c>
      <c r="B4853" s="1" t="s">
        <v>9117</v>
      </c>
      <c r="C4853" s="1" t="str">
        <f aca="false">A4853 &amp;" " &amp;"""" &amp;B4853 &amp;""""</f>
        <v> vichy_case_anton_desc:0 "Marinelage nach britischem Bombardement"</v>
      </c>
      <c r="D4853" s="1" t="str">
        <f aca="false">IF(ISBLANK(A4853),"",C4853)</f>
        <v> vichy_case_anton_desc:0 "Marinelage nach britischem Bombardement"</v>
      </c>
    </row>
    <row r="4854" customFormat="false" ht="13.8" hidden="false" customHeight="false" outlineLevel="0" collapsed="false">
      <c r="A4854" s="1" t="s">
        <v>9118</v>
      </c>
      <c r="B4854" s="1" t="s">
        <v>9119</v>
      </c>
      <c r="C4854" s="1" t="str">
        <f aca="false">A4854 &amp;" " &amp;"""" &amp;B4854 &amp;""""</f>
        <v> vichy_4th_republic:0 "4. Republik"</v>
      </c>
      <c r="D4854" s="1" t="str">
        <f aca="false">IF(ISBLANK(A4854),"",C4854)</f>
        <v> vichy_4th_republic:0 "4. Republik"</v>
      </c>
    </row>
    <row r="4855" customFormat="false" ht="13.8" hidden="false" customHeight="false" outlineLevel="0" collapsed="false">
      <c r="A4855" s="1" t="s">
        <v>9120</v>
      </c>
      <c r="B4855" s="1" t="s">
        <v>9121</v>
      </c>
      <c r="C4855" s="1" t="str">
        <f aca="false">A4855 &amp;" " &amp;"""" &amp;B4855 &amp;""""</f>
        <v> VIC_rule_economy2:0 "Erzwungene Reformen"</v>
      </c>
      <c r="D4855" s="1" t="str">
        <f aca="false">IF(ISBLANK(A4855),"",C4855)</f>
        <v> VIC_rule_economy2:0 "Erzwungene Reformen"</v>
      </c>
    </row>
    <row r="4856" customFormat="false" ht="13.8" hidden="false" customHeight="false" outlineLevel="0" collapsed="false">
      <c r="A4856" s="1" t="s">
        <v>9122</v>
      </c>
      <c r="C4856" s="1" t="str">
        <f aca="false">A4856 &amp;" " &amp;"""" &amp;B4856 &amp;""""</f>
        <v> deeply_neutral:0"Neutrality Act" ""</v>
      </c>
      <c r="D4856" s="1" t="str">
        <f aca="false">IF(ISBLANK(A4856),"",C4856)</f>
        <v> deeply_neutral:0"Neutrality Act" ""</v>
      </c>
    </row>
    <row r="4857" customFormat="false" ht="13.8" hidden="false" customHeight="false" outlineLevel="0" collapsed="false">
      <c r="A4857" s="1" t="s">
        <v>9123</v>
      </c>
      <c r="C4857" s="1" t="str">
        <f aca="false">A4857 &amp;" " &amp;"""" &amp;B4857 &amp;""""</f>
        <v> deloncle:0"Deloncle Ideas" ""</v>
      </c>
      <c r="D4857" s="1" t="str">
        <f aca="false">IF(ISBLANK(A4857),"",C4857)</f>
        <v> deloncle:0"Deloncle Ideas" ""</v>
      </c>
    </row>
    <row r="4858" customFormat="false" ht="13.8" hidden="false" customHeight="false" outlineLevel="0" collapsed="false">
      <c r="A4858" s="1" t="s">
        <v>9124</v>
      </c>
      <c r="C4858" s="1" t="str">
        <f aca="false">A4858 &amp;" " &amp;"""" &amp;B4858 &amp;""""</f>
        <v> vichy_spies:0"Intelligence Services" ""</v>
      </c>
      <c r="D4858" s="1" t="str">
        <f aca="false">IF(ISBLANK(A4858),"",C4858)</f>
        <v> vichy_spies:0"Intelligence Services" ""</v>
      </c>
    </row>
    <row r="4859" customFormat="false" ht="13.8" hidden="false" customHeight="false" outlineLevel="0" collapsed="false">
      <c r="A4859" s="1" t="s">
        <v>9125</v>
      </c>
      <c r="C4859" s="1" t="str">
        <f aca="false">A4859 &amp;" " &amp;"""" &amp;B4859 &amp;""""</f>
        <v> vichy_spies_lar:0"Intelligence Services" ""</v>
      </c>
      <c r="D4859" s="1" t="str">
        <f aca="false">IF(ISBLANK(A4859),"",C4859)</f>
        <v> vichy_spies_lar:0"Intelligence Services" ""</v>
      </c>
    </row>
    <row r="4860" customFormat="false" ht="13.8" hidden="false" customHeight="false" outlineLevel="0" collapsed="false">
      <c r="A4860" s="1" t="s">
        <v>9126</v>
      </c>
      <c r="B4860" s="1" t="s">
        <v>9127</v>
      </c>
      <c r="C4860" s="1" t="str">
        <f aca="false">A4860 &amp;" " &amp;"""" &amp;B4860 &amp;""""</f>
        <v> vichy_defence:0 "Verteidigungsgesetz"</v>
      </c>
      <c r="D4860" s="1" t="str">
        <f aca="false">IF(ISBLANK(A4860),"",C4860)</f>
        <v> vichy_defence:0 "Verteidigungsgesetz"</v>
      </c>
    </row>
    <row r="4861" customFormat="false" ht="13.8" hidden="false" customHeight="false" outlineLevel="0" collapsed="false">
      <c r="A4861" s="1" t="s">
        <v>9128</v>
      </c>
      <c r="C4861" s="1" t="str">
        <f aca="false">A4861 &amp;" " &amp;"""" &amp;B4861 &amp;""""</f>
        <v> betrayed_country:0"Betrayed the Country" ""</v>
      </c>
      <c r="D4861" s="1" t="str">
        <f aca="false">IF(ISBLANK(A4861),"",C4861)</f>
        <v> betrayed_country:0"Betrayed the Country" ""</v>
      </c>
    </row>
    <row r="4862" customFormat="false" ht="13.8" hidden="false" customHeight="false" outlineLevel="0" collapsed="false">
      <c r="A4862" s="1" t="s">
        <v>9129</v>
      </c>
      <c r="C4862" s="1" t="str">
        <f aca="false">A4862 &amp;" " &amp;"""" &amp;B4862 &amp;""""</f>
        <v> vichy_military_germany:0"Military Restrictions" ""</v>
      </c>
      <c r="D4862" s="1" t="str">
        <f aca="false">IF(ISBLANK(A4862),"",C4862)</f>
        <v> vichy_military_germany:0"Military Restrictions" ""</v>
      </c>
    </row>
    <row r="4863" customFormat="false" ht="13.8" hidden="false" customHeight="false" outlineLevel="0" collapsed="false">
      <c r="A4863" s="1" t="s">
        <v>9130</v>
      </c>
      <c r="B4863" s="1" t="s">
        <v>9131</v>
      </c>
      <c r="C4863" s="1" t="str">
        <f aca="false">A4863 &amp;" " &amp;"""" &amp;B4863 &amp;""""</f>
        <v> german_payments_vichy:0 "Kriegsentschädigungen von Vichy"</v>
      </c>
      <c r="D4863" s="1" t="str">
        <f aca="false">IF(ISBLANK(A4863),"",C4863)</f>
        <v> german_payments_vichy:0 "Kriegsentschädigungen von Vichy"</v>
      </c>
    </row>
    <row r="4864" customFormat="false" ht="13.8" hidden="false" customHeight="false" outlineLevel="0" collapsed="false">
      <c r="A4864" s="1" t="s">
        <v>9132</v>
      </c>
      <c r="B4864" s="1" t="s">
        <v>9133</v>
      </c>
      <c r="C4864" s="1" t="str">
        <f aca="false">A4864 &amp;" " &amp;"""" &amp;B4864 &amp;""""</f>
        <v> vichy_colonial_income:0 "Koloniale Einnahmen"</v>
      </c>
      <c r="D4864" s="1" t="str">
        <f aca="false">IF(ISBLANK(A4864),"",C4864)</f>
        <v> vichy_colonial_income:0 "Koloniale Einnahmen"</v>
      </c>
    </row>
    <row r="4865" customFormat="false" ht="13.8" hidden="false" customHeight="false" outlineLevel="0" collapsed="false">
      <c r="A4865" s="1" t="s">
        <v>9134</v>
      </c>
      <c r="C4865" s="1" t="str">
        <f aca="false">A4865 &amp;" " &amp;"""" &amp;B4865 &amp;""""</f>
        <v> vichy_ss:0"SS of Vichy" ""</v>
      </c>
      <c r="D4865" s="1" t="str">
        <f aca="false">IF(ISBLANK(A4865),"",C4865)</f>
        <v> vichy_ss:0"SS of Vichy" ""</v>
      </c>
    </row>
    <row r="4866" customFormat="false" ht="13.8" hidden="false" customHeight="false" outlineLevel="0" collapsed="false">
      <c r="A4866" s="1" t="s">
        <v>9135</v>
      </c>
      <c r="C4866" s="1" t="str">
        <f aca="false">A4866 &amp;" " &amp;"""" &amp;B4866 &amp;""""</f>
        <v> ### Placeholders ""</v>
      </c>
      <c r="D4866" s="1" t="str">
        <f aca="false">IF(ISBLANK(A4866),"",C4866)</f>
        <v> ### Placeholders ""</v>
      </c>
    </row>
    <row r="4867" customFormat="false" ht="13.8" hidden="false" customHeight="false" outlineLevel="0" collapsed="false">
      <c r="A4867" s="1" t="s">
        <v>9136</v>
      </c>
      <c r="B4867" s="1" t="s">
        <v>9137</v>
      </c>
      <c r="C4867" s="1" t="str">
        <f aca="false">A4867 &amp;" " &amp;"""" &amp;B4867 &amp;""""</f>
        <v> placeholder_feature_unused:0 "Nicht in Anspruch genommen"</v>
      </c>
      <c r="D4867" s="1" t="str">
        <f aca="false">IF(ISBLANK(A4867),"",C4867)</f>
        <v> placeholder_feature_unused:0 "Nicht in Anspruch genommen"</v>
      </c>
    </row>
    <row r="4868" customFormat="false" ht="13.8" hidden="false" customHeight="false" outlineLevel="0" collapsed="false">
      <c r="A4868" s="1" t="s">
        <v>9138</v>
      </c>
      <c r="B4868" s="1" t="s">
        <v>9137</v>
      </c>
      <c r="C4868" s="1" t="str">
        <f aca="false">A4868 &amp;" " &amp;"""" &amp;B4868 &amp;""""</f>
        <v> placeholder_feature_unused_2:0 "Nicht in Anspruch genommen"</v>
      </c>
      <c r="D4868" s="1" t="str">
        <f aca="false">IF(ISBLANK(A4868),"",C4868)</f>
        <v> placeholder_feature_unused_2:0 "Nicht in Anspruch genommen"</v>
      </c>
    </row>
    <row r="4869" customFormat="false" ht="13.8" hidden="false" customHeight="false" outlineLevel="0" collapsed="false">
      <c r="A4869" s="1" t="s">
        <v>9139</v>
      </c>
      <c r="B4869" s="1" t="s">
        <v>9137</v>
      </c>
      <c r="C4869" s="1" t="str">
        <f aca="false">A4869 &amp;" " &amp;"""" &amp;B4869 &amp;""""</f>
        <v> placeholder_feature_unused_3:0 "Nicht in Anspruch genommen"</v>
      </c>
      <c r="D4869" s="1" t="str">
        <f aca="false">IF(ISBLANK(A4869),"",C4869)</f>
        <v> placeholder_feature_unused_3:0 "Nicht in Anspruch genommen"</v>
      </c>
    </row>
    <row r="4870" customFormat="false" ht="13.8" hidden="false" customHeight="false" outlineLevel="0" collapsed="false">
      <c r="A4870" s="1" t="s">
        <v>9140</v>
      </c>
      <c r="B4870" s="1" t="s">
        <v>9141</v>
      </c>
      <c r="C4870" s="1" t="str">
        <f aca="false">A4870 &amp;" " &amp;"""" &amp;B4870 &amp;""""</f>
        <v> placeholder_feature_unused_4:0 "Nicht verwendet"</v>
      </c>
      <c r="D4870" s="1" t="str">
        <f aca="false">IF(ISBLANK(A4870),"",C4870)</f>
        <v> placeholder_feature_unused_4:0 "Nicht verwendet"</v>
      </c>
    </row>
    <row r="4871" customFormat="false" ht="13.8" hidden="false" customHeight="false" outlineLevel="0" collapsed="false">
      <c r="C4871" s="1" t="str">
        <f aca="false">A4871 &amp;" " &amp;"""" &amp;B4871 &amp;""""</f>
        <v> ""</v>
      </c>
      <c r="D4871" s="1" t="str">
        <f aca="false">IF(ISBLANK(A4871),"",C4871)</f>
        <v/>
      </c>
    </row>
    <row r="4872" customFormat="false" ht="13.8" hidden="false" customHeight="false" outlineLevel="0" collapsed="false">
      <c r="A4872" s="1" t="s">
        <v>9142</v>
      </c>
      <c r="B4872" s="1" t="s">
        <v>9143</v>
      </c>
      <c r="C4872" s="1" t="str">
        <f aca="false">A4872 &amp;" " &amp;"""" &amp;B4872 &amp;""""</f>
        <v> arado:0 "Arado"</v>
      </c>
      <c r="D4872" s="1" t="str">
        <f aca="false">IF(ISBLANK(A4872),"",C4872)</f>
        <v> arado:0 "Arado"</v>
      </c>
    </row>
    <row r="4873" customFormat="false" ht="13.8" hidden="false" customHeight="false" outlineLevel="0" collapsed="false">
      <c r="A4873" s="1" t="s">
        <v>9144</v>
      </c>
      <c r="B4873" s="1" t="s">
        <v>9145</v>
      </c>
      <c r="C4873" s="1" t="str">
        <f aca="false">A4873 &amp;" " &amp;"""" &amp;B4873 &amp;""""</f>
        <v> arado_desc:0 "Die Arado Flugzeugwerke waren ein deutscher Flugzeughersteller, der ursprünglich als Warnemünder Werk der Firma Flugzeugbau Friedrichshafen gegründet wurde und während des Ersten Weltkriegs und in der Zwischenkriegszeit landgestützte Militärflugzeuge und Wasserflugzeuge produzierte."</v>
      </c>
      <c r="D4873" s="1" t="str">
        <f aca="false">IF(ISBLANK(A4873),"",C4873)</f>
        <v> arado_desc:0 "Die Arado Flugzeugwerke waren ein deutscher Flugzeughersteller, der ursprünglich als Warnemünder Werk der Firma Flugzeugbau Friedrichshafen gegründet wurde und während des Ersten Weltkriegs und in der Zwischenkriegszeit landgestützte Militärflugzeuge und Wasserflugzeuge produzierte."</v>
      </c>
    </row>
    <row r="4874" customFormat="false" ht="13.8" hidden="false" customHeight="false" outlineLevel="0" collapsed="false">
      <c r="A4874" s="1" t="s">
        <v>9146</v>
      </c>
      <c r="B4874" s="1" t="s">
        <v>41</v>
      </c>
      <c r="C4874" s="1" t="str">
        <f aca="false">A4874 &amp;" " &amp;"""" &amp;B4874 &amp;""""</f>
        <v> henschel_aircraft:0 "Henschel"</v>
      </c>
      <c r="D4874" s="1" t="str">
        <f aca="false">IF(ISBLANK(A4874),"",C4874)</f>
        <v> henschel_aircraft:0 "Henschel"</v>
      </c>
    </row>
    <row r="4875" customFormat="false" ht="13.8" hidden="false" customHeight="false" outlineLevel="0" collapsed="false">
      <c r="A4875" s="1" t="s">
        <v>9147</v>
      </c>
      <c r="B4875" s="1" t="s">
        <v>9148</v>
      </c>
      <c r="C4875" s="1" t="str">
        <f aca="false">A4875 &amp;" " &amp;"""" &amp;B4875 &amp;""""</f>
        <v> henschel_aircraft_desc:0 "Henschel Flugzeugwerke war ein deutscher Flugzeughersteller, der aber auch Raketen herstellte."</v>
      </c>
      <c r="D4875" s="1" t="str">
        <f aca="false">IF(ISBLANK(A4875),"",C4875)</f>
        <v> henschel_aircraft_desc:0 "Henschel Flugzeugwerke war ein deutscher Flugzeughersteller, der aber auch Raketen herstellte."</v>
      </c>
    </row>
    <row r="4876" customFormat="false" ht="13.8" hidden="false" customHeight="false" outlineLevel="0" collapsed="false">
      <c r="A4876" s="1" t="s">
        <v>9149</v>
      </c>
      <c r="B4876" s="1" t="s">
        <v>89</v>
      </c>
      <c r="C4876" s="1" t="str">
        <f aca="false">A4876 &amp;" " &amp;"""" &amp;B4876 &amp;""""</f>
        <v> goering_ai:0 "Hermann Göring"</v>
      </c>
      <c r="D4876" s="1" t="str">
        <f aca="false">IF(ISBLANK(A4876),"",C4876)</f>
        <v> goering_ai:0 "Hermann Göring"</v>
      </c>
    </row>
    <row r="4877" customFormat="false" ht="13.8" hidden="false" customHeight="false" outlineLevel="0" collapsed="false">
      <c r="A4877" s="1" t="s">
        <v>9150</v>
      </c>
      <c r="B4877" s="1" t="s">
        <v>9151</v>
      </c>
      <c r="C4877" s="1" t="str">
        <f aca="false">A4877 &amp;" " &amp;"""" &amp;B4877 &amp;""""</f>
        <v> goering_ai_desc:0 "Hermann Göring war ein Fliegerass des Ersten Weltkriegs, das zu einem der wichtigsten Unterstützer Hitlers wurde. Er ist zwar nicht der Beste in diesem Beruf, aber er ist sehr loyal."</v>
      </c>
      <c r="D4877" s="1" t="str">
        <f aca="false">IF(ISBLANK(A4877),"",C4877)</f>
        <v> goering_ai_desc:0 "Hermann Göring war ein Fliegerass des Ersten Weltkriegs, das zu einem der wichtigsten Unterstützer Hitlers wurde. Er ist zwar nicht der Beste in diesem Beruf, aber er ist sehr loyal."</v>
      </c>
    </row>
    <row r="4878" customFormat="false" ht="13.8" hidden="false" customHeight="false" outlineLevel="0" collapsed="false">
      <c r="A4878" s="1" t="s">
        <v>9152</v>
      </c>
      <c r="B4878" s="1" t="s">
        <v>110</v>
      </c>
      <c r="C4878" s="1" t="str">
        <f aca="false">A4878 &amp;" " &amp;"""" &amp;B4878 &amp;""""</f>
        <v> fritsch_ai:0 "Werner von Fritsch"</v>
      </c>
      <c r="D4878" s="1" t="str">
        <f aca="false">IF(ISBLANK(A4878),"",C4878)</f>
        <v> fritsch_ai:0 "Werner von Fritsch"</v>
      </c>
    </row>
    <row r="4879" customFormat="false" ht="13.8" hidden="false" customHeight="false" outlineLevel="0" collapsed="false">
      <c r="A4879" s="1" t="s">
        <v>9153</v>
      </c>
      <c r="B4879" s="1" t="s">
        <v>112</v>
      </c>
      <c r="C4879" s="1" t="str">
        <f aca="false">A4879 &amp;" " &amp;"""" &amp;B4879 &amp;""""</f>
        <v> fritsch_ai_desc:0 "Werner von Fritsch, ein General der alten Garde, befürwortet eine Konzentration auf die Infanterie."</v>
      </c>
      <c r="D4879" s="1" t="str">
        <f aca="false">IF(ISBLANK(A4879),"",C4879)</f>
        <v> fritsch_ai_desc:0 "Werner von Fritsch, ein General der alten Garde, befürwortet eine Konzentration auf die Infanterie."</v>
      </c>
    </row>
    <row r="4880" customFormat="false" ht="13.8" hidden="false" customHeight="false" outlineLevel="0" collapsed="false">
      <c r="A4880" s="1" t="s">
        <v>9154</v>
      </c>
      <c r="B4880" s="1" t="s">
        <v>114</v>
      </c>
      <c r="C4880" s="1" t="str">
        <f aca="false">A4880 &amp;" " &amp;"""" &amp;B4880 &amp;""""</f>
        <v> beck_hos:0 "Ludwig Beck"</v>
      </c>
      <c r="D4880" s="1" t="str">
        <f aca="false">IF(ISBLANK(A4880),"",C4880)</f>
        <v> beck_hos:0 "Ludwig Beck"</v>
      </c>
    </row>
    <row r="4881" customFormat="false" ht="13.8" hidden="false" customHeight="false" outlineLevel="0" collapsed="false">
      <c r="A4881" s="1" t="s">
        <v>9155</v>
      </c>
      <c r="B4881" s="1" t="s">
        <v>122</v>
      </c>
      <c r="C4881" s="1" t="str">
        <f aca="false">A4881 &amp;" " &amp;"""" &amp;B4881 &amp;""""</f>
        <v> guderian_coa:0 "Heinz Guderian"</v>
      </c>
      <c r="D4881" s="1" t="str">
        <f aca="false">IF(ISBLANK(A4881),"",C4881)</f>
        <v> guderian_coa:0 "Heinz Guderian"</v>
      </c>
    </row>
    <row r="4882" customFormat="false" ht="13.8" hidden="false" customHeight="false" outlineLevel="0" collapsed="false">
      <c r="A4882" s="1" t="s">
        <v>9156</v>
      </c>
      <c r="B4882" s="1" t="s">
        <v>124</v>
      </c>
      <c r="C4882" s="1" t="str">
        <f aca="false">A4882 &amp;" " &amp;"""" &amp;B4882 &amp;""""</f>
        <v> wilhelm_keitel_ai:0 "Wilhelm Keitel"</v>
      </c>
      <c r="D4882" s="1" t="str">
        <f aca="false">IF(ISBLANK(A4882),"",C4882)</f>
        <v> wilhelm_keitel_ai:0 "Wilhelm Keitel"</v>
      </c>
    </row>
    <row r="4883" customFormat="false" ht="13.8" hidden="false" customHeight="false" outlineLevel="0" collapsed="false">
      <c r="A4883" s="1" t="s">
        <v>9157</v>
      </c>
      <c r="B4883" s="1" t="s">
        <v>9158</v>
      </c>
      <c r="C4883" s="1" t="str">
        <f aca="false">A4883 &amp;" " &amp;"""" &amp;B4883 &amp;""""</f>
        <v> wilhelm_keitel_ai_desc:0 "Wilhelm Keitel, ein General der alten Garde, bevorzugt die Infanterie. Was ihm an Fähigkeiten fehlt, macht er durch Loyalität wett."</v>
      </c>
      <c r="D4883" s="1" t="str">
        <f aca="false">IF(ISBLANK(A4883),"",C4883)</f>
        <v> wilhelm_keitel_ai_desc:0 "Wilhelm Keitel, ein General der alten Garde, bevorzugt die Infanterie. Was ihm an Fähigkeiten fehlt, macht er durch Loyalität wett."</v>
      </c>
    </row>
    <row r="4884" customFormat="false" ht="13.8" hidden="false" customHeight="false" outlineLevel="0" collapsed="false">
      <c r="A4884" s="1" t="s">
        <v>9159</v>
      </c>
      <c r="B4884" s="1" t="s">
        <v>9160</v>
      </c>
      <c r="C4884" s="1" t="str">
        <f aca="false">A4884 &amp;" " &amp;"""" &amp;B4884 &amp;""""</f>
        <v> oskar_kummetz:0 "Oskar Kummetz"</v>
      </c>
      <c r="D4884" s="1" t="str">
        <f aca="false">IF(ISBLANK(A4884),"",C4884)</f>
        <v> oskar_kummetz:0 "Oskar Kummetz"</v>
      </c>
    </row>
    <row r="4885" customFormat="false" ht="13.8" hidden="false" customHeight="false" outlineLevel="0" collapsed="false">
      <c r="A4885" s="1" t="s">
        <v>9161</v>
      </c>
      <c r="B4885" s="1" t="s">
        <v>9162</v>
      </c>
      <c r="C4885" s="1" t="str">
        <f aca="false">A4885 &amp;" " &amp;"""" &amp;B4885 &amp;""""</f>
        <v> otto_schniewind:0 "Otto Schniewind"</v>
      </c>
      <c r="D4885" s="1" t="str">
        <f aca="false">IF(ISBLANK(A4885),"",C4885)</f>
        <v> otto_schniewind:0 "Otto Schniewind"</v>
      </c>
    </row>
    <row r="4886" customFormat="false" ht="13.8" hidden="false" customHeight="false" outlineLevel="0" collapsed="false">
      <c r="A4886" s="1" t="s">
        <v>9163</v>
      </c>
      <c r="B4886" s="1" t="s">
        <v>9164</v>
      </c>
      <c r="C4886" s="1" t="str">
        <f aca="false">A4886 &amp;" " &amp;"""" &amp;B4886 &amp;""""</f>
        <v> martin_harlinghausen:0 "Martin Harlinghausen"</v>
      </c>
      <c r="D4886" s="1" t="str">
        <f aca="false">IF(ISBLANK(A4886),"",C4886)</f>
        <v> martin_harlinghausen:0 "Martin Harlinghausen"</v>
      </c>
    </row>
    <row r="4887" customFormat="false" ht="13.8" hidden="false" customHeight="false" outlineLevel="0" collapsed="false">
      <c r="A4887" s="1" t="s">
        <v>9165</v>
      </c>
      <c r="B4887" s="1" t="s">
        <v>9166</v>
      </c>
      <c r="C4887" s="1" t="str">
        <f aca="false">A4887 &amp;" " &amp;"""" &amp;B4887 &amp;""""</f>
        <v> hans_georg_von_friedeburg:0 "Hans von Friedeburg"</v>
      </c>
      <c r="D4887" s="1" t="str">
        <f aca="false">IF(ISBLANK(A4887),"",C4887)</f>
        <v> hans_georg_von_friedeburg:0 "Hans von Friedeburg"</v>
      </c>
    </row>
    <row r="4888" customFormat="false" ht="13.8" hidden="false" customHeight="false" outlineLevel="0" collapsed="false">
      <c r="A4888" s="1" t="s">
        <v>9167</v>
      </c>
      <c r="B4888" s="1" t="s">
        <v>178</v>
      </c>
      <c r="C4888" s="1" t="str">
        <f aca="false">A4888 &amp;" " &amp;"""" &amp;B4888 &amp;""""</f>
        <v> alfred_saalwachter_naval:0 "Alfred Saalwächter"</v>
      </c>
      <c r="D4888" s="1" t="str">
        <f aca="false">IF(ISBLANK(A4888),"",C4888)</f>
        <v> alfred_saalwachter_naval:0 "Alfred Saalwächter"</v>
      </c>
    </row>
    <row r="4889" customFormat="false" ht="13.8" hidden="false" customHeight="false" outlineLevel="0" collapsed="false">
      <c r="A4889" s="1" t="s">
        <v>9168</v>
      </c>
      <c r="B4889" s="1" t="s">
        <v>182</v>
      </c>
      <c r="C4889" s="1" t="str">
        <f aca="false">A4889 &amp;" " &amp;"""" &amp;B4889 &amp;""""</f>
        <v> goebbels_ai:0 "Joseph Goebbels"</v>
      </c>
      <c r="D4889" s="1" t="str">
        <f aca="false">IF(ISBLANK(A4889),"",C4889)</f>
        <v> goebbels_ai:0 "Joseph Goebbels"</v>
      </c>
    </row>
    <row r="4890" customFormat="false" ht="13.8" hidden="false" customHeight="false" outlineLevel="0" collapsed="false">
      <c r="A4890" s="1" t="s">
        <v>9169</v>
      </c>
      <c r="B4890" s="1" t="s">
        <v>184</v>
      </c>
      <c r="C4890" s="1" t="str">
        <f aca="false">A4890 &amp;" " &amp;"""" &amp;B4890 &amp;""""</f>
        <v> himmler_ai:0 "Heinrich Himmler"</v>
      </c>
      <c r="D4890" s="1" t="str">
        <f aca="false">IF(ISBLANK(A4890),"",C4890)</f>
        <v> himmler_ai:0 "Heinrich Himmler"</v>
      </c>
    </row>
    <row r="4891" customFormat="false" ht="13.8" hidden="false" customHeight="false" outlineLevel="0" collapsed="false">
      <c r="C4891" s="1" t="str">
        <f aca="false">A4891 &amp;" " &amp;"""" &amp;B4891 &amp;""""</f>
        <v> ""</v>
      </c>
      <c r="D4891" s="1" t="str">
        <f aca="false">IF(ISBLANK(A4891),"",C4891)</f>
        <v/>
      </c>
    </row>
    <row r="4892" customFormat="false" ht="13.8" hidden="false" customHeight="false" outlineLevel="0" collapsed="false">
      <c r="A4892" s="1" t="s">
        <v>9170</v>
      </c>
      <c r="B4892" s="1" t="s">
        <v>9171</v>
      </c>
      <c r="C4892" s="1" t="str">
        <f aca="false">A4892 &amp;" " &amp;"""" &amp;B4892 &amp;""""</f>
        <v> mitsubishi_desc:0 "Mitsubishi Jukogyo K.K. war ein großer Flugzeughersteller. Das Unternehmen konstruierte hauptsächlich Marinejäger und mehrmotorige Bomber."</v>
      </c>
      <c r="D4892" s="1" t="str">
        <f aca="false">IF(ISBLANK(A4892),"",C4892)</f>
        <v> mitsubishi_desc:0 "Mitsubishi Jukogyo K.K. war ein großer Flugzeughersteller. Das Unternehmen konstruierte hauptsächlich Marinejäger und mehrmotorige Bomber."</v>
      </c>
    </row>
    <row r="4893" customFormat="false" ht="13.8" hidden="false" customHeight="false" outlineLevel="0" collapsed="false">
      <c r="A4893" s="1" t="s">
        <v>9172</v>
      </c>
      <c r="B4893" s="1" t="s">
        <v>9173</v>
      </c>
      <c r="C4893" s="1" t="str">
        <f aca="false">A4893 &amp;" " &amp;"""" &amp;B4893 &amp;""""</f>
        <v> aichi_desc:0 "Aichi Kokuki K.K. begann als Uhrmacherfirma. Sie baute hauptsächlich Marineflugzeuge und den Atsuta-Motor."</v>
      </c>
      <c r="D4893" s="1" t="str">
        <f aca="false">IF(ISBLANK(A4893),"",C4893)</f>
        <v> aichi_desc:0 "Aichi Kokuki K.K. begann als Uhrmacherfirma. Sie baute hauptsächlich Marineflugzeuge und den Atsuta-Motor."</v>
      </c>
    </row>
    <row r="4894" customFormat="false" ht="13.8" hidden="false" customHeight="false" outlineLevel="0" collapsed="false">
      <c r="A4894" s="1" t="s">
        <v>9174</v>
      </c>
      <c r="B4894" s="1" t="s">
        <v>9175</v>
      </c>
      <c r="C4894" s="1" t="str">
        <f aca="false">A4894 &amp;" " &amp;"""" &amp;B4894 &amp;""""</f>
        <v> hitachi:0 "Hitachi"</v>
      </c>
      <c r="D4894" s="1" t="str">
        <f aca="false">IF(ISBLANK(A4894),"",C4894)</f>
        <v> hitachi:0 "Hitachi"</v>
      </c>
    </row>
    <row r="4895" customFormat="false" ht="13.8" hidden="false" customHeight="false" outlineLevel="0" collapsed="false">
      <c r="A4895" s="1" t="s">
        <v>9176</v>
      </c>
      <c r="B4895" s="1" t="s">
        <v>9177</v>
      </c>
      <c r="C4895" s="1" t="str">
        <f aca="false">A4895 &amp;" " &amp;"""" &amp;B4895 &amp;""""</f>
        <v> hitachi_desc:0 "Hitachi Kokuki K.K. war eine große Motorenbaufirma. Sie baute einige Flugzeuge und beabsichtigte, mehrere Heinkel-Flugzeuge zu lizenzieren."</v>
      </c>
      <c r="D4895" s="1" t="str">
        <f aca="false">IF(ISBLANK(A4895),"",C4895)</f>
        <v> hitachi_desc:0 "Hitachi Kokuki K.K. war eine große Motorenbaufirma. Sie baute einige Flugzeuge und beabsichtigte, mehrere Heinkel-Flugzeuge zu lizenzieren."</v>
      </c>
    </row>
    <row r="4896" customFormat="false" ht="13.8" hidden="false" customHeight="false" outlineLevel="0" collapsed="false">
      <c r="A4896" s="1" t="s">
        <v>9178</v>
      </c>
      <c r="C4896" s="1" t="str">
        <f aca="false">A4896 &amp;" " &amp;"""" &amp;B4896 &amp;""""</f>
        <v> ###1.5.1/1.5.2 update ""</v>
      </c>
      <c r="D4896" s="1" t="str">
        <f aca="false">IF(ISBLANK(A4896),"",C4896)</f>
        <v> ###1.5.1/1.5.2 update ""</v>
      </c>
    </row>
    <row r="4897" customFormat="false" ht="13.8" hidden="false" customHeight="false" outlineLevel="0" collapsed="false">
      <c r="A4897" s="1" t="s">
        <v>9179</v>
      </c>
      <c r="B4897" s="1" t="s">
        <v>9180</v>
      </c>
      <c r="C4897" s="1" t="str">
        <f aca="false">A4897 &amp;" " &amp;"""" &amp;B4897 &amp;""""</f>
        <v> GER_atlantikwall_idea:0 "Atlantikwall Bau"</v>
      </c>
      <c r="D4897" s="1" t="str">
        <f aca="false">IF(ISBLANK(A4897),"",C4897)</f>
        <v> GER_atlantikwall_idea:0 "Atlantikwall Bau"</v>
      </c>
    </row>
    <row r="4898" customFormat="false" ht="13.8" hidden="false" customHeight="false" outlineLevel="0" collapsed="false">
      <c r="A4898" s="1" t="s">
        <v>9181</v>
      </c>
      <c r="B4898" s="1" t="s">
        <v>9182</v>
      </c>
      <c r="C4898" s="1" t="str">
        <f aca="false">A4898 &amp;" " &amp;"""" &amp;B4898 &amp;""""</f>
        <v> GER_autarky_idea:0 "Autarkie"</v>
      </c>
      <c r="D4898" s="1" t="str">
        <f aca="false">IF(ISBLANK(A4898),"",C4898)</f>
        <v> GER_autarky_idea:0 "Autarkie"</v>
      </c>
    </row>
    <row r="4899" customFormat="false" ht="13.8" hidden="false" customHeight="false" outlineLevel="0" collapsed="false">
      <c r="A4899" s="1" t="s">
        <v>9183</v>
      </c>
      <c r="B4899" s="1" t="s">
        <v>9184</v>
      </c>
      <c r="C4899" s="1" t="str">
        <f aca="false">A4899 &amp;" " &amp;"""" &amp;B4899 &amp;""""</f>
        <v> GER_ostwall_idea:0 "Ostwall-Bau"</v>
      </c>
      <c r="D4899" s="1" t="str">
        <f aca="false">IF(ISBLANK(A4899),"",C4899)</f>
        <v> GER_ostwall_idea:0 "Ostwall-Bau"</v>
      </c>
    </row>
    <row r="4900" customFormat="false" ht="13.8" hidden="false" customHeight="false" outlineLevel="0" collapsed="false">
      <c r="A4900" s="1" t="s">
        <v>9185</v>
      </c>
      <c r="B4900" s="1" t="s">
        <v>9186</v>
      </c>
      <c r="C4900" s="1" t="str">
        <f aca="false">A4900 &amp;" " &amp;"""" &amp;B4900 &amp;""""</f>
        <v> GER_align_hungary_unaligned:0 "Align Ungarn"</v>
      </c>
      <c r="D4900" s="1" t="str">
        <f aca="false">IF(ISBLANK(A4900),"",C4900)</f>
        <v> GER_align_hungary_unaligned:0 "Align Ungarn"</v>
      </c>
    </row>
    <row r="4901" customFormat="false" ht="13.8" hidden="false" customHeight="false" outlineLevel="0" collapsed="false">
      <c r="A4901" s="1" t="s">
        <v>9187</v>
      </c>
      <c r="B4901" s="1" t="s">
        <v>9186</v>
      </c>
      <c r="C4901" s="1" t="str">
        <f aca="false">A4901 &amp;" " &amp;"""" &amp;B4901 &amp;""""</f>
        <v> GER_align_hungary_democratic:0 "Align Ungarn"</v>
      </c>
      <c r="D4901" s="1" t="str">
        <f aca="false">IF(ISBLANK(A4901),"",C4901)</f>
        <v> GER_align_hungary_democratic:0 "Align Ungarn"</v>
      </c>
    </row>
    <row r="4902" customFormat="false" ht="13.8" hidden="false" customHeight="false" outlineLevel="0" collapsed="false">
      <c r="A4902" s="1" t="s">
        <v>9188</v>
      </c>
      <c r="B4902" s="1" t="s">
        <v>9189</v>
      </c>
      <c r="C4902" s="1" t="str">
        <f aca="false">A4902 &amp;" " &amp;"""" &amp;B4902 &amp;""""</f>
        <v> GER_align_romania_unaligned:0 "Align Rumänien"</v>
      </c>
      <c r="D4902" s="1" t="str">
        <f aca="false">IF(ISBLANK(A4902),"",C4902)</f>
        <v> GER_align_romania_unaligned:0 "Align Rumänien"</v>
      </c>
    </row>
    <row r="4903" customFormat="false" ht="13.8" hidden="false" customHeight="false" outlineLevel="0" collapsed="false">
      <c r="A4903" s="1" t="s">
        <v>9190</v>
      </c>
      <c r="B4903" s="1" t="s">
        <v>9191</v>
      </c>
      <c r="C4903" s="1" t="str">
        <f aca="false">A4903 &amp;" " &amp;"""" &amp;B4903 &amp;""""</f>
        <v> GER_align_romania_democratic:0 "Rumänien ausrichten"</v>
      </c>
      <c r="D4903" s="1" t="str">
        <f aca="false">IF(ISBLANK(A4903),"",C4903)</f>
        <v> GER_align_romania_democratic:0 "Rumänien ausrichten"</v>
      </c>
    </row>
    <row r="4904" customFormat="false" ht="13.8" hidden="false" customHeight="false" outlineLevel="0" collapsed="false">
      <c r="A4904" s="1" t="s">
        <v>9192</v>
      </c>
      <c r="B4904" s="1" t="s">
        <v>9193</v>
      </c>
      <c r="C4904" s="1" t="str">
        <f aca="false">A4904 &amp;" " &amp;"""" &amp;B4904 &amp;""""</f>
        <v> GER_rebuild_the_nation2:0 "Wiederaufbau der Nation"</v>
      </c>
      <c r="D4904" s="1" t="str">
        <f aca="false">IF(ISBLANK(A4904),"",C4904)</f>
        <v> GER_rebuild_the_nation2:0 "Wiederaufbau der Nation"</v>
      </c>
    </row>
    <row r="4905" customFormat="false" ht="13.8" hidden="false" customHeight="false" outlineLevel="0" collapsed="false">
      <c r="A4905" s="1" t="s">
        <v>9194</v>
      </c>
      <c r="B4905" s="1" t="s">
        <v>9195</v>
      </c>
      <c r="C4905" s="1" t="str">
        <f aca="false">A4905 &amp;" " &amp;"""" &amp;B4905 &amp;""""</f>
        <v> GER_rebuild_the_nation3:0 "Die Nation wiederaufbauen"</v>
      </c>
      <c r="D4905" s="1" t="str">
        <f aca="false">IF(ISBLANK(A4905),"",C4905)</f>
        <v> GER_rebuild_the_nation3:0 "Die Nation wiederaufbauen"</v>
      </c>
    </row>
    <row r="4906" customFormat="false" ht="13.8" hidden="false" customHeight="false" outlineLevel="0" collapsed="false">
      <c r="A4906" s="1" t="s">
        <v>9196</v>
      </c>
      <c r="B4906" s="1" t="s">
        <v>9193</v>
      </c>
      <c r="C4906" s="1" t="str">
        <f aca="false">A4906 &amp;" " &amp;"""" &amp;B4906 &amp;""""</f>
        <v> GER_rebuild_the_nation4:0 "Wiederaufbau der Nation"</v>
      </c>
      <c r="D4906" s="1" t="str">
        <f aca="false">IF(ISBLANK(A4906),"",C4906)</f>
        <v> GER_rebuild_the_nation4:0 "Wiederaufbau der Nation"</v>
      </c>
    </row>
    <row r="4907" customFormat="false" ht="13.8" hidden="false" customHeight="false" outlineLevel="0" collapsed="false">
      <c r="A4907" s="1" t="s">
        <v>9197</v>
      </c>
      <c r="B4907" s="1" t="s">
        <v>9198</v>
      </c>
      <c r="C4907" s="1" t="str">
        <f aca="false">A4907 &amp;" " &amp;"""" &amp;B4907 &amp;""""</f>
        <v> GER_rebuild_the_nation5:0 "Bollwerk gegen den Bolschewismus"</v>
      </c>
      <c r="D4907" s="1" t="str">
        <f aca="false">IF(ISBLANK(A4907),"",C4907)</f>
        <v> GER_rebuild_the_nation5:0 "Bollwerk gegen den Bolschewismus"</v>
      </c>
    </row>
    <row r="4908" customFormat="false" ht="13.8" hidden="false" customHeight="false" outlineLevel="0" collapsed="false">
      <c r="A4908" s="1" t="s">
        <v>9199</v>
      </c>
      <c r="B4908" s="1" t="s">
        <v>9200</v>
      </c>
      <c r="C4908" s="1" t="str">
        <f aca="false">A4908 &amp;" " &amp;"""" &amp;B4908 &amp;""""</f>
        <v> GER_national_revitalization:0 "Nationale Wiederbelebung"</v>
      </c>
      <c r="D4908" s="1" t="str">
        <f aca="false">IF(ISBLANK(A4908),"",C4908)</f>
        <v> GER_national_revitalization:0 "Nationale Wiederbelebung"</v>
      </c>
    </row>
    <row r="4909" customFormat="false" ht="13.8" hidden="false" customHeight="false" outlineLevel="0" collapsed="false">
      <c r="A4909" s="1" t="s">
        <v>9201</v>
      </c>
      <c r="B4909" s="1" t="s">
        <v>9200</v>
      </c>
      <c r="C4909" s="1" t="str">
        <f aca="false">A4909 &amp;" " &amp;"""" &amp;B4909 &amp;""""</f>
        <v> GER_national_revitalization2:0 "Nationale Wiederbelebung"</v>
      </c>
      <c r="D4909" s="1" t="str">
        <f aca="false">IF(ISBLANK(A4909),"",C4909)</f>
        <v> GER_national_revitalization2:0 "Nationale Wiederbelebung"</v>
      </c>
    </row>
    <row r="4910" customFormat="false" ht="13.8" hidden="false" customHeight="false" outlineLevel="0" collapsed="false">
      <c r="A4910" s="1" t="s">
        <v>9202</v>
      </c>
      <c r="B4910" s="1" t="s">
        <v>9200</v>
      </c>
      <c r="C4910" s="1" t="str">
        <f aca="false">A4910 &amp;" " &amp;"""" &amp;B4910 &amp;""""</f>
        <v> GER_national_revitalization3:0 "Nationale Wiederbelebung"</v>
      </c>
      <c r="D4910" s="1" t="str">
        <f aca="false">IF(ISBLANK(A4910),"",C4910)</f>
        <v> GER_national_revitalization3:0 "Nationale Wiederbelebung"</v>
      </c>
    </row>
    <row r="4911" customFormat="false" ht="13.8" hidden="false" customHeight="false" outlineLevel="0" collapsed="false">
      <c r="A4911" s="1" t="s">
        <v>9203</v>
      </c>
      <c r="B4911" s="1" t="s">
        <v>9200</v>
      </c>
      <c r="C4911" s="1" t="str">
        <f aca="false">A4911 &amp;" " &amp;"""" &amp;B4911 &amp;""""</f>
        <v> GER_national_revitalization4:0 "Nationale Wiederbelebung"</v>
      </c>
      <c r="D4911" s="1" t="str">
        <f aca="false">IF(ISBLANK(A4911),"",C4911)</f>
        <v> GER_national_revitalization4:0 "Nationale Wiederbelebung"</v>
      </c>
    </row>
    <row r="4912" customFormat="false" ht="13.8" hidden="false" customHeight="false" outlineLevel="0" collapsed="false">
      <c r="A4912" s="1" t="s">
        <v>9204</v>
      </c>
      <c r="B4912" s="1" t="s">
        <v>9205</v>
      </c>
      <c r="C4912" s="1" t="str">
        <f aca="false">A4912 &amp;" " &amp;"""" &amp;B4912 &amp;""""</f>
        <v> GER_revive_the_kaiserreich2:0 "Wiederbelebung des Kaiserreichs"</v>
      </c>
      <c r="D4912" s="1" t="str">
        <f aca="false">IF(ISBLANK(A4912),"",C4912)</f>
        <v> GER_revive_the_kaiserreich2:0 "Wiederbelebung des Kaiserreichs"</v>
      </c>
    </row>
    <row r="4913" customFormat="false" ht="13.8" hidden="false" customHeight="false" outlineLevel="0" collapsed="false">
      <c r="A4913" s="1" t="s">
        <v>9206</v>
      </c>
      <c r="B4913" s="1" t="s">
        <v>9207</v>
      </c>
      <c r="C4913" s="1" t="str">
        <f aca="false">A4913 &amp;" " &amp;"""" &amp;B4913 &amp;""""</f>
        <v> GER_communist_refugees:0 "Kommunistische Flüchtlinge"</v>
      </c>
      <c r="D4913" s="1" t="str">
        <f aca="false">IF(ISBLANK(A4913),"",C4913)</f>
        <v> GER_communist_refugees:0 "Kommunistische Flüchtlinge"</v>
      </c>
    </row>
    <row r="4914" customFormat="false" ht="13.8" hidden="false" customHeight="false" outlineLevel="0" collapsed="false">
      <c r="A4914" s="1" t="s">
        <v>9208</v>
      </c>
      <c r="B4914" s="1" t="s">
        <v>9209</v>
      </c>
      <c r="C4914" s="1" t="str">
        <f aca="false">A4914 &amp;" " &amp;"""" &amp;B4914 &amp;""""</f>
        <v> GER_redirecting_naval_production:0 "Neuausrichtung der Marineproduktion"</v>
      </c>
      <c r="D4914" s="1" t="str">
        <f aca="false">IF(ISBLANK(A4914),"",C4914)</f>
        <v> GER_redirecting_naval_production:0 "Neuausrichtung der Marineproduktion"</v>
      </c>
    </row>
    <row r="4915" customFormat="false" ht="13.8" hidden="false" customHeight="false" outlineLevel="0" collapsed="false">
      <c r="A4915" s="1" t="s">
        <v>9210</v>
      </c>
      <c r="B4915" s="1" t="s">
        <v>9211</v>
      </c>
      <c r="C4915" s="1" t="str">
        <f aca="false">A4915 &amp;" " &amp;"""" &amp;B4915 &amp;""""</f>
        <v> GER_preparing_ITA_coup:0 "Aufkommende monarchistische Gesinnung"</v>
      </c>
      <c r="D4915" s="1" t="str">
        <f aca="false">IF(ISBLANK(A4915),"",C4915)</f>
        <v> GER_preparing_ITA_coup:0 "Aufkommende monarchistische Gesinnung"</v>
      </c>
    </row>
    <row r="4916" customFormat="false" ht="13.8" hidden="false" customHeight="false" outlineLevel="0" collapsed="false">
      <c r="A4916" s="1" t="s">
        <v>9212</v>
      </c>
      <c r="B4916" s="1" t="s">
        <v>9211</v>
      </c>
      <c r="C4916" s="1" t="str">
        <f aca="false">A4916 &amp;" " &amp;"""" &amp;B4916 &amp;""""</f>
        <v> GER_preparing_ITA_coup2:0 "Aufkommende monarchistische Gesinnung"</v>
      </c>
      <c r="D4916" s="1" t="str">
        <f aca="false">IF(ISBLANK(A4916),"",C4916)</f>
        <v> GER_preparing_ITA_coup2:0 "Aufkommende monarchistische Gesinnung"</v>
      </c>
    </row>
    <row r="4917" customFormat="false" ht="13.8" hidden="false" customHeight="false" outlineLevel="0" collapsed="false">
      <c r="A4917" s="1" t="s">
        <v>9213</v>
      </c>
      <c r="B4917" s="1" t="s">
        <v>9214</v>
      </c>
      <c r="C4917" s="1" t="str">
        <f aca="false">A4917 &amp;" " &amp;"""" &amp;B4917 &amp;""""</f>
        <v> GER_soviet_protect_our_sphere:0 "Schutz unserer Einflusssphäre"</v>
      </c>
      <c r="D4917" s="1" t="str">
        <f aca="false">IF(ISBLANK(A4917),"",C4917)</f>
        <v> GER_soviet_protect_our_sphere:0 "Schutz unserer Einflusssphäre"</v>
      </c>
    </row>
    <row r="4918" customFormat="false" ht="13.8" hidden="false" customHeight="false" outlineLevel="0" collapsed="false">
      <c r="A4918" s="1" t="s">
        <v>9215</v>
      </c>
      <c r="B4918" s="1" t="s">
        <v>9216</v>
      </c>
      <c r="C4918" s="1" t="str">
        <f aca="false">A4918 &amp;" " &amp;"""" &amp;B4918 &amp;""""</f>
        <v> GER_reinstated_nazi_leadership:0 "Wiedereinsetzung der Nazi-Führung"</v>
      </c>
      <c r="D4918" s="1" t="str">
        <f aca="false">IF(ISBLANK(A4918),"",C4918)</f>
        <v> GER_reinstated_nazi_leadership:0 "Wiedereinsetzung der Nazi-Führung"</v>
      </c>
    </row>
    <row r="4919" customFormat="false" ht="13.8" hidden="false" customHeight="false" outlineLevel="0" collapsed="false">
      <c r="A4919" s="1" t="s">
        <v>9217</v>
      </c>
      <c r="B4919" s="1" t="s">
        <v>9218</v>
      </c>
      <c r="C4919" s="1" t="str">
        <f aca="false">A4919 &amp;" " &amp;"""" &amp;B4919 &amp;""""</f>
        <v> GER_jaegernotprogramm:0 "Jägernotprogramm"</v>
      </c>
      <c r="D4919" s="1" t="str">
        <f aca="false">IF(ISBLANK(A4919),"",C4919)</f>
        <v> GER_jaegernotprogramm:0 "Jägernotprogramm"</v>
      </c>
    </row>
    <row r="4920" customFormat="false" ht="13.8" hidden="false" customHeight="false" outlineLevel="0" collapsed="false">
      <c r="A4920" s="1" t="s">
        <v>9219</v>
      </c>
      <c r="B4920" s="1" t="s">
        <v>9220</v>
      </c>
      <c r="C4920" s="1" t="str">
        <f aca="false">A4920 &amp;" " &amp;"""" &amp;B4920 &amp;""""</f>
        <v> GER_barbarossa:0 "Unternehmen Barbarossa"</v>
      </c>
      <c r="D4920" s="1" t="str">
        <f aca="false">IF(ISBLANK(A4920),"",C4920)</f>
        <v> GER_barbarossa:0 "Unternehmen Barbarossa"</v>
      </c>
    </row>
    <row r="4921" customFormat="false" ht="13.8" hidden="false" customHeight="false" outlineLevel="0" collapsed="false">
      <c r="A4921" s="1" t="s">
        <v>9221</v>
      </c>
      <c r="B4921" s="1" t="s">
        <v>9222</v>
      </c>
      <c r="C4921" s="1" t="str">
        <f aca="false">A4921 &amp;" " &amp;"""" &amp;B4921 &amp;""""</f>
        <v> GER_dismantle_maginot:0 "Rückbau der Maginot-Linie"</v>
      </c>
      <c r="D4921" s="1" t="str">
        <f aca="false">IF(ISBLANK(A4921),"",C4921)</f>
        <v> GER_dismantle_maginot:0 "Rückbau der Maginot-Linie"</v>
      </c>
    </row>
    <row r="4922" customFormat="false" ht="13.8" hidden="false" customHeight="false" outlineLevel="0" collapsed="false">
      <c r="A4922" s="1" t="s">
        <v>9223</v>
      </c>
      <c r="B4922" s="1" t="s">
        <v>9224</v>
      </c>
      <c r="C4922" s="1" t="str">
        <f aca="false">A4922 &amp;" " &amp;"""" &amp;B4922 &amp;""""</f>
        <v> GER_FIN_industrial_support:0 "Deutsche Industrieunterstützung"</v>
      </c>
      <c r="D4922" s="1" t="str">
        <f aca="false">IF(ISBLANK(A4922),"",C4922)</f>
        <v> GER_FIN_industrial_support:0 "Deutsche Industrieunterstützung"</v>
      </c>
    </row>
    <row r="4923" customFormat="false" ht="13.8" hidden="false" customHeight="false" outlineLevel="0" collapsed="false">
      <c r="A4923" s="1" t="s">
        <v>9225</v>
      </c>
      <c r="B4923" s="1" t="s">
        <v>9226</v>
      </c>
      <c r="C4923" s="1" t="str">
        <f aca="false">A4923 &amp;" " &amp;"""" &amp;B4923 &amp;""""</f>
        <v> fascism_drift_ARG:0 "Faschistische Einflüsse"</v>
      </c>
      <c r="D4923" s="1" t="str">
        <f aca="false">IF(ISBLANK(A4923),"",C4923)</f>
        <v> fascism_drift_ARG:0 "Faschistische Einflüsse"</v>
      </c>
    </row>
    <row r="4924" customFormat="false" ht="13.8" hidden="false" customHeight="false" outlineLevel="0" collapsed="false">
      <c r="A4924" s="1" t="s">
        <v>9227</v>
      </c>
      <c r="B4924" s="1" t="s">
        <v>9228</v>
      </c>
      <c r="C4924" s="1" t="str">
        <f aca="false">A4924 &amp;" " &amp;"""" &amp;B4924 &amp;""""</f>
        <v> GER_mefo_bills:0 "MEFO-Scheine"</v>
      </c>
      <c r="D4924" s="1" t="str">
        <f aca="false">IF(ISBLANK(A4924),"",C4924)</f>
        <v> GER_mefo_bills:0 "MEFO-Scheine"</v>
      </c>
    </row>
    <row r="4925" customFormat="false" ht="13.8" hidden="false" customHeight="false" outlineLevel="0" collapsed="false">
      <c r="A4925" s="1" t="s">
        <v>9229</v>
      </c>
      <c r="B4925" s="1" t="s">
        <v>9230</v>
      </c>
      <c r="C4925" s="1" t="str">
        <f aca="false">A4925 &amp;" " &amp;"""" &amp;B4925 &amp;""""</f>
        <v> GER_mefo_bills_desc:1 "Die MEFO-Wechsel waren Schuldscheine, die von Hjalmar Schacht geschaffen wurden, um der Regierung die Finanzierung der Aufrüstung zu ermöglichen, die sie über die Metallurgische Forschungsgesellschaft vor den Augen der Franzosen und Briten verbergen wollte. Diese Rechnungen müssen um sechs Monate verlängert werden, oder ihre Empfänger müssen bei Fälligkeit bezahlt werden."</v>
      </c>
      <c r="D4925" s="1" t="str">
        <f aca="false">IF(ISBLANK(A4925),"",C4925)</f>
        <v> GER_mefo_bills_desc:1 "Die MEFO-Wechsel waren Schuldscheine, die von Hjalmar Schacht geschaffen wurden, um der Regierung die Finanzierung der Aufrüstung zu ermöglichen, die sie über die Metallurgische Forschungsgesellschaft vor den Augen der Franzosen und Briten verbergen wollte. Diese Rechnungen müssen um sechs Monate verlängert werden, oder ihre Empfänger müssen bei Fälligkeit bezahlt werden."</v>
      </c>
    </row>
    <row r="4926" customFormat="false" ht="13.8" hidden="false" customHeight="false" outlineLevel="0" collapsed="false">
      <c r="A4926" s="1" t="s">
        <v>9231</v>
      </c>
      <c r="B4926" s="1" t="s">
        <v>9232</v>
      </c>
      <c r="C4926" s="1" t="str">
        <f aca="false">A4926 &amp;" " &amp;"""" &amp;B4926 &amp;""""</f>
        <v> GER_mefo_bills_instant_desc:0 "\Durch den Kriegseintritt wird die Abhängigkeit von den MEFO-Rechnungen aufgehoben und die Zahlung bis zum Kriegsende hinausgezögert."</v>
      </c>
      <c r="D4926" s="1" t="str">
        <f aca="false">IF(ISBLANK(A4926),"",C4926)</f>
        <v> GER_mefo_bills_instant_desc:0 "\Durch den Kriegseintritt wird die Abhängigkeit von den MEFO-Rechnungen aufgehoben und die Zahlung bis zum Kriegsende hinausgezögert."</v>
      </c>
    </row>
    <row r="4927" customFormat="false" ht="13.8" hidden="false" customHeight="false" outlineLevel="0" collapsed="false">
      <c r="A4927" s="1" t="s">
        <v>9233</v>
      </c>
      <c r="B4927" s="1" t="s">
        <v>9234</v>
      </c>
      <c r="C4927" s="1" t="str">
        <f aca="false">A4927 &amp;" " &amp;"""" &amp;B4927 &amp;""""</f>
        <v> GER_mefo_bills_ended:0 "MEFO-Rechnungen Zahlungen"</v>
      </c>
      <c r="D4927" s="1" t="str">
        <f aca="false">IF(ISBLANK(A4927),"",C4927)</f>
        <v> GER_mefo_bills_ended:0 "MEFO-Rechnungen Zahlungen"</v>
      </c>
    </row>
    <row r="4928" customFormat="false" ht="13.8" hidden="false" customHeight="false" outlineLevel="0" collapsed="false">
      <c r="A4928" s="1" t="s">
        <v>9235</v>
      </c>
      <c r="B4928" s="1" t="s">
        <v>9236</v>
      </c>
      <c r="C4928" s="1" t="str">
        <f aca="false">A4928 &amp;" " &amp;"""" &amp;B4928 &amp;""""</f>
        <v> CHI_hanyan_arsenal:0 "Hanyang Arsenal"</v>
      </c>
      <c r="D4928" s="1" t="str">
        <f aca="false">IF(ISBLANK(A4928),"",C4928)</f>
        <v> CHI_hanyan_arsenal:0 "Hanyang Arsenal"</v>
      </c>
    </row>
    <row r="4929" customFormat="false" ht="13.8" hidden="false" customHeight="false" outlineLevel="0" collapsed="false">
      <c r="A4929" s="1" t="s">
        <v>9237</v>
      </c>
      <c r="B4929" s="1" t="s">
        <v>9238</v>
      </c>
      <c r="C4929" s="1" t="str">
        <f aca="false">A4929 &amp;" " &amp;"""" &amp;B4929 &amp;""""</f>
        <v> dagu_shipyard:0 "Dagu-Werft"</v>
      </c>
      <c r="D4929" s="1" t="str">
        <f aca="false">IF(ISBLANK(A4929),"",C4929)</f>
        <v> dagu_shipyard:0 "Dagu-Werft"</v>
      </c>
    </row>
    <row r="4930" customFormat="false" ht="13.8" hidden="false" customHeight="false" outlineLevel="0" collapsed="false">
      <c r="A4930" s="1" t="s">
        <v>9239</v>
      </c>
      <c r="B4930" s="1" t="s">
        <v>9240</v>
      </c>
      <c r="C4930" s="1" t="str">
        <f aca="false">A4930 &amp;" " &amp;"""" &amp;B4930 &amp;""""</f>
        <v> CHI_liaoning_arsenal:0 "Liaoning Arsenal"</v>
      </c>
      <c r="D4930" s="1" t="str">
        <f aca="false">IF(ISBLANK(A4930),"",C4930)</f>
        <v> CHI_liaoning_arsenal:0 "Liaoning Arsenal"</v>
      </c>
    </row>
    <row r="4931" customFormat="false" ht="13.8" hidden="false" customHeight="false" outlineLevel="0" collapsed="false">
      <c r="A4931" s="1" t="s">
        <v>9241</v>
      </c>
      <c r="B4931" s="1" t="s">
        <v>9242</v>
      </c>
      <c r="C4931" s="1" t="str">
        <f aca="false">A4931 &amp;" " &amp;"""" &amp;B4931 &amp;""""</f>
        <v> CHI_mukden_arsenal:0 "Mukden Arsenal"</v>
      </c>
      <c r="D4931" s="1" t="str">
        <f aca="false">IF(ISBLANK(A4931),"",C4931)</f>
        <v> CHI_mukden_arsenal:0 "Mukden Arsenal"</v>
      </c>
    </row>
    <row r="4932" customFormat="false" ht="13.8" hidden="false" customHeight="false" outlineLevel="0" collapsed="false">
      <c r="A4932" s="1" t="s">
        <v>9243</v>
      </c>
      <c r="B4932" s="1" t="s">
        <v>9244</v>
      </c>
      <c r="C4932" s="1" t="str">
        <f aca="false">A4932 &amp;" " &amp;"""" &amp;B4932 &amp;""""</f>
        <v> MAN_manshu:0 "Manshu"</v>
      </c>
      <c r="D4932" s="1" t="str">
        <f aca="false">IF(ISBLANK(A4932),"",C4932)</f>
        <v> MAN_manshu:0 "Manshu"</v>
      </c>
    </row>
    <row r="4933" customFormat="false" ht="13.8" hidden="false" customHeight="false" outlineLevel="0" collapsed="false">
      <c r="A4933" s="1" t="s">
        <v>9245</v>
      </c>
      <c r="B4933" s="1" t="s">
        <v>9246</v>
      </c>
      <c r="C4933" s="1" t="str">
        <f aca="false">A4933 &amp;" " &amp;"""" &amp;B4933 &amp;""""</f>
        <v> MAN_south_manchuria_railway_company:0 "Südmandschurische Eisenbahngesellschaft"</v>
      </c>
      <c r="D4933" s="1" t="str">
        <f aca="false">IF(ISBLANK(A4933),"",C4933)</f>
        <v> MAN_south_manchuria_railway_company:0 "Südmandschurische Eisenbahngesellschaft"</v>
      </c>
    </row>
    <row r="4934" customFormat="false" ht="13.8" hidden="false" customHeight="false" outlineLevel="0" collapsed="false">
      <c r="A4934" s="1" t="s">
        <v>9247</v>
      </c>
      <c r="B4934" s="1" t="s">
        <v>9248</v>
      </c>
      <c r="C4934" s="1" t="str">
        <f aca="false">A4934 &amp;" " &amp;"""" &amp;B4934 &amp;""""</f>
        <v> MAN_western_refinery:0 "Westliche Raffinerie"</v>
      </c>
      <c r="D4934" s="1" t="str">
        <f aca="false">IF(ISBLANK(A4934),"",C4934)</f>
        <v> MAN_western_refinery:0 "Westliche Raffinerie"</v>
      </c>
    </row>
    <row r="4935" customFormat="false" ht="13.8" hidden="false" customHeight="false" outlineLevel="0" collapsed="false">
      <c r="A4935" s="1" t="s">
        <v>9249</v>
      </c>
      <c r="B4935" s="1" t="s">
        <v>9250</v>
      </c>
      <c r="C4935" s="1" t="str">
        <f aca="false">A4935 &amp;" " &amp;"""" &amp;B4935 &amp;""""</f>
        <v> MAN_showa_steel_works:0 "Anshan-Stahlwerk"</v>
      </c>
      <c r="D4935" s="1" t="str">
        <f aca="false">IF(ISBLANK(A4935),"",C4935)</f>
        <v> MAN_showa_steel_works:0 "Anshan-Stahlwerk"</v>
      </c>
    </row>
    <row r="4936" customFormat="false" ht="13.8" hidden="false" customHeight="false" outlineLevel="0" collapsed="false">
      <c r="A4936" s="1" t="s">
        <v>9251</v>
      </c>
      <c r="B4936" s="1" t="s">
        <v>9252</v>
      </c>
      <c r="C4936" s="1" t="str">
        <f aca="false">A4936 &amp;" " &amp;"""" &amp;B4936 &amp;""""</f>
        <v> CHI_illegal_regime:0 "Illegales Regime"</v>
      </c>
      <c r="D4936" s="1" t="str">
        <f aca="false">IF(ISBLANK(A4936),"",C4936)</f>
        <v> CHI_illegal_regime:0 "Illegales Regime"</v>
      </c>
    </row>
    <row r="4937" customFormat="false" ht="13.8" hidden="false" customHeight="false" outlineLevel="0" collapsed="false">
      <c r="A4937" s="1" t="s">
        <v>9253</v>
      </c>
      <c r="B4937" s="1" t="s">
        <v>9254</v>
      </c>
      <c r="C4937" s="1" t="str">
        <f aca="false">A4937 &amp;" " &amp;"""" &amp;B4937 &amp;""""</f>
        <v> cmd_increase:0 "Besseres Kommando"</v>
      </c>
      <c r="D4937" s="1" t="str">
        <f aca="false">IF(ISBLANK(A4937),"",C4937)</f>
        <v> cmd_increase:0 "Besseres Kommando"</v>
      </c>
    </row>
    <row r="4938" customFormat="false" ht="13.8" hidden="false" customHeight="false" outlineLevel="0" collapsed="false">
      <c r="A4938" s="1" t="s">
        <v>9255</v>
      </c>
      <c r="B4938" s="1" t="s">
        <v>9254</v>
      </c>
      <c r="C4938" s="1" t="str">
        <f aca="false">A4938 &amp;" " &amp;"""" &amp;B4938 &amp;""""</f>
        <v> cmd_increase1:0 "Besseres Kommando"</v>
      </c>
      <c r="D4938" s="1" t="str">
        <f aca="false">IF(ISBLANK(A4938),"",C4938)</f>
        <v> cmd_increase1:0 "Besseres Kommando"</v>
      </c>
    </row>
    <row r="4939" customFormat="false" ht="13.8" hidden="false" customHeight="false" outlineLevel="0" collapsed="false">
      <c r="A4939" s="1" t="s">
        <v>9256</v>
      </c>
      <c r="B4939" s="1" t="s">
        <v>9254</v>
      </c>
      <c r="C4939" s="1" t="str">
        <f aca="false">A4939 &amp;" " &amp;"""" &amp;B4939 &amp;""""</f>
        <v> cmd_increase2:0 "Besseres Kommando"</v>
      </c>
      <c r="D4939" s="1" t="str">
        <f aca="false">IF(ISBLANK(A4939),"",C4939)</f>
        <v> cmd_increase2:0 "Besseres Kommando"</v>
      </c>
    </row>
    <row r="4940" customFormat="false" ht="13.8" hidden="false" customHeight="false" outlineLevel="0" collapsed="false">
      <c r="A4940" s="1" t="s">
        <v>9257</v>
      </c>
      <c r="B4940" s="1" t="s">
        <v>9254</v>
      </c>
      <c r="C4940" s="1" t="str">
        <f aca="false">A4940 &amp;" " &amp;"""" &amp;B4940 &amp;""""</f>
        <v> cmd_increase3:0 "Besseres Kommando"</v>
      </c>
      <c r="D4940" s="1" t="str">
        <f aca="false">IF(ISBLANK(A4940),"",C4940)</f>
        <v> cmd_increase3:0 "Besseres Kommando"</v>
      </c>
    </row>
    <row r="4941" customFormat="false" ht="13.8" hidden="false" customHeight="false" outlineLevel="0" collapsed="false">
      <c r="A4941" s="1" t="s">
        <v>9258</v>
      </c>
      <c r="B4941" s="1" t="s">
        <v>9254</v>
      </c>
      <c r="C4941" s="1" t="str">
        <f aca="false">A4941 &amp;" " &amp;"""" &amp;B4941 &amp;""""</f>
        <v> cmd_increase4:0 "Besseres Kommando"</v>
      </c>
      <c r="D4941" s="1" t="str">
        <f aca="false">IF(ISBLANK(A4941),"",C4941)</f>
        <v> cmd_increase4:0 "Besseres Kommando"</v>
      </c>
    </row>
    <row r="4942" customFormat="false" ht="13.8" hidden="false" customHeight="false" outlineLevel="0" collapsed="false">
      <c r="A4942" s="1" t="s">
        <v>9259</v>
      </c>
      <c r="B4942" s="1" t="s">
        <v>9254</v>
      </c>
      <c r="C4942" s="1" t="str">
        <f aca="false">A4942 &amp;" " &amp;"""" &amp;B4942 &amp;""""</f>
        <v> cmd_increase5:0 "Besseres Kommando"</v>
      </c>
      <c r="D4942" s="1" t="str">
        <f aca="false">IF(ISBLANK(A4942),"",C4942)</f>
        <v> cmd_increase5:0 "Besseres Kommando"</v>
      </c>
    </row>
    <row r="4943" customFormat="false" ht="13.8" hidden="false" customHeight="false" outlineLevel="0" collapsed="false">
      <c r="A4943" s="1" t="s">
        <v>9260</v>
      </c>
      <c r="B4943" s="1" t="s">
        <v>9254</v>
      </c>
      <c r="C4943" s="1" t="str">
        <f aca="false">A4943 &amp;" " &amp;"""" &amp;B4943 &amp;""""</f>
        <v> cmd_increase6:0 "Besseres Kommando"</v>
      </c>
      <c r="D4943" s="1" t="str">
        <f aca="false">IF(ISBLANK(A4943),"",C4943)</f>
        <v> cmd_increase6:0 "Besseres Kommando"</v>
      </c>
    </row>
    <row r="4944" customFormat="false" ht="13.8" hidden="false" customHeight="false" outlineLevel="0" collapsed="false">
      <c r="A4944" s="1" t="s">
        <v>9261</v>
      </c>
      <c r="B4944" s="1" t="s">
        <v>9254</v>
      </c>
      <c r="C4944" s="1" t="str">
        <f aca="false">A4944 &amp;" " &amp;"""" &amp;B4944 &amp;""""</f>
        <v> cmd_increase7:0 "Besseres Kommando"</v>
      </c>
      <c r="D4944" s="1" t="str">
        <f aca="false">IF(ISBLANK(A4944),"",C4944)</f>
        <v> cmd_increase7:0 "Besseres Kommando"</v>
      </c>
    </row>
    <row r="4945" customFormat="false" ht="13.8" hidden="false" customHeight="false" outlineLevel="0" collapsed="false">
      <c r="A4945" s="1" t="s">
        <v>9262</v>
      </c>
      <c r="B4945" s="1" t="s">
        <v>9254</v>
      </c>
      <c r="C4945" s="1" t="str">
        <f aca="false">A4945 &amp;" " &amp;"""" &amp;B4945 &amp;""""</f>
        <v> cmd_increase8:0 "Besseres Kommando"</v>
      </c>
      <c r="D4945" s="1" t="str">
        <f aca="false">IF(ISBLANK(A4945),"",C4945)</f>
        <v> cmd_increase8:0 "Besseres Kommando"</v>
      </c>
    </row>
    <row r="4946" customFormat="false" ht="13.8" hidden="false" customHeight="false" outlineLevel="0" collapsed="false">
      <c r="A4946" s="1" t="s">
        <v>9263</v>
      </c>
      <c r="B4946" s="1" t="s">
        <v>9254</v>
      </c>
      <c r="C4946" s="1" t="str">
        <f aca="false">A4946 &amp;" " &amp;"""" &amp;B4946 &amp;""""</f>
        <v> cmd_increase9:0 "Besseres Kommando"</v>
      </c>
      <c r="D4946" s="1" t="str">
        <f aca="false">IF(ISBLANK(A4946),"",C4946)</f>
        <v> cmd_increase9:0 "Besseres Kommando"</v>
      </c>
    </row>
    <row r="4947" customFormat="false" ht="13.8" hidden="false" customHeight="false" outlineLevel="0" collapsed="false">
      <c r="A4947" s="1" t="s">
        <v>9264</v>
      </c>
      <c r="B4947" s="1" t="s">
        <v>9265</v>
      </c>
      <c r="C4947" s="1" t="str">
        <f aca="false">A4947 &amp;" " &amp;"""" &amp;B4947 &amp;""""</f>
        <v> cmd_increase10:0 "Bestes Kommando"</v>
      </c>
      <c r="D4947" s="1" t="str">
        <f aca="false">IF(ISBLANK(A4947),"",C4947)</f>
        <v> cmd_increase10:0 "Bestes Kommando"</v>
      </c>
    </row>
    <row r="4948" customFormat="false" ht="13.8" hidden="false" customHeight="false" outlineLevel="0" collapsed="false">
      <c r="A4948" s="1" t="s">
        <v>9266</v>
      </c>
      <c r="B4948" s="1" t="s">
        <v>9267</v>
      </c>
      <c r="C4948" s="1" t="str">
        <f aca="false">A4948 &amp;" " &amp;"""" &amp;B4948 &amp;""""</f>
        <v> generic_academy:0 "Militärakademie der Grundausbildung"</v>
      </c>
      <c r="D4948" s="1" t="str">
        <f aca="false">IF(ISBLANK(A4948),"",C4948)</f>
        <v> generic_academy:0 "Militärakademie der Grundausbildung"</v>
      </c>
    </row>
    <row r="4949" customFormat="false" ht="13.8" hidden="false" customHeight="false" outlineLevel="0" collapsed="false">
      <c r="A4949" s="1" t="s">
        <v>9268</v>
      </c>
      <c r="B4949" s="1" t="s">
        <v>9269</v>
      </c>
      <c r="C4949" s="1" t="str">
        <f aca="false">A4949 &amp;" " &amp;"""" &amp;B4949 &amp;""""</f>
        <v> officer_academy:0 "Akademie für Offiziersausbildung"</v>
      </c>
      <c r="D4949" s="1" t="str">
        <f aca="false">IF(ISBLANK(A4949),"",C4949)</f>
        <v> officer_academy:0 "Akademie für Offiziersausbildung"</v>
      </c>
    </row>
    <row r="4950" customFormat="false" ht="13.8" hidden="false" customHeight="false" outlineLevel="0" collapsed="false">
      <c r="A4950" s="1" t="s">
        <v>9270</v>
      </c>
      <c r="B4950" s="1" t="s">
        <v>9271</v>
      </c>
      <c r="C4950" s="1" t="str">
        <f aca="false">A4950 &amp;" " &amp;"""" &amp;B4950 &amp;""""</f>
        <v> boot_academy:0 "Akademie für Grundausbildung"</v>
      </c>
      <c r="D4950" s="1" t="str">
        <f aca="false">IF(ISBLANK(A4950),"",C4950)</f>
        <v> boot_academy:0 "Akademie für Grundausbildung"</v>
      </c>
    </row>
    <row r="4951" customFormat="false" ht="13.8" hidden="false" customHeight="false" outlineLevel="0" collapsed="false">
      <c r="A4951" s="1" t="s">
        <v>9272</v>
      </c>
      <c r="B4951" s="1" t="s">
        <v>9273</v>
      </c>
      <c r="C4951" s="1" t="str">
        <f aca="false">A4951 &amp;" " &amp;"""" &amp;B4951 &amp;""""</f>
        <v> research_academy:0 "Militärakademie für fortgeschrittene Kriegsführung (Miltary Academy of Advanced Warfare)"</v>
      </c>
      <c r="D4951" s="1" t="str">
        <f aca="false">IF(ISBLANK(A4951),"",C4951)</f>
        <v> research_academy:0 "Militärakademie für fortgeschrittene Kriegsführung (Miltary Academy of Advanced Warfare)"</v>
      </c>
    </row>
    <row r="4952" customFormat="false" ht="13.8" hidden="false" customHeight="false" outlineLevel="0" collapsed="false">
      <c r="A4952" s="1" t="s">
        <v>9274</v>
      </c>
      <c r="B4952" s="1" t="s">
        <v>9275</v>
      </c>
      <c r="C4952" s="1" t="str">
        <f aca="false">A4952 &amp;" " &amp;"""" &amp;B4952 &amp;""""</f>
        <v> aux_academy:0 "Akademie für Pioniere und Hilfskräfte"</v>
      </c>
      <c r="D4952" s="1" t="str">
        <f aca="false">IF(ISBLANK(A4952),"",C4952)</f>
        <v> aux_academy:0 "Akademie für Pioniere und Hilfskräfte"</v>
      </c>
    </row>
    <row r="4953" customFormat="false" ht="13.8" hidden="false" customHeight="false" outlineLevel="0" collapsed="false">
      <c r="A4953" s="1" t="s">
        <v>9276</v>
      </c>
      <c r="B4953" s="1" t="s">
        <v>9277</v>
      </c>
      <c r="C4953" s="1" t="str">
        <f aca="false">A4953 &amp;" " &amp;"""" &amp;B4953 &amp;""""</f>
        <v> elite_forces_academy:0 "Institut für Elitekommandos"</v>
      </c>
      <c r="D4953" s="1" t="str">
        <f aca="false">IF(ISBLANK(A4953),"",C4953)</f>
        <v> elite_forces_academy:0 "Institut für Elitekommandos"</v>
      </c>
    </row>
    <row r="4954" customFormat="false" ht="13.8" hidden="false" customHeight="false" outlineLevel="0" collapsed="false">
      <c r="A4954" s="1" t="s">
        <v>9278</v>
      </c>
      <c r="B4954" s="1" t="s">
        <v>9279</v>
      </c>
      <c r="C4954" s="1" t="str">
        <f aca="false">A4954 &amp;" " &amp;"""" &amp;B4954 &amp;""""</f>
        <v> more_forces_academy:0 "Ausbildungszentrum für Spezialkräfte"</v>
      </c>
      <c r="D4954" s="1" t="str">
        <f aca="false">IF(ISBLANK(A4954),"",C4954)</f>
        <v> more_forces_academy:0 "Ausbildungszentrum für Spezialkräfte"</v>
      </c>
    </row>
    <row r="4955" customFormat="false" ht="13.8" hidden="false" customHeight="false" outlineLevel="0" collapsed="false">
      <c r="A4955" s="1" t="s">
        <v>9280</v>
      </c>
      <c r="B4955" s="1" t="s">
        <v>9281</v>
      </c>
      <c r="C4955" s="1" t="str">
        <f aca="false">A4955 &amp;" " &amp;"""" &amp;B4955 &amp;""""</f>
        <v> attack_academy:0 "Schule der Offensive"</v>
      </c>
      <c r="D4955" s="1" t="str">
        <f aca="false">IF(ISBLANK(A4955),"",C4955)</f>
        <v> attack_academy:0 "Schule der Offensive"</v>
      </c>
    </row>
    <row r="4956" customFormat="false" ht="13.8" hidden="false" customHeight="false" outlineLevel="0" collapsed="false">
      <c r="A4956" s="1" t="s">
        <v>9282</v>
      </c>
      <c r="B4956" s="1" t="s">
        <v>9283</v>
      </c>
      <c r="C4956" s="1" t="str">
        <f aca="false">A4956 &amp;" " &amp;"""" &amp;B4956 &amp;""""</f>
        <v> defend_academy:0 "Schule für Verteidigung"</v>
      </c>
      <c r="D4956" s="1" t="str">
        <f aca="false">IF(ISBLANK(A4956),"",C4956)</f>
        <v> defend_academy:0 "Schule für Verteidigung"</v>
      </c>
    </row>
    <row r="4957" customFormat="false" ht="13.8" hidden="false" customHeight="false" outlineLevel="0" collapsed="false">
      <c r="A4957" s="1" t="s">
        <v>9284</v>
      </c>
      <c r="B4957" s="1" t="s">
        <v>9285</v>
      </c>
      <c r="C4957" s="1" t="str">
        <f aca="false">A4957 &amp;" " &amp;"""" &amp;B4957 &amp;""""</f>
        <v> logistics_academy:0 "Schule für Versorgung und Logistik"</v>
      </c>
      <c r="D4957" s="1" t="str">
        <f aca="false">IF(ISBLANK(A4957),"",C4957)</f>
        <v> logistics_academy:0 "Schule für Versorgung und Logistik"</v>
      </c>
    </row>
    <row r="4958" customFormat="false" ht="13.8" hidden="false" customHeight="false" outlineLevel="0" collapsed="false">
      <c r="A4958" s="1" t="s">
        <v>9286</v>
      </c>
      <c r="B4958" s="1" t="s">
        <v>9287</v>
      </c>
      <c r="C4958" s="1" t="str">
        <f aca="false">A4958 &amp;" " &amp;"""" &amp;B4958 &amp;""""</f>
        <v> plans_academy:0 "Schule für Große Strategie"</v>
      </c>
      <c r="D4958" s="1" t="str">
        <f aca="false">IF(ISBLANK(A4958),"",C4958)</f>
        <v> plans_academy:0 "Schule für Große Strategie"</v>
      </c>
    </row>
    <row r="4959" customFormat="false" ht="13.8" hidden="false" customHeight="false" outlineLevel="0" collapsed="false">
      <c r="A4959" s="1" t="s">
        <v>9288</v>
      </c>
      <c r="B4959" s="1" t="s">
        <v>9289</v>
      </c>
      <c r="C4959" s="1" t="str">
        <f aca="false">A4959 &amp;" " &amp;"""" &amp;B4959 &amp;""""</f>
        <v> basic_sea_academy:0 "Institut für Marinetaktik"</v>
      </c>
      <c r="D4959" s="1" t="str">
        <f aca="false">IF(ISBLANK(A4959),"",C4959)</f>
        <v> basic_sea_academy:0 "Institut für Marinetaktik"</v>
      </c>
    </row>
    <row r="4960" customFormat="false" ht="13.8" hidden="false" customHeight="false" outlineLevel="0" collapsed="false">
      <c r="A4960" s="1" t="s">
        <v>9290</v>
      </c>
      <c r="B4960" s="1" t="s">
        <v>9291</v>
      </c>
      <c r="C4960" s="1" t="str">
        <f aca="false">A4960 &amp;" " &amp;"""" &amp;B4960 &amp;""""</f>
        <v> advanced_sea_academy:0 "Institut für Taktik der Marine (Advanced Naval Tactics Institute)"</v>
      </c>
      <c r="D4960" s="1" t="str">
        <f aca="false">IF(ISBLANK(A4960),"",C4960)</f>
        <v> advanced_sea_academy:0 "Institut für Taktik der Marine (Advanced Naval Tactics Institute)"</v>
      </c>
    </row>
    <row r="4961" customFormat="false" ht="13.8" hidden="false" customHeight="false" outlineLevel="0" collapsed="false">
      <c r="A4961" s="1" t="s">
        <v>9292</v>
      </c>
      <c r="B4961" s="1" t="s">
        <v>9293</v>
      </c>
      <c r="C4961" s="1" t="str">
        <f aca="false">A4961 &amp;" " &amp;"""" &amp;B4961 &amp;""""</f>
        <v> air_sea_academy:0 "Institut für Integrierte Streitkräfte"</v>
      </c>
      <c r="D4961" s="1" t="str">
        <f aca="false">IF(ISBLANK(A4961),"",C4961)</f>
        <v> air_sea_academy:0 "Institut für Integrierte Streitkräfte"</v>
      </c>
    </row>
    <row r="4962" customFormat="false" ht="13.8" hidden="false" customHeight="false" outlineLevel="0" collapsed="false">
      <c r="A4962" s="1" t="s">
        <v>9294</v>
      </c>
      <c r="B4962" s="1" t="s">
        <v>9295</v>
      </c>
      <c r="C4962" s="1" t="str">
        <f aca="false">A4962 &amp;" " &amp;"""" &amp;B4962 &amp;""""</f>
        <v> army_size:0 "Heer Größe"</v>
      </c>
      <c r="D4962" s="1" t="str">
        <f aca="false">IF(ISBLANK(A4962),"",C4962)</f>
        <v> army_size:0 "Heer Größe"</v>
      </c>
    </row>
    <row r="4963" customFormat="false" ht="13.8" hidden="false" customHeight="false" outlineLevel="0" collapsed="false">
      <c r="A4963" s="1" t="s">
        <v>9296</v>
      </c>
      <c r="B4963" s="1" t="s">
        <v>9297</v>
      </c>
      <c r="C4963" s="1" t="str">
        <f aca="false">A4963 &amp;" " &amp;"""" &amp;B4963 &amp;""""</f>
        <v> air_size:0 "Größe der Luftwaffe"</v>
      </c>
      <c r="D4963" s="1" t="str">
        <f aca="false">IF(ISBLANK(A4963),"",C4963)</f>
        <v> air_size:0 "Größe der Luftwaffe"</v>
      </c>
    </row>
    <row r="4964" customFormat="false" ht="13.8" hidden="false" customHeight="false" outlineLevel="0" collapsed="false">
      <c r="A4964" s="1" t="s">
        <v>9298</v>
      </c>
      <c r="B4964" s="1" t="s">
        <v>9299</v>
      </c>
      <c r="C4964" s="1" t="str">
        <f aca="false">A4964 &amp;" " &amp;"""" &amp;B4964 &amp;""""</f>
        <v> naval_size:0 "Flottengröße"</v>
      </c>
      <c r="D4964" s="1" t="str">
        <f aca="false">IF(ISBLANK(A4964),"",C4964)</f>
        <v> naval_size:0 "Flottengröße"</v>
      </c>
    </row>
    <row r="4965" customFormat="false" ht="13.8" hidden="false" customHeight="false" outlineLevel="0" collapsed="false">
      <c r="A4965" s="1" t="s">
        <v>9300</v>
      </c>
      <c r="B4965" s="1" t="s">
        <v>9301</v>
      </c>
      <c r="C4965" s="1" t="str">
        <f aca="false">A4965 &amp;" " &amp;"""" &amp;B4965 &amp;""""</f>
        <v> tiny_army_war:0 "Winzige Armee"</v>
      </c>
      <c r="D4965" s="1" t="str">
        <f aca="false">IF(ISBLANK(A4965),"",C4965)</f>
        <v> tiny_army_war:0 "Winzige Armee"</v>
      </c>
    </row>
    <row r="4966" customFormat="false" ht="13.8" hidden="false" customHeight="false" outlineLevel="0" collapsed="false">
      <c r="A4966" s="1" t="s">
        <v>9302</v>
      </c>
      <c r="B4966" s="1" t="s">
        <v>9303</v>
      </c>
      <c r="C4966" s="1" t="str">
        <f aca="false">A4966 &amp;" " &amp;"""" &amp;B4966 &amp;""""</f>
        <v> small_army_war:0 "Kleines Heer"</v>
      </c>
      <c r="D4966" s="1" t="str">
        <f aca="false">IF(ISBLANK(A4966),"",C4966)</f>
        <v> small_army_war:0 "Kleines Heer"</v>
      </c>
    </row>
    <row r="4967" customFormat="false" ht="13.8" hidden="false" customHeight="false" outlineLevel="0" collapsed="false">
      <c r="A4967" s="1" t="s">
        <v>9304</v>
      </c>
      <c r="B4967" s="1" t="s">
        <v>9305</v>
      </c>
      <c r="C4967" s="1" t="str">
        <f aca="false">A4967 &amp;" " &amp;"""" &amp;B4967 &amp;""""</f>
        <v> tiny_air_force_war:0 "Winzige Luftwaffe"</v>
      </c>
      <c r="D4967" s="1" t="str">
        <f aca="false">IF(ISBLANK(A4967),"",C4967)</f>
        <v> tiny_air_force_war:0 "Winzige Luftwaffe"</v>
      </c>
    </row>
    <row r="4968" customFormat="false" ht="13.8" hidden="false" customHeight="false" outlineLevel="0" collapsed="false">
      <c r="A4968" s="1" t="s">
        <v>9306</v>
      </c>
      <c r="B4968" s="1" t="s">
        <v>8204</v>
      </c>
      <c r="C4968" s="1" t="str">
        <f aca="false">A4968 &amp;" " &amp;"""" &amp;B4968 &amp;""""</f>
        <v> small_air_force_war:0 "Kleine Luftwaffe"</v>
      </c>
      <c r="D4968" s="1" t="str">
        <f aca="false">IF(ISBLANK(A4968),"",C4968)</f>
        <v> small_air_force_war:0 "Kleine Luftwaffe"</v>
      </c>
    </row>
    <row r="4969" customFormat="false" ht="13.8" hidden="false" customHeight="false" outlineLevel="0" collapsed="false">
      <c r="A4969" s="1" t="s">
        <v>9307</v>
      </c>
      <c r="B4969" s="1" t="s">
        <v>9308</v>
      </c>
      <c r="C4969" s="1" t="str">
        <f aca="false">A4969 &amp;" " &amp;"""" &amp;B4969 &amp;""""</f>
        <v> tiny_navy_war:0 "Winzige Marine"</v>
      </c>
      <c r="D4969" s="1" t="str">
        <f aca="false">IF(ISBLANK(A4969),"",C4969)</f>
        <v> tiny_navy_war:0 "Winzige Marine"</v>
      </c>
    </row>
    <row r="4970" customFormat="false" ht="13.8" hidden="false" customHeight="false" outlineLevel="0" collapsed="false">
      <c r="A4970" s="1" t="s">
        <v>9309</v>
      </c>
      <c r="B4970" s="1" t="s">
        <v>9310</v>
      </c>
      <c r="C4970" s="1" t="str">
        <f aca="false">A4970 &amp;" " &amp;"""" &amp;B4970 &amp;""""</f>
        <v> hq_size:0 "HQ Größe"</v>
      </c>
      <c r="D4970" s="1" t="str">
        <f aca="false">IF(ISBLANK(A4970),"",C4970)</f>
        <v> hq_size:0 "HQ Größe"</v>
      </c>
    </row>
    <row r="4971" customFormat="false" ht="13.8" hidden="false" customHeight="false" outlineLevel="0" collapsed="false">
      <c r="A4971" s="1" t="s">
        <v>9311</v>
      </c>
      <c r="B4971" s="1" t="s">
        <v>9312</v>
      </c>
      <c r="C4971" s="1" t="str">
        <f aca="false">A4971 &amp;" " &amp;"""" &amp;B4971 &amp;""""</f>
        <v> nationalsozialistische_volkswohlfahrt:0 "Nationalsozialistische Volkswohlfahrt"</v>
      </c>
      <c r="D4971" s="1" t="str">
        <f aca="false">IF(ISBLANK(A4971),"",C4971)</f>
        <v> nationalsozialistische_volkswohlfahrt:0 "Nationalsozialistische Volkswohlfahrt"</v>
      </c>
    </row>
    <row r="4972" customFormat="false" ht="13.8" hidden="false" customHeight="false" outlineLevel="0" collapsed="false">
      <c r="A4972" s="1" t="s">
        <v>9313</v>
      </c>
      <c r="C4972" s="1" t="str">
        <f aca="false">A4972 &amp;" " &amp;"""" &amp;B4972 &amp;""""</f>
        <v> nationalsozialistische_volkswohlfahrt_desc:0 ""</v>
      </c>
      <c r="D4972" s="1" t="str">
        <f aca="false">IF(ISBLANK(A4972),"",C4972)</f>
        <v> nationalsozialistische_volkswohlfahrt_desc:0 ""</v>
      </c>
    </row>
    <row r="4973" customFormat="false" ht="13.8" hidden="false" customHeight="false" outlineLevel="0" collapsed="false">
      <c r="A4973" s="1" t="s">
        <v>9314</v>
      </c>
      <c r="B4973" s="1" t="s">
        <v>9315</v>
      </c>
      <c r="C4973" s="1" t="str">
        <f aca="false">A4973 &amp;" " &amp;"""" &amp;B4973 &amp;""""</f>
        <v> CHI_cost:0 "Ausländisches Investitionsprojekt"</v>
      </c>
      <c r="D4973" s="1" t="str">
        <f aca="false">IF(ISBLANK(A4973),"",C4973)</f>
        <v> CHI_cost:0 "Ausländisches Investitionsprojekt"</v>
      </c>
    </row>
    <row r="4974" customFormat="false" ht="13.8" hidden="false" customHeight="false" outlineLevel="0" collapsed="false">
      <c r="A4974" s="1" t="s">
        <v>9316</v>
      </c>
      <c r="B4974" s="1" t="s">
        <v>9317</v>
      </c>
      <c r="C4974" s="1" t="str">
        <f aca="false">A4974 &amp;" " &amp;"""" &amp;B4974 &amp;""""</f>
        <v> CHI_cost_desc:0 "Ausländische Investoren haben einige unserer Fabriken für ihr eigenes Projekt umgewidmet und sich dabei auf den 9-Mächte-Vertrag berufen."</v>
      </c>
      <c r="D4974" s="1" t="str">
        <f aca="false">IF(ISBLANK(A4974),"",C4974)</f>
        <v> CHI_cost_desc:0 "Ausländische Investoren haben einige unserer Fabriken für ihr eigenes Projekt umgewidmet und sich dabei auf den 9-Mächte-Vertrag berufen."</v>
      </c>
    </row>
    <row r="4975" customFormat="false" ht="13.8" hidden="false" customHeight="false" outlineLevel="0" collapsed="false">
      <c r="A4975" s="1" t="s">
        <v>9318</v>
      </c>
      <c r="B4975" s="1" t="s">
        <v>9319</v>
      </c>
      <c r="C4975" s="1" t="str">
        <f aca="false">A4975 &amp;" " &amp;"""" &amp;B4975 &amp;""""</f>
        <v> CHI_construct:0 "Ausländische Bauvorhaben"</v>
      </c>
      <c r="D4975" s="1" t="str">
        <f aca="false">IF(ISBLANK(A4975),"",C4975)</f>
        <v> CHI_construct:0 "Ausländische Bauvorhaben"</v>
      </c>
    </row>
    <row r="4976" customFormat="false" ht="13.8" hidden="false" customHeight="false" outlineLevel="0" collapsed="false">
      <c r="A4976" s="1" t="s">
        <v>9320</v>
      </c>
      <c r="B4976" s="1" t="s">
        <v>9321</v>
      </c>
      <c r="C4976" s="1" t="str">
        <f aca="false">A4976 &amp;" " &amp;"""" &amp;B4976 &amp;""""</f>
        <v> CHI_construct_desc:0 "Die jüngsten ausländischen Investitionen sind unserer Bauindustrie zugute gekommen."</v>
      </c>
      <c r="D4976" s="1" t="str">
        <f aca="false">IF(ISBLANK(A4976),"",C4976)</f>
        <v> CHI_construct_desc:0 "Die jüngsten ausländischen Investitionen sind unserer Bauindustrie zugute gekommen."</v>
      </c>
    </row>
    <row r="4977" customFormat="false" ht="13.8" hidden="false" customHeight="false" outlineLevel="0" collapsed="false">
      <c r="A4977" s="1" t="s">
        <v>9322</v>
      </c>
      <c r="B4977" s="1" t="s">
        <v>9323</v>
      </c>
      <c r="C4977" s="1" t="str">
        <f aca="false">A4977 &amp;" " &amp;"""" &amp;B4977 &amp;""""</f>
        <v> CHI_cmd:0 "Ausbildung ausländischer Offiziere"</v>
      </c>
      <c r="D4977" s="1" t="str">
        <f aca="false">IF(ISBLANK(A4977),"",C4977)</f>
        <v> CHI_cmd:0 "Ausbildung ausländischer Offiziere"</v>
      </c>
    </row>
    <row r="4978" customFormat="false" ht="13.8" hidden="false" customHeight="false" outlineLevel="0" collapsed="false">
      <c r="A4978" s="1" t="s">
        <v>9324</v>
      </c>
      <c r="B4978" s="1" t="s">
        <v>9325</v>
      </c>
      <c r="C4978" s="1" t="str">
        <f aca="false">A4978 &amp;" " &amp;"""" &amp;B4978 &amp;""""</f>
        <v> CHI_cmd_desc:0 "Kürzlich getätigte Investitionen aus dem Ausland kamen unserer Kommandostruktur für Offiziere zugute"</v>
      </c>
      <c r="D4978" s="1" t="str">
        <f aca="false">IF(ISBLANK(A4978),"",C4978)</f>
        <v> CHI_cmd_desc:0 "Kürzlich getätigte Investitionen aus dem Ausland kamen unserer Kommandostruktur für Offiziere zugute"</v>
      </c>
    </row>
    <row r="4979" customFormat="false" ht="13.8" hidden="false" customHeight="false" outlineLevel="0" collapsed="false">
      <c r="A4979" s="1" t="s">
        <v>9326</v>
      </c>
      <c r="B4979" s="1" t="s">
        <v>9327</v>
      </c>
      <c r="C4979" s="1" t="str">
        <f aca="false">A4979 &amp;" " &amp;"""" &amp;B4979 &amp;""""</f>
        <v> CHI_industry:0 "Ausländische Industrieinvestitionen"</v>
      </c>
      <c r="D4979" s="1" t="str">
        <f aca="false">IF(ISBLANK(A4979),"",C4979)</f>
        <v> CHI_industry:0 "Ausländische Industrieinvestitionen"</v>
      </c>
    </row>
    <row r="4980" customFormat="false" ht="13.8" hidden="false" customHeight="false" outlineLevel="0" collapsed="false">
      <c r="A4980" s="1" t="s">
        <v>9328</v>
      </c>
      <c r="B4980" s="1" t="s">
        <v>9329</v>
      </c>
      <c r="C4980" s="1" t="str">
        <f aca="false">A4980 &amp;" " &amp;"""" &amp;B4980 &amp;""""</f>
        <v> CHI_industry_desc:0 "Kürzlich getätigte ausländische Investitionen haben die Fabrikproduktion verbessert"</v>
      </c>
      <c r="D4980" s="1" t="str">
        <f aca="false">IF(ISBLANK(A4980),"",C4980)</f>
        <v> CHI_industry_desc:0 "Kürzlich getätigte ausländische Investitionen haben die Fabrikproduktion verbessert"</v>
      </c>
    </row>
    <row r="4981" customFormat="false" ht="13.8" hidden="false" customHeight="false" outlineLevel="0" collapsed="false">
      <c r="A4981" s="1" t="s">
        <v>9330</v>
      </c>
      <c r="B4981" s="1" t="s">
        <v>9331</v>
      </c>
      <c r="C4981" s="1" t="str">
        <f aca="false">A4981 &amp;" " &amp;"""" &amp;B4981 &amp;""""</f>
        <v> CHI_roads:0 "Ausländischer Straßenbau"</v>
      </c>
      <c r="D4981" s="1" t="str">
        <f aca="false">IF(ISBLANK(A4981),"",C4981)</f>
        <v> CHI_roads:0 "Ausländischer Straßenbau"</v>
      </c>
    </row>
    <row r="4982" customFormat="false" ht="13.8" hidden="false" customHeight="false" outlineLevel="0" collapsed="false">
      <c r="A4982" s="1" t="s">
        <v>9332</v>
      </c>
      <c r="B4982" s="1" t="s">
        <v>9333</v>
      </c>
      <c r="C4982" s="1" t="str">
        <f aca="false">A4982 &amp;" " &amp;"""" &amp;B4982 &amp;""""</f>
        <v> CHI_roads_desc:0 "Kürzlich getätigte ausländische Investitionen haben den Bau einer Reihe kleinerer Straßen und Brücken ermöglicht."</v>
      </c>
      <c r="D4982" s="1" t="str">
        <f aca="false">IF(ISBLANK(A4982),"",C4982)</f>
        <v> CHI_roads_desc:0 "Kürzlich getätigte ausländische Investitionen haben den Bau einer Reihe kleinerer Straßen und Brücken ermöglicht."</v>
      </c>
    </row>
    <row r="4983" customFormat="false" ht="13.8" hidden="false" customHeight="false" outlineLevel="0" collapsed="false">
      <c r="A4983" s="1" t="s">
        <v>9334</v>
      </c>
      <c r="B4983" s="1" t="s">
        <v>9335</v>
      </c>
      <c r="C4983" s="1" t="str">
        <f aca="false">A4983 &amp;" " &amp;"""" &amp;B4983 &amp;""""</f>
        <v> CHI_ideas:0 "Gemeinsames Forschungsprojekt"</v>
      </c>
      <c r="D4983" s="1" t="str">
        <f aca="false">IF(ISBLANK(A4983),"",C4983)</f>
        <v> CHI_ideas:0 "Gemeinsames Forschungsprojekt"</v>
      </c>
    </row>
    <row r="4984" customFormat="false" ht="13.8" hidden="false" customHeight="false" outlineLevel="0" collapsed="false">
      <c r="A4984" s="1" t="s">
        <v>9336</v>
      </c>
      <c r="B4984" s="1" t="s">
        <v>9337</v>
      </c>
      <c r="C4984" s="1" t="str">
        <f aca="false">A4984 &amp;" " &amp;"""" &amp;B4984 &amp;""""</f>
        <v> CHI_ideas_desc:0 "Kürzlich getätigte ausländische Investitionen haben zu einer Zusammenarbeit mit chinesischen Wissenschaftlern geführt"</v>
      </c>
      <c r="D4984" s="1" t="str">
        <f aca="false">IF(ISBLANK(A4984),"",C4984)</f>
        <v> CHI_ideas_desc:0 "Kürzlich getätigte ausländische Investitionen haben zu einer Zusammenarbeit mit chinesischen Wissenschaftlern geführt"</v>
      </c>
    </row>
    <row r="4985" customFormat="false" ht="13.8" hidden="false" customHeight="false" outlineLevel="0" collapsed="false">
      <c r="A4985" s="1" t="s">
        <v>9338</v>
      </c>
      <c r="B4985" s="1" t="s">
        <v>9339</v>
      </c>
      <c r="C4985" s="1" t="str">
        <f aca="false">A4985 &amp;" " &amp;"""" &amp;B4985 &amp;""""</f>
        <v> CHI_wealth:0 "Profitables Projekt"</v>
      </c>
      <c r="D4985" s="1" t="str">
        <f aca="false">IF(ISBLANK(A4985),"",C4985)</f>
        <v> CHI_wealth:0 "Profitables Projekt"</v>
      </c>
    </row>
    <row r="4986" customFormat="false" ht="13.8" hidden="false" customHeight="false" outlineLevel="0" collapsed="false">
      <c r="A4986" s="1" t="s">
        <v>9340</v>
      </c>
      <c r="B4986" s="1" t="s">
        <v>9341</v>
      </c>
      <c r="C4986" s="1" t="str">
        <f aca="false">A4986 &amp;" " &amp;"""" &amp;B4986 &amp;""""</f>
        <v> CHI_wealth_desc:0 "Unsere jüngsten Investitionen in China haben sich als besonders profitabel erwiesen"</v>
      </c>
      <c r="D4986" s="1" t="str">
        <f aca="false">IF(ISBLANK(A4986),"",C4986)</f>
        <v> CHI_wealth_desc:0 "Unsere jüngsten Investitionen in China haben sich als besonders profitabel erwiesen"</v>
      </c>
    </row>
    <row r="4987" customFormat="false" ht="13.8" hidden="false" customHeight="false" outlineLevel="0" collapsed="false">
      <c r="A4987" s="1" t="s">
        <v>9342</v>
      </c>
      <c r="B4987" s="1" t="s">
        <v>9343</v>
      </c>
      <c r="C4987" s="1" t="str">
        <f aca="false">A4987 &amp;" " &amp;"""" &amp;B4987 &amp;""""</f>
        <v> CHI_mines:0 "Mineralienausbeutung"</v>
      </c>
      <c r="D4987" s="1" t="str">
        <f aca="false">IF(ISBLANK(A4987),"",C4987)</f>
        <v> CHI_mines:0 "Mineralienausbeutung"</v>
      </c>
    </row>
    <row r="4988" customFormat="false" ht="13.8" hidden="false" customHeight="false" outlineLevel="0" collapsed="false">
      <c r="A4988" s="1" t="s">
        <v>9344</v>
      </c>
      <c r="B4988" s="1" t="s">
        <v>9345</v>
      </c>
      <c r="C4988" s="1" t="str">
        <f aca="false">A4988 &amp;" " &amp;"""" &amp;B4988 &amp;""""</f>
        <v> CHI_mines_desc:0 "Ein mit einigen chinesischen Bergwerken ausgehandeltes Abkommen hat zu einem Anstieg der Rohstofflieferungen geführt."</v>
      </c>
      <c r="D4988" s="1" t="str">
        <f aca="false">IF(ISBLANK(A4988),"",C4988)</f>
        <v> CHI_mines_desc:0 "Ein mit einigen chinesischen Bergwerken ausgehandeltes Abkommen hat zu einem Anstieg der Rohstofflieferungen geführt."</v>
      </c>
    </row>
    <row r="4989" customFormat="false" ht="13.8" hidden="false" customHeight="false" outlineLevel="0" collapsed="false">
      <c r="A4989" s="1" t="s">
        <v>9346</v>
      </c>
      <c r="B4989" s="1" t="s">
        <v>9347</v>
      </c>
      <c r="C4989" s="1" t="str">
        <f aca="false">A4989 &amp;" " &amp;"""" &amp;B4989 &amp;""""</f>
        <v> CHI_power:0 "Politische Reputation"</v>
      </c>
      <c r="D4989" s="1" t="str">
        <f aca="false">IF(ISBLANK(A4989),"",C4989)</f>
        <v> CHI_power:0 "Politische Reputation"</v>
      </c>
    </row>
    <row r="4990" customFormat="false" ht="13.8" hidden="false" customHeight="false" outlineLevel="0" collapsed="false">
      <c r="A4990" s="1" t="s">
        <v>9348</v>
      </c>
      <c r="B4990" s="1" t="s">
        <v>9349</v>
      </c>
      <c r="C4990" s="1" t="str">
        <f aca="false">A4990 &amp;" " &amp;"""" &amp;B4990 &amp;""""</f>
        <v> CHI_power_desc:0 "Die jüngsten Geschäfte mit den Chinesen haben gezeigt, dass unsere Politiker und Diplomaten ihr Handwerk beherrschen."</v>
      </c>
      <c r="D4990" s="1" t="str">
        <f aca="false">IF(ISBLANK(A4990),"",C4990)</f>
        <v> CHI_power_desc:0 "Die jüngsten Geschäfte mit den Chinesen haben gezeigt, dass unsere Politiker und Diplomaten ihr Handwerk beherrschen."</v>
      </c>
    </row>
    <row r="4991" customFormat="false" ht="13.8" hidden="false" customHeight="false" outlineLevel="0" collapsed="false">
      <c r="A4991" s="1" t="s">
        <v>9350</v>
      </c>
      <c r="B4991" s="1" t="s">
        <v>9351</v>
      </c>
      <c r="C4991" s="1" t="str">
        <f aca="false">A4991 &amp;" " &amp;"""" &amp;B4991 &amp;""""</f>
        <v> MTG_naval_treaty_adherent_desc:0 "Wir haben den Londoner Flottenvertrag unterzeichnet und sind daher in der Größe unserer großen Schiffe eingeschränkt."</v>
      </c>
      <c r="D4991" s="1" t="str">
        <f aca="false">IF(ISBLANK(A4991),"",C4991)</f>
        <v> MTG_naval_treaty_adherent_desc:0 "Wir haben den Londoner Flottenvertrag unterzeichnet und sind daher in der Größe unserer großen Schiffe eingeschränkt."</v>
      </c>
    </row>
    <row r="4992" customFormat="false" ht="13.8" hidden="false" customHeight="false" outlineLevel="0" collapsed="false">
      <c r="A4992" s="1" t="s">
        <v>9352</v>
      </c>
      <c r="B4992" s="1" t="s">
        <v>9353</v>
      </c>
      <c r="C4992" s="1" t="str">
        <f aca="false">A4992 &amp;" " &amp;"""" &amp;B4992 &amp;""""</f>
        <v> MTG_naval_treaty_adherent_reduced:0 "Eskalationsklausel geltend gemacht"</v>
      </c>
      <c r="D4992" s="1" t="str">
        <f aca="false">IF(ISBLANK(A4992),"",C4992)</f>
        <v> MTG_naval_treaty_adherent_reduced:0 "Eskalationsklausel geltend gemacht"</v>
      </c>
    </row>
    <row r="4993" customFormat="false" ht="13.8" hidden="false" customHeight="false" outlineLevel="0" collapsed="false">
      <c r="A4993" s="1" t="s">
        <v>9354</v>
      </c>
      <c r="B4993" s="1" t="s">
        <v>9355</v>
      </c>
      <c r="C4993" s="1" t="str">
        <f aca="false">A4993 &amp;" " &amp;"""" &amp;B4993 &amp;""""</f>
        <v> MTG_naval_treaty_adherent_reduced_desc:0 "Nachdem einige Unterzeichner des Washingtoner Flottenabkommens aus dem Londoner Flottenabkommen ausgestiegen sind, haben wir uns auf die Escalator-Klausel berufen und die Beschränkungen für die Größe und Bewaffnung unserer Großkampfschiffe reduziert."</v>
      </c>
      <c r="D4993" s="1" t="str">
        <f aca="false">IF(ISBLANK(A4993),"",C4993)</f>
        <v> MTG_naval_treaty_adherent_reduced_desc:0 "Nachdem einige Unterzeichner des Washingtoner Flottenabkommens aus dem Londoner Flottenabkommen ausgestiegen sind, haben wir uns auf die Escalator-Klausel berufen und die Beschränkungen für die Größe und Bewaffnung unserer Großkampfschiffe reduziert."</v>
      </c>
    </row>
    <row r="4994" customFormat="false" ht="13.8" hidden="false" customHeight="false" outlineLevel="0" collapsed="false">
      <c r="A4994" s="1" t="s">
        <v>9356</v>
      </c>
      <c r="B4994" s="1" t="s">
        <v>9357</v>
      </c>
      <c r="C4994" s="1" t="str">
        <f aca="false">A4994 &amp;" " &amp;"""" &amp;B4994 &amp;""""</f>
        <v> GER_air_safety_regulations:0 "Luftsicherheitsvorschriften"</v>
      </c>
      <c r="D4994" s="1" t="str">
        <f aca="false">IF(ISBLANK(A4994),"",C4994)</f>
        <v> GER_air_safety_regulations:0 "Luftsicherheitsvorschriften"</v>
      </c>
    </row>
    <row r="4995" customFormat="false" ht="13.8" hidden="false" customHeight="false" outlineLevel="0" collapsed="false">
      <c r="A4995" s="1" t="s">
        <v>9358</v>
      </c>
      <c r="B4995" s="1" t="s">
        <v>9359</v>
      </c>
      <c r="C4995" s="1" t="str">
        <f aca="false">A4995 &amp;" " &amp;"""" &amp;B4995 &amp;""""</f>
        <v> GER_hans_oster:0 "Hans Oster"</v>
      </c>
      <c r="D4995" s="1" t="str">
        <f aca="false">IF(ISBLANK(A4995),"",C4995)</f>
        <v> GER_hans_oster:0 "Hans Oster"</v>
      </c>
    </row>
    <row r="4996" customFormat="false" ht="13.8" hidden="false" customHeight="false" outlineLevel="0" collapsed="false">
      <c r="A4996" s="1" t="s">
        <v>9360</v>
      </c>
      <c r="B4996" s="1" t="s">
        <v>9361</v>
      </c>
      <c r="C4996" s="1" t="str">
        <f aca="false">A4996 &amp;" " &amp;"""" &amp;B4996 &amp;""""</f>
        <v> GER_alfred_hugenberg:0 "Alfred Hugenberg"</v>
      </c>
      <c r="D4996" s="1" t="str">
        <f aca="false">IF(ISBLANK(A4996),"",C4996)</f>
        <v> GER_alfred_hugenberg:0 "Alfred Hugenberg"</v>
      </c>
    </row>
    <row r="4997" customFormat="false" ht="13.8" hidden="false" customHeight="false" outlineLevel="0" collapsed="false">
      <c r="A4997" s="1" t="s">
        <v>9362</v>
      </c>
      <c r="B4997" s="1" t="s">
        <v>9363</v>
      </c>
      <c r="C4997" s="1" t="str">
        <f aca="false">A4997 &amp;" " &amp;"""" &amp;B4997 &amp;""""</f>
        <v> GER_carl_friedrich_goerdeler:0 "Carl Friedrich Goerdeler"</v>
      </c>
      <c r="D4997" s="1" t="str">
        <f aca="false">IF(ISBLANK(A4997),"",C4997)</f>
        <v> GER_carl_friedrich_goerdeler:0 "Carl Friedrich Goerdeler"</v>
      </c>
    </row>
    <row r="4998" customFormat="false" ht="13.8" hidden="false" customHeight="false" outlineLevel="0" collapsed="false">
      <c r="A4998" s="1" t="s">
        <v>9364</v>
      </c>
      <c r="B4998" s="1" t="s">
        <v>9365</v>
      </c>
      <c r="C4998" s="1" t="str">
        <f aca="false">A4998 &amp;" " &amp;"""" &amp;B4998 &amp;""""</f>
        <v> GER_julius_leber:0 "Julius Leber"</v>
      </c>
      <c r="D4998" s="1" t="str">
        <f aca="false">IF(ISBLANK(A4998),"",C4998)</f>
        <v> GER_julius_leber:0 "Julius Leber"</v>
      </c>
    </row>
    <row r="4999" customFormat="false" ht="13.8" hidden="false" customHeight="false" outlineLevel="0" collapsed="false">
      <c r="A4999" s="1" t="s">
        <v>9366</v>
      </c>
      <c r="B4999" s="1" t="s">
        <v>9367</v>
      </c>
      <c r="C4999" s="1" t="str">
        <f aca="false">A4999 &amp;" " &amp;"""" &amp;B4999 &amp;""""</f>
        <v> th_army:0 "Weniger als §Y2§! Heerestheoretiker"</v>
      </c>
      <c r="D4999" s="1" t="str">
        <f aca="false">IF(ISBLANK(A4999),"",C4999)</f>
        <v> th_army:0 "Weniger als §Y2§! Heerestheoretiker"</v>
      </c>
    </row>
    <row r="5000" customFormat="false" ht="13.8" hidden="false" customHeight="false" outlineLevel="0" collapsed="false">
      <c r="A5000" s="1" t="s">
        <v>9368</v>
      </c>
      <c r="B5000" s="1" t="s">
        <v>9369</v>
      </c>
      <c r="C5000" s="1" t="str">
        <f aca="false">A5000 &amp;" " &amp;"""" &amp;B5000 &amp;""""</f>
        <v> th_air:0 "Weniger als §Y2§! Luft-Theoretiker"</v>
      </c>
      <c r="D5000" s="1" t="str">
        <f aca="false">IF(ISBLANK(A5000),"",C5000)</f>
        <v> th_air:0 "Weniger als §Y2§! Luft-Theoretiker"</v>
      </c>
    </row>
    <row r="5001" customFormat="false" ht="13.8" hidden="false" customHeight="false" outlineLevel="0" collapsed="false">
      <c r="A5001" s="1" t="s">
        <v>9370</v>
      </c>
      <c r="B5001" s="1" t="s">
        <v>9371</v>
      </c>
      <c r="C5001" s="1" t="str">
        <f aca="false">A5001 &amp;" " &amp;"""" &amp;B5001 &amp;""""</f>
        <v> th_navy:0 "Weniger als §Y2§! Marine-Theoretiker"</v>
      </c>
      <c r="D5001" s="1" t="str">
        <f aca="false">IF(ISBLANK(A5001),"",C5001)</f>
        <v> th_navy:0 "Weniger als §Y2§! Marine-Theoretiker"</v>
      </c>
    </row>
    <row r="5002" customFormat="false" ht="13.8" hidden="false" customHeight="false" outlineLevel="0" collapsed="false">
      <c r="A5002" s="1" t="s">
        <v>9372</v>
      </c>
      <c r="B5002" s="1" t="s">
        <v>9373</v>
      </c>
      <c r="C5002" s="1" t="str">
        <f aca="false">A5002 &amp;" " &amp;"""" &amp;B5002 &amp;""""</f>
        <v> hc_army:0 "Weniger als §Y2§! Oberkommando der Armee"</v>
      </c>
      <c r="D5002" s="1" t="str">
        <f aca="false">IF(ISBLANK(A5002),"",C5002)</f>
        <v> hc_army:0 "Weniger als §Y2§! Oberkommando der Armee"</v>
      </c>
    </row>
    <row r="5003" customFormat="false" ht="13.8" hidden="false" customHeight="false" outlineLevel="0" collapsed="false">
      <c r="A5003" s="1" t="s">
        <v>9374</v>
      </c>
      <c r="B5003" s="1" t="s">
        <v>9375</v>
      </c>
      <c r="C5003" s="1" t="str">
        <f aca="false">A5003 &amp;" " &amp;"""" &amp;B5003 &amp;""""</f>
        <v> hc_air:0 "Weniger als §Y2§! Oberkommando der Luftwaffe"</v>
      </c>
      <c r="D5003" s="1" t="str">
        <f aca="false">IF(ISBLANK(A5003),"",C5003)</f>
        <v> hc_air:0 "Weniger als §Y2§! Oberkommando der Luftwaffe"</v>
      </c>
    </row>
    <row r="5004" customFormat="false" ht="13.8" hidden="false" customHeight="false" outlineLevel="0" collapsed="false">
      <c r="A5004" s="1" t="s">
        <v>9376</v>
      </c>
      <c r="B5004" s="1" t="s">
        <v>9377</v>
      </c>
      <c r="C5004" s="1" t="str">
        <f aca="false">A5004 &amp;" " &amp;"""" &amp;B5004 &amp;""""</f>
        <v> hc_navy:0 "Weniger als §Y2§! Oberkommando der Marine"</v>
      </c>
      <c r="D5004" s="1" t="str">
        <f aca="false">IF(ISBLANK(A5004),"",C5004)</f>
        <v> hc_navy:0 "Weniger als §Y2§! Oberkommando der Marine"</v>
      </c>
    </row>
    <row r="5005" customFormat="false" ht="13.8" hidden="false" customHeight="false" outlineLevel="0" collapsed="false">
      <c r="A5005" s="1" t="s">
        <v>9378</v>
      </c>
      <c r="B5005" s="1" t="s">
        <v>9379</v>
      </c>
      <c r="C5005" s="1" t="str">
        <f aca="false">A5005 &amp;" " &amp;"""" &amp;B5005 &amp;""""</f>
        <v> counterfeit_money:0 "Gefälschtes Geld"</v>
      </c>
      <c r="D5005" s="1" t="str">
        <f aca="false">IF(ISBLANK(A5005),"",C5005)</f>
        <v> counterfeit_money:0 "Gefälschtes Geld"</v>
      </c>
    </row>
    <row r="5006" customFormat="false" ht="13.8" hidden="false" customHeight="false" outlineLevel="0" collapsed="false">
      <c r="A5006" s="1" t="s">
        <v>9380</v>
      </c>
      <c r="B5006" s="1" t="s">
        <v>9381</v>
      </c>
      <c r="C5006" s="1" t="str">
        <f aca="false">A5006 &amp;" " &amp;"""" &amp;B5006 &amp;""""</f>
        <v> counterfeit_money_desc:0 "Große Mengen an gefälschten Banknoten sind in Umlauf geraten, ihre Beseitigung wird einige Zeit in Anspruch nehmen."</v>
      </c>
      <c r="D5006" s="1" t="str">
        <f aca="false">IF(ISBLANK(A5006),"",C5006)</f>
        <v> counterfeit_money_desc:0 "Große Mengen an gefälschten Banknoten sind in Umlauf geraten, ihre Beseitigung wird einige Zeit in Anspruch nehmen."</v>
      </c>
    </row>
    <row r="5007" customFormat="false" ht="13.8" hidden="false" customHeight="false" outlineLevel="0" collapsed="false">
      <c r="C5007" s="1" t="str">
        <f aca="false">A5007 &amp;" " &amp;"""" &amp;B5007 &amp;""""</f>
        <v> ""</v>
      </c>
      <c r="D5007" s="1" t="str">
        <f aca="false">IF(ISBLANK(A5007),"",C5007)</f>
        <v/>
      </c>
    </row>
    <row r="5008" customFormat="false" ht="13.8" hidden="false" customHeight="false" outlineLevel="0" collapsed="false">
      <c r="A5008" s="1" t="s">
        <v>9382</v>
      </c>
      <c r="B5008" s="1" t="s">
        <v>9383</v>
      </c>
      <c r="C5008" s="1" t="str">
        <f aca="false">A5008 &amp;" " &amp;"""" &amp;B5008 &amp;""""</f>
        <v> advisor_limit_reached_warning:0 "§Wir haben bereits 2 Berater dieses Typs, die Zuweisung dieses Beraters, ohne einen bestehenden zu ersetzen, hat keine Auswirkungen."</v>
      </c>
      <c r="D5008" s="1" t="str">
        <f aca="false">IF(ISBLANK(A5008),"",C5008)</f>
        <v> advisor_limit_reached_warning:0 "§Wir haben bereits 2 Berater dieses Typs, die Zuweisung dieses Beraters, ohne einen bestehenden zu ersetzen, hat keine Auswirkungen."</v>
      </c>
    </row>
    <row r="5009" customFormat="false" ht="13.8" hidden="false" customHeight="false" outlineLevel="0" collapsed="false">
      <c r="C5009" s="1" t="str">
        <f aca="false">A5009 &amp;" " &amp;"""" &amp;B5009 &amp;""""</f>
        <v> ""</v>
      </c>
      <c r="D5009" s="1" t="str">
        <f aca="false">IF(ISBLANK(A5009),"",C5009)</f>
        <v/>
      </c>
    </row>
    <row r="5010" customFormat="false" ht="13.8" hidden="false" customHeight="false" outlineLevel="0" collapsed="false">
      <c r="A5010" s="1" t="s">
        <v>9384</v>
      </c>
      <c r="B5010" s="1" t="s">
        <v>9385</v>
      </c>
      <c r="C5010" s="1" t="str">
        <f aca="false">A5010 &amp;" " &amp;"""" &amp;B5010 &amp;""""</f>
        <v> advisor_limit_army_chief: "§RUm einen Berater dieses Typs zuzuweisen, benötigen wir zunächst einen §YArmeechef.§!§!"</v>
      </c>
      <c r="D5010" s="1" t="str">
        <f aca="false">IF(ISBLANK(A5010),"",C5010)</f>
        <v> advisor_limit_army_chief: "§RUm einen Berater dieses Typs zuzuweisen, benötigen wir zunächst einen §YArmeechef.§!§!"</v>
      </c>
    </row>
    <row r="5011" customFormat="false" ht="13.8" hidden="false" customHeight="false" outlineLevel="0" collapsed="false">
      <c r="A5011" s="1" t="s">
        <v>9386</v>
      </c>
      <c r="B5011" s="1" t="s">
        <v>9387</v>
      </c>
      <c r="C5011" s="1" t="str">
        <f aca="false">A5011 &amp;" " &amp;"""" &amp;B5011 &amp;""""</f>
        <v> advisor_limit_air_chief: "§RUm einen Berater dieses Typs zuzuweisen, benötigen wir zunächst einen §YAir Chief.§!§!"</v>
      </c>
      <c r="D5011" s="1" t="str">
        <f aca="false">IF(ISBLANK(A5011),"",C5011)</f>
        <v> advisor_limit_air_chief: "§RUm einen Berater dieses Typs zuzuweisen, benötigen wir zunächst einen §YAir Chief.§!§!"</v>
      </c>
    </row>
    <row r="5012" customFormat="false" ht="13.8" hidden="false" customHeight="false" outlineLevel="0" collapsed="false">
      <c r="A5012" s="1" t="s">
        <v>9388</v>
      </c>
      <c r="B5012" s="1" t="s">
        <v>9389</v>
      </c>
      <c r="C5012" s="1" t="str">
        <f aca="false">A5012 &amp;" " &amp;"""" &amp;B5012 &amp;""""</f>
        <v> advisor_limit_navy_chief: "§Um einen Berater dieses Typs zuzuweisen, benötigen wir zunächst einen §YNavy Chief.§!§!"</v>
      </c>
      <c r="D5012" s="1" t="str">
        <f aca="false">IF(ISBLANK(A5012),"",C5012)</f>
        <v> advisor_limit_navy_chief: "§Um einen Berater dieses Typs zuzuweisen, benötigen wir zunächst einen §YNavy Chief.§!§!"</v>
      </c>
    </row>
    <row r="5013" customFormat="false" ht="13.8" hidden="false" customHeight="false" outlineLevel="0" collapsed="false">
      <c r="C5013" s="1" t="str">
        <f aca="false">A5013 &amp;" " &amp;"""" &amp;B5013 &amp;""""</f>
        <v> ""</v>
      </c>
      <c r="D5013" s="1" t="str">
        <f aca="false">IF(ISBLANK(A5013),"",C5013)</f>
        <v/>
      </c>
    </row>
    <row r="5014" customFormat="false" ht="13.8" hidden="false" customHeight="false" outlineLevel="0" collapsed="false">
      <c r="A5014" s="1" t="s">
        <v>9390</v>
      </c>
      <c r="B5014" s="1" t="s">
        <v>9391</v>
      </c>
      <c r="C5014" s="1" t="str">
        <f aca="false">A5014 &amp;" " &amp;"""" &amp;B5014 &amp;""""</f>
        <v> very_low_civ_fuel_usage:0 "Minimaler ziviler Treibstoff"</v>
      </c>
      <c r="D5014" s="1" t="str">
        <f aca="false">IF(ISBLANK(A5014),"",C5014)</f>
        <v> very_low_civ_fuel_usage:0 "Minimaler ziviler Treibstoff"</v>
      </c>
    </row>
    <row r="5015" customFormat="false" ht="13.8" hidden="false" customHeight="false" outlineLevel="0" collapsed="false">
      <c r="A5015" s="1" t="s">
        <v>9392</v>
      </c>
      <c r="B5015" s="1" t="s">
        <v>9393</v>
      </c>
      <c r="C5015" s="1" t="str">
        <f aca="false">A5015 &amp;" " &amp;"""" &amp;B5015 &amp;""""</f>
        <v> normal_civ_fuel_usage:0 "Normaler ziviler Treibstoff"</v>
      </c>
      <c r="D5015" s="1" t="str">
        <f aca="false">IF(ISBLANK(A5015),"",C5015)</f>
        <v> normal_civ_fuel_usage:0 "Normaler ziviler Treibstoff"</v>
      </c>
    </row>
    <row r="5016" customFormat="false" ht="13.8" hidden="false" customHeight="false" outlineLevel="0" collapsed="false">
      <c r="A5016" s="1" t="s">
        <v>9394</v>
      </c>
      <c r="B5016" s="1" t="s">
        <v>9395</v>
      </c>
      <c r="C5016" s="1" t="str">
        <f aca="false">A5016 &amp;" " &amp;"""" &amp;B5016 &amp;""""</f>
        <v> low_civ_fuel_usage:0 "Niedriger ziviler Treibstoff"</v>
      </c>
      <c r="D5016" s="1" t="str">
        <f aca="false">IF(ISBLANK(A5016),"",C5016)</f>
        <v> low_civ_fuel_usage:0 "Niedriger ziviler Treibstoff"</v>
      </c>
    </row>
    <row r="5017" customFormat="false" ht="13.8" hidden="false" customHeight="false" outlineLevel="0" collapsed="false">
      <c r="A5017" s="1" t="s">
        <v>9396</v>
      </c>
      <c r="B5017" s="1" t="s">
        <v>9397</v>
      </c>
      <c r="C5017" s="1" t="str">
        <f aca="false">A5017 &amp;" " &amp;"""" &amp;B5017 &amp;""""</f>
        <v> medium_civ_fuel_usage:0 "Hoher ziviler Treibstoff"</v>
      </c>
      <c r="D5017" s="1" t="str">
        <f aca="false">IF(ISBLANK(A5017),"",C5017)</f>
        <v> medium_civ_fuel_usage:0 "Hoher ziviler Treibstoff"</v>
      </c>
    </row>
    <row r="5018" customFormat="false" ht="13.8" hidden="false" customHeight="false" outlineLevel="0" collapsed="false">
      <c r="A5018" s="1" t="s">
        <v>9398</v>
      </c>
      <c r="B5018" s="1" t="s">
        <v>9399</v>
      </c>
      <c r="C5018" s="1" t="str">
        <f aca="false">A5018 &amp;" " &amp;"""" &amp;B5018 &amp;""""</f>
        <v> high_civ_fuel_usage:0 "Extra ziviler Treibstoff"</v>
      </c>
      <c r="D5018" s="1" t="str">
        <f aca="false">IF(ISBLANK(A5018),"",C5018)</f>
        <v> high_civ_fuel_usage:0 "Extra ziviler Treibstoff"</v>
      </c>
    </row>
    <row r="5019" customFormat="false" ht="13.8" hidden="false" customHeight="false" outlineLevel="0" collapsed="false">
      <c r="C5019" s="1" t="str">
        <f aca="false">A5019 &amp;" " &amp;"""" &amp;B5019 &amp;""""</f>
        <v> ""</v>
      </c>
      <c r="D5019" s="1" t="str">
        <f aca="false">IF(ISBLANK(A5019),"",C5019)</f>
        <v/>
      </c>
    </row>
    <row r="5020" customFormat="false" ht="13.8" hidden="false" customHeight="false" outlineLevel="0" collapsed="false">
      <c r="A5020" s="1" t="s">
        <v>9400</v>
      </c>
      <c r="B5020" s="1" t="s">
        <v>9401</v>
      </c>
      <c r="C5020" s="1" t="str">
        <f aca="false">A5020 &amp;" " &amp;"""" &amp;B5020 &amp;""""</f>
        <v> MTG_naval_treaty_adherent:0 "Unterzeichner des Londoner Flottenabkommens"</v>
      </c>
      <c r="D5020" s="1" t="str">
        <f aca="false">IF(ISBLANK(A5020),"",C5020)</f>
        <v> MTG_naval_treaty_adherent:0 "Unterzeichner des Londoner Flottenabkommens"</v>
      </c>
    </row>
    <row r="5021" customFormat="false" ht="13.8" hidden="false" customHeight="false" outlineLevel="0" collapsed="false">
      <c r="A5021" s="1" t="s">
        <v>9402</v>
      </c>
      <c r="B5021" s="1" t="s">
        <v>9403</v>
      </c>
      <c r="C5021" s="1" t="str">
        <f aca="false">A5021 &amp;" " &amp;"""" &amp;B5021 &amp;""""</f>
        <v> kesago_nakajima:0 "Kesago Nakajima"</v>
      </c>
      <c r="D5021" s="1" t="str">
        <f aca="false">IF(ISBLANK(A5021),"",C5021)</f>
        <v> kesago_nakajima:0 "Kesago Nakajima"</v>
      </c>
    </row>
    <row r="5022" customFormat="false" ht="13.8" hidden="false" customHeight="false" outlineLevel="0" collapsed="false">
      <c r="A5022" s="1" t="s">
        <v>9404</v>
      </c>
      <c r="B5022" s="1" t="s">
        <v>9405</v>
      </c>
      <c r="C5022" s="1" t="str">
        <f aca="false">A5022 &amp;" " &amp;"""" &amp;B5022 &amp;""""</f>
        <v> EGY_huda:0 "Huda Sha'arawi"</v>
      </c>
      <c r="D5022" s="1" t="str">
        <f aca="false">IF(ISBLANK(A5022),"",C5022)</f>
        <v> EGY_huda:0 "Huda Sha'arawi"</v>
      </c>
    </row>
    <row r="5023" customFormat="false" ht="13.8" hidden="false" customHeight="false" outlineLevel="0" collapsed="false">
      <c r="A5023" s="1" t="s">
        <v>9406</v>
      </c>
      <c r="B5023" s="1" t="s">
        <v>9407</v>
      </c>
      <c r="C5023" s="1" t="str">
        <f aca="false">A5023 &amp;" " &amp;"""" &amp;B5023 &amp;""""</f>
        <v> organised_conservatism:0 "Organisierte Konservative"</v>
      </c>
      <c r="D5023" s="1" t="str">
        <f aca="false">IF(ISBLANK(A5023),"",C5023)</f>
        <v> organised_conservatism:0 "Organisierte Konservative"</v>
      </c>
    </row>
    <row r="5024" customFormat="false" ht="13.8" hidden="false" customHeight="false" outlineLevel="0" collapsed="false">
      <c r="A5024" s="1" t="s">
        <v>9408</v>
      </c>
      <c r="B5024" s="1" t="s">
        <v>9409</v>
      </c>
      <c r="C5024" s="1" t="str">
        <f aca="false">A5024 &amp;" " &amp;"""" &amp;B5024 &amp;""""</f>
        <v> organised_conservatism_desc:0 "Flugblattaktionen, Reden auf den Plätzen der Städte und eine motivierte Kerngruppe sorgen dafür, dass die konservativen Ideale im Blickpunkt bleiben"</v>
      </c>
      <c r="D5024" s="1" t="str">
        <f aca="false">IF(ISBLANK(A5024),"",C5024)</f>
        <v> organised_conservatism_desc:0 "Flugblattaktionen, Reden auf den Plätzen der Städte und eine motivierte Kerngruppe sorgen dafür, dass die konservativen Ideale im Blickpunkt bleiben"</v>
      </c>
    </row>
    <row r="5025" customFormat="false" ht="13.8" hidden="false" customHeight="false" outlineLevel="0" collapsed="false">
      <c r="A5025" s="1" t="s">
        <v>9410</v>
      </c>
      <c r="B5025" s="1" t="s">
        <v>9411</v>
      </c>
      <c r="C5025" s="1" t="str">
        <f aca="false">A5025 &amp;" " &amp;"""" &amp;B5025 &amp;""""</f>
        <v> organised_liberalism:0 "Organisierte Liberale"</v>
      </c>
      <c r="D5025" s="1" t="str">
        <f aca="false">IF(ISBLANK(A5025),"",C5025)</f>
        <v> organised_liberalism:0 "Organisierte Liberale"</v>
      </c>
    </row>
    <row r="5026" customFormat="false" ht="13.8" hidden="false" customHeight="false" outlineLevel="0" collapsed="false">
      <c r="A5026" s="1" t="s">
        <v>9412</v>
      </c>
      <c r="B5026" s="1" t="s">
        <v>9413</v>
      </c>
      <c r="C5026" s="1" t="str">
        <f aca="false">A5026 &amp;" " &amp;"""" &amp;B5026 &amp;""""</f>
        <v> organised_liberalism_desc:0 "Flugblattaktionen, Reden auf den Plätzen der Stadt und eine motivierte Kerngruppe sorgen dafür, dass liberale Ideale im Mittelpunkt stehen"</v>
      </c>
      <c r="D5026" s="1" t="str">
        <f aca="false">IF(ISBLANK(A5026),"",C5026)</f>
        <v> organised_liberalism_desc:0 "Flugblattaktionen, Reden auf den Plätzen der Stadt und eine motivierte Kerngruppe sorgen dafür, dass liberale Ideale im Mittelpunkt stehen"</v>
      </c>
    </row>
    <row r="5027" customFormat="false" ht="13.8" hidden="false" customHeight="false" outlineLevel="0" collapsed="false">
      <c r="A5027" s="1" t="s">
        <v>9414</v>
      </c>
      <c r="B5027" s="1" t="s">
        <v>9415</v>
      </c>
      <c r="C5027" s="1" t="str">
        <f aca="false">A5027 &amp;" " &amp;"""" &amp;B5027 &amp;""""</f>
        <v> organised_socialism:0 "Organisierte Sozialisten"</v>
      </c>
      <c r="D5027" s="1" t="str">
        <f aca="false">IF(ISBLANK(A5027),"",C5027)</f>
        <v> organised_socialism:0 "Organisierte Sozialisten"</v>
      </c>
    </row>
    <row r="5028" customFormat="false" ht="13.8" hidden="false" customHeight="false" outlineLevel="0" collapsed="false">
      <c r="A5028" s="1" t="s">
        <v>9416</v>
      </c>
      <c r="B5028" s="1" t="s">
        <v>9417</v>
      </c>
      <c r="C5028" s="1" t="str">
        <f aca="false">A5028 &amp;" " &amp;"""" &amp;B5028 &amp;""""</f>
        <v> organised_socialism_desc:0 "Flugblattaktionen, Reden auf den Plätzen der Stadt und eine motivierte Kerngruppe sorgen dafür, dass sozialistische Ideale im Mittelpunkt stehen"</v>
      </c>
      <c r="D5028" s="1" t="str">
        <f aca="false">IF(ISBLANK(A5028),"",C5028)</f>
        <v> organised_socialism_desc:0 "Flugblattaktionen, Reden auf den Plätzen der Stadt und eine motivierte Kerngruppe sorgen dafür, dass sozialistische Ideale im Mittelpunkt stehen"</v>
      </c>
    </row>
    <row r="5029" customFormat="false" ht="13.8" hidden="false" customHeight="false" outlineLevel="0" collapsed="false">
      <c r="A5029" s="1" t="s">
        <v>9418</v>
      </c>
      <c r="B5029" s="1" t="s">
        <v>9419</v>
      </c>
      <c r="C5029" s="1" t="str">
        <f aca="false">A5029 &amp;" " &amp;"""" &amp;B5029 &amp;""""</f>
        <v> organised_agrarianism:0 "Organisierte Landwirte"</v>
      </c>
      <c r="D5029" s="1" t="str">
        <f aca="false">IF(ISBLANK(A5029),"",C5029)</f>
        <v> organised_agrarianism:0 "Organisierte Landwirte"</v>
      </c>
    </row>
    <row r="5030" customFormat="false" ht="13.8" hidden="false" customHeight="false" outlineLevel="0" collapsed="false">
      <c r="A5030" s="1" t="s">
        <v>9420</v>
      </c>
      <c r="B5030" s="1" t="s">
        <v>9421</v>
      </c>
      <c r="C5030" s="1" t="str">
        <f aca="false">A5030 &amp;" " &amp;"""" &amp;B5030 &amp;""""</f>
        <v> organised_agrarianism_desc:0 "Flugblattaktionen, Reden auf den Dorfplätzen und eine motivierte Kerngruppe sorgen dafür, dass die agrarischen Ideale im Rampenlicht stehen"</v>
      </c>
      <c r="D5030" s="1" t="str">
        <f aca="false">IF(ISBLANK(A5030),"",C5030)</f>
        <v> organised_agrarianism_desc:0 "Flugblattaktionen, Reden auf den Dorfplätzen und eine motivierte Kerngruppe sorgen dafür, dass die agrarischen Ideale im Rampenlicht stehen"</v>
      </c>
    </row>
    <row r="5031" customFormat="false" ht="13.8" hidden="false" customHeight="false" outlineLevel="0" collapsed="false">
      <c r="A5031" s="1" t="s">
        <v>9422</v>
      </c>
      <c r="B5031" s="1" t="s">
        <v>9423</v>
      </c>
      <c r="C5031" s="1" t="str">
        <f aca="false">A5031 &amp;" " &amp;"""" &amp;B5031 &amp;""""</f>
        <v> organised_communism:0 "Organisierte Kommunisten"</v>
      </c>
      <c r="D5031" s="1" t="str">
        <f aca="false">IF(ISBLANK(A5031),"",C5031)</f>
        <v> organised_communism:0 "Organisierte Kommunisten"</v>
      </c>
    </row>
    <row r="5032" customFormat="false" ht="13.8" hidden="false" customHeight="false" outlineLevel="0" collapsed="false">
      <c r="A5032" s="1" t="s">
        <v>9424</v>
      </c>
      <c r="B5032" s="1" t="s">
        <v>9425</v>
      </c>
      <c r="C5032" s="1" t="str">
        <f aca="false">A5032 &amp;" " &amp;"""" &amp;B5032 &amp;""""</f>
        <v> organised_communism_desc:0 "Flugblattaktionen, Reden in den Fabriken und eine motivierte Kerngruppe sorgen dafür, dass die Ideale der Kommunisten im Rampenlicht stehen"</v>
      </c>
      <c r="D5032" s="1" t="str">
        <f aca="false">IF(ISBLANK(A5032),"",C5032)</f>
        <v> organised_communism_desc:0 "Flugblattaktionen, Reden in den Fabriken und eine motivierte Kerngruppe sorgen dafür, dass die Ideale der Kommunisten im Rampenlicht stehen"</v>
      </c>
    </row>
    <row r="5033" customFormat="false" ht="13.8" hidden="false" customHeight="false" outlineLevel="0" collapsed="false">
      <c r="A5033" s="1" t="s">
        <v>9426</v>
      </c>
      <c r="B5033" s="1" t="s">
        <v>9427</v>
      </c>
      <c r="C5033" s="1" t="str">
        <f aca="false">A5033 &amp;" " &amp;"""" &amp;B5033 &amp;""""</f>
        <v> organised_fascism:0 "Organisierte Faschisten"</v>
      </c>
      <c r="D5033" s="1" t="str">
        <f aca="false">IF(ISBLANK(A5033),"",C5033)</f>
        <v> organised_fascism:0 "Organisierte Faschisten"</v>
      </c>
    </row>
    <row r="5034" customFormat="false" ht="13.8" hidden="false" customHeight="false" outlineLevel="0" collapsed="false">
      <c r="A5034" s="1" t="s">
        <v>9428</v>
      </c>
      <c r="B5034" s="1" t="s">
        <v>9429</v>
      </c>
      <c r="C5034" s="1" t="str">
        <f aca="false">A5034 &amp;" " &amp;"""" &amp;B5034 &amp;""""</f>
        <v> organised_fascism_desc:0 "Flugblattkampagnen, Reden auf Kundgebungen und eine motivierte Kerngruppe sorgen dafür, dass die faschistischen Ideale im Rampenlicht stehen."</v>
      </c>
      <c r="D5034" s="1" t="str">
        <f aca="false">IF(ISBLANK(A5034),"",C5034)</f>
        <v> organised_fascism_desc:0 "Flugblattkampagnen, Reden auf Kundgebungen und eine motivierte Kerngruppe sorgen dafür, dass die faschistischen Ideale im Rampenlicht stehen."</v>
      </c>
    </row>
    <row r="5035" customFormat="false" ht="13.8" hidden="false" customHeight="false" outlineLevel="0" collapsed="false">
      <c r="A5035" s="1" t="s">
        <v>9430</v>
      </c>
      <c r="B5035" s="1" t="s">
        <v>9431</v>
      </c>
      <c r="C5035" s="1" t="str">
        <f aca="false">A5035 &amp;" " &amp;"""" &amp;B5035 &amp;""""</f>
        <v> organised_neutrality:0 "Mächtiger starker Mann"</v>
      </c>
      <c r="D5035" s="1" t="str">
        <f aca="false">IF(ISBLANK(A5035),"",C5035)</f>
        <v> organised_neutrality:0 "Mächtiger starker Mann"</v>
      </c>
    </row>
    <row r="5036" customFormat="false" ht="13.8" hidden="false" customHeight="false" outlineLevel="0" collapsed="false">
      <c r="A5036" s="1" t="s">
        <v>9432</v>
      </c>
      <c r="B5036" s="1" t="s">
        <v>9433</v>
      </c>
      <c r="C5036" s="1" t="str">
        <f aca="false">A5036 &amp;" " &amp;"""" &amp;B5036 &amp;""""</f>
        <v> organised_neutrality_desc:0 "Ein charismatischer Führer, Reden auf Kundgebungen und eine motivierte Kerngruppe von Anhängern sorgen dafür, dass dieser Kandidat im Rampenlicht bleibt."</v>
      </c>
      <c r="D5036" s="1" t="str">
        <f aca="false">IF(ISBLANK(A5036),"",C5036)</f>
        <v> organised_neutrality_desc:0 "Ein charismatischer Führer, Reden auf Kundgebungen und eine motivierte Kerngruppe von Anhängern sorgen dafür, dass dieser Kandidat im Rampenlicht bleibt."</v>
      </c>
    </row>
    <row r="5037" customFormat="false" ht="13.8" hidden="false" customHeight="false" outlineLevel="0" collapsed="false">
      <c r="A5037" s="1" t="s">
        <v>9434</v>
      </c>
      <c r="B5037" s="1" t="s">
        <v>9435</v>
      </c>
      <c r="C5037" s="1" t="str">
        <f aca="false">A5037 &amp;" " &amp;"""" &amp;B5037 &amp;""""</f>
        <v> organised_monarchism:0 "Organisierte Monarchisten"</v>
      </c>
      <c r="D5037" s="1" t="str">
        <f aca="false">IF(ISBLANK(A5037),"",C5037)</f>
        <v> organised_monarchism:0 "Organisierte Monarchisten"</v>
      </c>
    </row>
    <row r="5038" customFormat="false" ht="13.8" hidden="false" customHeight="false" outlineLevel="0" collapsed="false">
      <c r="A5038" s="1" t="s">
        <v>9436</v>
      </c>
      <c r="B5038" s="1" t="s">
        <v>9437</v>
      </c>
      <c r="C5038" s="1" t="str">
        <f aca="false">A5038 &amp;" " &amp;"""" &amp;B5038 &amp;""""</f>
        <v> organised_monarchism_desc:0 "Ein populäres Hier, Sehnsucht nach der Vergangenheit und eine motivierte Kerngruppe von Anhängern sorgen dafür, dass die Monarchie im Rampenlicht bleibt"</v>
      </c>
      <c r="D5038" s="1" t="str">
        <f aca="false">IF(ISBLANK(A5038),"",C5038)</f>
        <v> organised_monarchism_desc:0 "Ein populäres Hier, Sehnsucht nach der Vergangenheit und eine motivierte Kerngruppe von Anhängern sorgen dafür, dass die Monarchie im Rampenlicht bleibt"</v>
      </c>
    </row>
    <row r="5039" customFormat="false" ht="13.8" hidden="false" customHeight="false" outlineLevel="0" collapsed="false">
      <c r="A5039" s="1" t="s">
        <v>9438</v>
      </c>
      <c r="B5039" s="1" t="s">
        <v>9439</v>
      </c>
      <c r="C5039" s="1" t="str">
        <f aca="false">A5039 &amp;" " &amp;"""" &amp;B5039 &amp;""""</f>
        <v> domestic_minister_gone:0 "Entfernt §YInnenminister§!"</v>
      </c>
      <c r="D5039" s="1" t="str">
        <f aca="false">IF(ISBLANK(A5039),"",C5039)</f>
        <v> domestic_minister_gone:0 "Entfernt §YInnenminister§!"</v>
      </c>
    </row>
    <row r="5040" customFormat="false" ht="13.8" hidden="false" customHeight="false" outlineLevel="0" collapsed="false">
      <c r="A5040" s="1" t="s">
        <v>9440</v>
      </c>
      <c r="B5040" s="1" t="s">
        <v>9441</v>
      </c>
      <c r="C5040" s="1" t="str">
        <f aca="false">A5040 &amp;" " &amp;"""" &amp;B5040 &amp;""""</f>
        <v> intel_minister_gone:0 "Entferne §YInnenminister§!"</v>
      </c>
      <c r="D5040" s="1" t="str">
        <f aca="false">IF(ISBLANK(A5040),"",C5040)</f>
        <v> intel_minister_gone:0 "Entferne §YInnenminister§!"</v>
      </c>
    </row>
    <row r="5041" customFormat="false" ht="13.8" hidden="false" customHeight="false" outlineLevel="0" collapsed="false">
      <c r="A5041" s="1" t="s">
        <v>9442</v>
      </c>
      <c r="B5041" s="1" t="s">
        <v>9443</v>
      </c>
      <c r="C5041" s="1" t="str">
        <f aca="false">A5041 &amp;" " &amp;"""" &amp;B5041 &amp;""""</f>
        <v> foreign_minister_gone:0 "Entferne §YAußenminister§!"</v>
      </c>
      <c r="D5041" s="1" t="str">
        <f aca="false">IF(ISBLANK(A5041),"",C5041)</f>
        <v> foreign_minister_gone:0 "Entferne §YAußenminister§!"</v>
      </c>
    </row>
    <row r="5042" customFormat="false" ht="13.8" hidden="false" customHeight="false" outlineLevel="0" collapsed="false">
      <c r="A5042" s="1" t="s">
        <v>9444</v>
      </c>
      <c r="B5042" s="1" t="s">
        <v>9445</v>
      </c>
      <c r="C5042" s="1" t="str">
        <f aca="false">A5042 &amp;" " &amp;"""" &amp;B5042 &amp;""""</f>
        <v> influence_minister_gone:0 "Entferne §YPropagandaminister§!"</v>
      </c>
      <c r="D5042" s="1" t="str">
        <f aca="false">IF(ISBLANK(A5042),"",C5042)</f>
        <v> influence_minister_gone:0 "Entferne §YPropagandaminister§!"</v>
      </c>
    </row>
    <row r="5043" customFormat="false" ht="13.8" hidden="false" customHeight="false" outlineLevel="0" collapsed="false">
      <c r="A5043" s="1" t="s">
        <v>9446</v>
      </c>
      <c r="B5043" s="1" t="s">
        <v>9447</v>
      </c>
      <c r="C5043" s="1" t="str">
        <f aca="false">A5043 &amp;" " &amp;"""" &amp;B5043 &amp;""""</f>
        <v> political_advisor_gone:0 "Entferne §YPolitische Berater§!"</v>
      </c>
      <c r="D5043" s="1" t="str">
        <f aca="false">IF(ISBLANK(A5043),"",C5043)</f>
        <v> political_advisor_gone:0 "Entferne §YPolitische Berater§!"</v>
      </c>
    </row>
    <row r="5044" customFormat="false" ht="13.8" hidden="false" customHeight="false" outlineLevel="0" collapsed="false">
      <c r="A5044" s="1" t="s">
        <v>9448</v>
      </c>
      <c r="B5044" s="1" t="s">
        <v>9449</v>
      </c>
      <c r="C5044" s="1" t="str">
        <f aca="false">A5044 &amp;" " &amp;"""" &amp;B5044 &amp;""""</f>
        <v> economic_minister_gone:0 "Entferne §YWirtschaftsminister§!"</v>
      </c>
      <c r="D5044" s="1" t="str">
        <f aca="false">IF(ISBLANK(A5044),"",C5044)</f>
        <v> economic_minister_gone:0 "Entferne §YWirtschaftsminister§!"</v>
      </c>
    </row>
    <row r="5045" customFormat="false" ht="13.8" hidden="false" customHeight="false" outlineLevel="0" collapsed="false">
      <c r="A5045" s="1" t="s">
        <v>9450</v>
      </c>
      <c r="B5045" s="1" t="s">
        <v>9451</v>
      </c>
      <c r="C5045" s="1" t="str">
        <f aca="false">A5045 &amp;" " &amp;"""" &amp;B5045 &amp;""""</f>
        <v> supreme_commander_gone:0 "§YOberbefehlshaber§ abschaffen!"</v>
      </c>
      <c r="D5045" s="1" t="str">
        <f aca="false">IF(ISBLANK(A5045),"",C5045)</f>
        <v> supreme_commander_gone:0 "§YOberbefehlshaber§ abschaffen!"</v>
      </c>
    </row>
    <row r="5046" customFormat="false" ht="13.8" hidden="false" customHeight="false" outlineLevel="0" collapsed="false">
      <c r="A5046" s="1" t="s">
        <v>9452</v>
      </c>
      <c r="B5046" s="1" t="s">
        <v>9453</v>
      </c>
      <c r="C5046" s="1" t="str">
        <f aca="false">A5046 &amp;" " &amp;"""" &amp;B5046 &amp;""""</f>
        <v> army_chief_gone:0 "§YArmeechef§ abschaffen!"</v>
      </c>
      <c r="D5046" s="1" t="str">
        <f aca="false">IF(ISBLANK(A5046),"",C5046)</f>
        <v> army_chief_gone:0 "§YArmeechef§ abschaffen!"</v>
      </c>
    </row>
    <row r="5047" customFormat="false" ht="13.8" hidden="false" customHeight="false" outlineLevel="0" collapsed="false">
      <c r="A5047" s="1" t="s">
        <v>9454</v>
      </c>
      <c r="B5047" s="1" t="s">
        <v>9455</v>
      </c>
      <c r="C5047" s="1" t="str">
        <f aca="false">A5047 &amp;" " &amp;"""" &amp;B5047 &amp;""""</f>
        <v> navy_chief_gone:0 "§YMarinechef§ abschaffen!"</v>
      </c>
      <c r="D5047" s="1" t="str">
        <f aca="false">IF(ISBLANK(A5047),"",C5047)</f>
        <v> navy_chief_gone:0 "§YMarinechef§ abschaffen!"</v>
      </c>
    </row>
    <row r="5048" customFormat="false" ht="13.8" hidden="false" customHeight="false" outlineLevel="0" collapsed="false">
      <c r="A5048" s="1" t="s">
        <v>9456</v>
      </c>
      <c r="B5048" s="1" t="s">
        <v>9457</v>
      </c>
      <c r="C5048" s="1" t="str">
        <f aca="false">A5048 &amp;" " &amp;"""" &amp;B5048 &amp;""""</f>
        <v> air_chief_gone:0 "§YLuftwaffenchef§ entfernen!"</v>
      </c>
      <c r="D5048" s="1" t="str">
        <f aca="false">IF(ISBLANK(A5048),"",C5048)</f>
        <v> air_chief_gone:0 "§YLuftwaffenchef§ entfernen!"</v>
      </c>
    </row>
    <row r="5049" customFormat="false" ht="13.8" hidden="false" customHeight="false" outlineLevel="0" collapsed="false">
      <c r="C5049" s="1" t="str">
        <f aca="false">A5049 &amp;" " &amp;"""" &amp;B5049 &amp;""""</f>
        <v> ""</v>
      </c>
      <c r="D5049" s="1" t="str">
        <f aca="false">IF(ISBLANK(A5049),"",C5049)</f>
        <v/>
      </c>
    </row>
    <row r="5050" customFormat="false" ht="13.8" hidden="false" customHeight="false" outlineLevel="0" collapsed="false">
      <c r="A5050" s="1" t="s">
        <v>9458</v>
      </c>
      <c r="B5050" s="1" t="s">
        <v>9459</v>
      </c>
      <c r="C5050" s="1" t="str">
        <f aca="false">A5050 &amp;" " &amp;"""" &amp;B5050 &amp;""""</f>
        <v> scrap_metals_collected:0 "Sammeln von Schrottmetallen"</v>
      </c>
      <c r="D5050" s="1" t="str">
        <f aca="false">IF(ISBLANK(A5050),"",C5050)</f>
        <v> scrap_metals_collected:0 "Sammeln von Schrottmetallen"</v>
      </c>
    </row>
    <row r="5051" customFormat="false" ht="13.8" hidden="false" customHeight="false" outlineLevel="0" collapsed="false">
      <c r="A5051" s="1" t="s">
        <v>9460</v>
      </c>
      <c r="B5051" s="1" t="s">
        <v>9461</v>
      </c>
      <c r="C5051" s="1" t="str">
        <f aca="false">A5051 &amp;" " &amp;"""" &amp;B5051 &amp;""""</f>
        <v> scrap_metals_collected_TT:0 "$MODIFIER_PRODUCTION_SPEED_BUILDINGS_FACTOR$: §R-5%§!"</v>
      </c>
      <c r="D5051" s="1" t="str">
        <f aca="false">IF(ISBLANK(A5051),"",C5051)</f>
        <v> scrap_metals_collected_TT:0 "$MODIFIER_PRODUCTION_SPEED_BUILDINGS_FACTOR$: §R-5%§!"</v>
      </c>
    </row>
    <row r="5052" customFormat="false" ht="13.8" hidden="false" customHeight="false" outlineLevel="0" collapsed="false">
      <c r="A5052" s="1" t="s">
        <v>9462</v>
      </c>
      <c r="C5052" s="1" t="str">
        <f aca="false">A5052 &amp;" " &amp;"""" &amp;B5052 &amp;""""</f>
        <v> steel_col_TT:0" $RIGHT|+=0$ £resources_strip|5 collected" ""</v>
      </c>
      <c r="D5052" s="1" t="str">
        <f aca="false">IF(ISBLANK(A5052),"",C5052)</f>
        <v> steel_col_TT:0" $RIGHT|+=0$ £resources_strip|5 collected" ""</v>
      </c>
    </row>
    <row r="5053" customFormat="false" ht="13.8" hidden="false" customHeight="false" outlineLevel="0" collapsed="false">
      <c r="A5053" s="1" t="s">
        <v>9463</v>
      </c>
      <c r="B5053" s="1" t="s">
        <v>9464</v>
      </c>
      <c r="C5053" s="1" t="str">
        <f aca="false">A5053 &amp;" " &amp;"""" &amp;B5053 &amp;""""</f>
        <v> aluminium_col_TT:0 " $RIGHT|+=0$ £resources_strip|2 gesammelt"</v>
      </c>
      <c r="D5053" s="1" t="str">
        <f aca="false">IF(ISBLANK(A5053),"",C5053)</f>
        <v> aluminium_col_TT:0 " $RIGHT|+=0$ £resources_strip|2 gesammelt"</v>
      </c>
    </row>
    <row r="5054" customFormat="false" ht="13.8" hidden="false" customHeight="false" outlineLevel="0" collapsed="false">
      <c r="A5054" s="1" t="s">
        <v>9465</v>
      </c>
      <c r="C5054" s="1" t="str">
        <f aca="false">A5054 &amp;" " &amp;"""" &amp;B5054 &amp;""""</f>
        <v> tungsten_col_TT:0" $RIGHT|+=0$ £resources_strip|4 collected" ""</v>
      </c>
      <c r="D5054" s="1" t="str">
        <f aca="false">IF(ISBLANK(A5054),"",C5054)</f>
        <v> tungsten_col_TT:0" $RIGHT|+=0$ £resources_strip|4 collected" ""</v>
      </c>
    </row>
    <row r="5055" customFormat="false" ht="13.8" hidden="false" customHeight="false" outlineLevel="0" collapsed="false">
      <c r="A5055" s="1" t="s">
        <v>9466</v>
      </c>
      <c r="C5055" s="1" t="str">
        <f aca="false">A5055 &amp;" " &amp;"""" &amp;B5055 &amp;""""</f>
        <v> chromium_col_TT:0" $RIGHT|+=0$ £resources_strip|6 collected" ""</v>
      </c>
      <c r="D5055" s="1" t="str">
        <f aca="false">IF(ISBLANK(A5055),"",C5055)</f>
        <v> chromium_col_TT:0" $RIGHT|+=0$ £resources_strip|6 collected" ""</v>
      </c>
    </row>
    <row r="5056" customFormat="false" ht="13.8" hidden="false" customHeight="false" outlineLevel="0" collapsed="false">
      <c r="C5056" s="1" t="str">
        <f aca="false">A5056 &amp;" " &amp;"""" &amp;B5056 &amp;""""</f>
        <v> ""</v>
      </c>
      <c r="D5056" s="1" t="str">
        <f aca="false">IF(ISBLANK(A5056),"",C5056)</f>
        <v/>
      </c>
    </row>
    <row r="5057" customFormat="false" ht="13.8" hidden="false" customHeight="false" outlineLevel="0" collapsed="false">
      <c r="A5057" s="1" t="s">
        <v>9467</v>
      </c>
      <c r="B5057" s="1" t="s">
        <v>9468</v>
      </c>
      <c r="C5057" s="1" t="str">
        <f aca="false">A5057 &amp;" " &amp;"""" &amp;B5057 &amp;""""</f>
        <v> modifier_tactic_elastic_defense_preferred_weight_factor:1 "Zusätzliche §YElastische Verteidigung§! Taktische Chance, wenn es die bevorzugte Taktik ist"</v>
      </c>
      <c r="D5057" s="1" t="str">
        <f aca="false">IF(ISBLANK(A5057),"",C5057)</f>
        <v> modifier_tactic_elastic_defense_preferred_weight_factor:1 "Zusätzliche §YElastische Verteidigung§! Taktische Chance, wenn es die bevorzugte Taktik ist"</v>
      </c>
    </row>
    <row r="5058" customFormat="false" ht="13.8" hidden="false" customHeight="false" outlineLevel="0" collapsed="false">
      <c r="A5058" s="1" t="s">
        <v>9469</v>
      </c>
      <c r="B5058" s="1" t="s">
        <v>9470</v>
      </c>
      <c r="C5058" s="1" t="str">
        <f aca="false">A5058 &amp;" " &amp;"""" &amp;B5058 &amp;""""</f>
        <v> modifier_tactic_overwhelming_fire_preferred_weight_factor:1 "Zusätzliches §YOverwhelming Fire§! Taktische Chance, wenn dies die bevorzugte Taktik ist"</v>
      </c>
      <c r="D5058" s="1" t="str">
        <f aca="false">IF(ISBLANK(A5058),"",C5058)</f>
        <v> modifier_tactic_overwhelming_fire_preferred_weight_factor:1 "Zusätzliches §YOverwhelming Fire§! Taktische Chance, wenn dies die bevorzugte Taktik ist"</v>
      </c>
    </row>
    <row r="5059" customFormat="false" ht="13.8" hidden="false" customHeight="false" outlineLevel="0" collapsed="false">
      <c r="A5059" s="1" t="s">
        <v>9471</v>
      </c>
      <c r="B5059" s="1" t="s">
        <v>9472</v>
      </c>
      <c r="C5059" s="1" t="str">
        <f aca="false">A5059 &amp;" " &amp;"""" &amp;B5059 &amp;""""</f>
        <v> modifier_tactic_seize_bridge_preferred_weight_factor:1 "Zusätzlicher §YSeize Brücke§! Taktische Chance, wenn es sich um eine bevorzugte Taktik handelt"</v>
      </c>
      <c r="D5059" s="1" t="str">
        <f aca="false">IF(ISBLANK(A5059),"",C5059)</f>
        <v> modifier_tactic_seize_bridge_preferred_weight_factor:1 "Zusätzlicher §YSeize Brücke§! Taktische Chance, wenn es sich um eine bevorzugte Taktik handelt"</v>
      </c>
    </row>
    <row r="5060" customFormat="false" ht="13.8" hidden="false" customHeight="false" outlineLevel="0" collapsed="false">
      <c r="A5060" s="1" t="s">
        <v>9473</v>
      </c>
      <c r="B5060" s="1" t="s">
        <v>9474</v>
      </c>
      <c r="C5060" s="1" t="str">
        <f aca="false">A5060 &amp;" " &amp;"""" &amp;B5060 &amp;""""</f>
        <v> modifier_tactic_infantry_charge_preferred_weight_factor:1 "Zusätzlich §YUnterwanderungsangriff§! Taktische Chance, wenn es sich um eine bevorzugte Taktik handelt"</v>
      </c>
      <c r="D5060" s="1" t="str">
        <f aca="false">IF(ISBLANK(A5060),"",C5060)</f>
        <v> modifier_tactic_infantry_charge_preferred_weight_factor:1 "Zusätzlich §YUnterwanderungsangriff§! Taktische Chance, wenn es sich um eine bevorzugte Taktik handelt"</v>
      </c>
    </row>
    <row r="5061" customFormat="false" ht="13.8" hidden="false" customHeight="false" outlineLevel="0" collapsed="false">
      <c r="A5061" s="1" t="s">
        <v>9475</v>
      </c>
      <c r="B5061" s="1" t="s">
        <v>9476</v>
      </c>
      <c r="C5061" s="1" t="str">
        <f aca="false">A5061 &amp;" " &amp;"""" &amp;B5061 &amp;""""</f>
        <v> modifier_tactic_delay_preferred_weight_factor:1 "Zusätzlich §YVerzögern§! Taktische Chance, wenn es sich um eine bevorzugte Taktik handelt"</v>
      </c>
      <c r="D5061" s="1" t="str">
        <f aca="false">IF(ISBLANK(A5061),"",C5061)</f>
        <v> modifier_tactic_delay_preferred_weight_factor:1 "Zusätzlich §YVerzögern§! Taktische Chance, wenn es sich um eine bevorzugte Taktik handelt"</v>
      </c>
    </row>
    <row r="5062" customFormat="false" ht="13.8" hidden="false" customHeight="false" outlineLevel="0" collapsed="false">
      <c r="A5062" s="1" t="s">
        <v>9477</v>
      </c>
      <c r="B5062" s="1" t="s">
        <v>9478</v>
      </c>
      <c r="C5062" s="1" t="str">
        <f aca="false">A5062 &amp;" " &amp;"""" &amp;B5062 &amp;""""</f>
        <v> modifier_tactic_human_wave_tactics_preferred_weight_factor:1 "Zusätzlicher §YMassenangriff§! Taktische Chance, wenn es sich um eine bevorzugte Taktik handelt"</v>
      </c>
      <c r="D5062" s="1" t="str">
        <f aca="false">IF(ISBLANK(A5062),"",C5062)</f>
        <v> modifier_tactic_human_wave_tactics_preferred_weight_factor:1 "Zusätzlicher §YMassenangriff§! Taktische Chance, wenn es sich um eine bevorzugte Taktik handelt"</v>
      </c>
    </row>
    <row r="5063" customFormat="false" ht="13.8" hidden="false" customHeight="false" outlineLevel="0" collapsed="false">
      <c r="A5063" s="1" t="s">
        <v>9479</v>
      </c>
      <c r="B5063" s="1" t="s">
        <v>9480</v>
      </c>
      <c r="C5063" s="1" t="str">
        <f aca="false">A5063 &amp;" " &amp;"""" &amp;B5063 &amp;""""</f>
        <v> modifier_tactic_unexpected_thrust_preferred_weight_factor:1 "Zusätzlicher §YUnerwarteter Schub§! Taktische Chance, wenn es sich um eine bevorzugte Taktik handelt"</v>
      </c>
      <c r="D5063" s="1" t="str">
        <f aca="false">IF(ISBLANK(A5063),"",C5063)</f>
        <v> modifier_tactic_unexpected_thrust_preferred_weight_factor:1 "Zusätzlicher §YUnerwarteter Schub§! Taktische Chance, wenn es sich um eine bevorzugte Taktik handelt"</v>
      </c>
    </row>
    <row r="5064" customFormat="false" ht="13.8" hidden="false" customHeight="false" outlineLevel="0" collapsed="false">
      <c r="A5064" s="1" t="s">
        <v>9481</v>
      </c>
      <c r="B5064" s="1" t="s">
        <v>9482</v>
      </c>
      <c r="C5064" s="1" t="str">
        <f aca="false">A5064 &amp;" " &amp;"""" &amp;B5064 &amp;""""</f>
        <v> modifier_tactic_barrage_preferred_weight_factor:1 "Zusätzliches §YSuppressives Sperrfeuer§! Taktische Chance, wenn es sich um eine bevorzugte Taktik handelt"</v>
      </c>
      <c r="D5064" s="1" t="str">
        <f aca="false">IF(ISBLANK(A5064),"",C5064)</f>
        <v> modifier_tactic_barrage_preferred_weight_factor:1 "Zusätzliches §YSuppressives Sperrfeuer§! Taktische Chance, wenn es sich um eine bevorzugte Taktik handelt"</v>
      </c>
    </row>
    <row r="5065" customFormat="false" ht="13.8" hidden="false" customHeight="false" outlineLevel="0" collapsed="false">
      <c r="A5065" s="1" t="s">
        <v>9483</v>
      </c>
      <c r="B5065" s="1" t="s">
        <v>9484</v>
      </c>
      <c r="C5065" s="1" t="str">
        <f aca="false">A5065 &amp;" " &amp;"""" &amp;B5065 &amp;""""</f>
        <v> modifier_tactic_planned_attack_preferred_weight_factor:1 "Zusätzlicher §YGut geplanter Angriff§! Taktische Chance, wenn es sich um eine bevorzugte Taktik handelt"</v>
      </c>
      <c r="D5065" s="1" t="str">
        <f aca="false">IF(ISBLANK(A5065),"",C5065)</f>
        <v> modifier_tactic_planned_attack_preferred_weight_factor:1 "Zusätzlicher §YGut geplanter Angriff§! Taktische Chance, wenn es sich um eine bevorzugte Taktik handelt"</v>
      </c>
    </row>
    <row r="5066" customFormat="false" ht="13.8" hidden="false" customHeight="false" outlineLevel="0" collapsed="false">
      <c r="A5066" s="1" t="s">
        <v>9485</v>
      </c>
      <c r="B5066" s="1" t="s">
        <v>9486</v>
      </c>
      <c r="C5066" s="1" t="str">
        <f aca="false">A5066 &amp;" " &amp;"""" &amp;B5066 &amp;""""</f>
        <v> modifier_tactic_relentless_assault_preferred_weight_factor:1 "Zusätzlich §YUnerbittlicher Angriff§! Taktische Chance, wenn es sich um eine bevorzugte Taktik handelt"</v>
      </c>
      <c r="D5066" s="1" t="str">
        <f aca="false">IF(ISBLANK(A5066),"",C5066)</f>
        <v> modifier_tactic_relentless_assault_preferred_weight_factor:1 "Zusätzlich §YUnerbittlicher Angriff§! Taktische Chance, wenn es sich um eine bevorzugte Taktik handelt"</v>
      </c>
    </row>
    <row r="5067" customFormat="false" ht="13.8" hidden="false" customHeight="false" outlineLevel="0" collapsed="false">
      <c r="C5067" s="1" t="str">
        <f aca="false">A5067 &amp;" " &amp;"""" &amp;B5067 &amp;""""</f>
        <v> ""</v>
      </c>
      <c r="D5067" s="1" t="str">
        <f aca="false">IF(ISBLANK(A5067),"",C5067)</f>
        <v/>
      </c>
    </row>
    <row r="5068" customFormat="false" ht="13.8" hidden="false" customHeight="false" outlineLevel="0" collapsed="false">
      <c r="A5068" s="1" t="s">
        <v>9487</v>
      </c>
      <c r="B5068" s="1" t="s">
        <v>9488</v>
      </c>
      <c r="C5068" s="1" t="str">
        <f aca="false">A5068 &amp;" " &amp;"""" &amp;B5068 &amp;""""</f>
        <v> tactic_elastic_defense_preferred_weight_factor:1 "Zusätzlich §YElastische Verteidigung§! Taktische Chance, wenn es sich um eine bevorzugte Taktik handelt"</v>
      </c>
      <c r="D5068" s="1" t="str">
        <f aca="false">IF(ISBLANK(A5068),"",C5068)</f>
        <v> tactic_elastic_defense_preferred_weight_factor:1 "Zusätzlich §YElastische Verteidigung§! Taktische Chance, wenn es sich um eine bevorzugte Taktik handelt"</v>
      </c>
    </row>
    <row r="5069" customFormat="false" ht="13.8" hidden="false" customHeight="false" outlineLevel="0" collapsed="false">
      <c r="A5069" s="1" t="s">
        <v>9489</v>
      </c>
      <c r="B5069" s="1" t="s">
        <v>9490</v>
      </c>
      <c r="C5069" s="1" t="str">
        <f aca="false">A5069 &amp;" " &amp;"""" &amp;B5069 &amp;""""</f>
        <v> tactic_overwhelming_fire_preferred_weight_factor:1 "Zusätzlicher §YÜberwältigendes Feuer§! Taktische Chance, wenn es die bevorzugte Taktik ist"</v>
      </c>
      <c r="D5069" s="1" t="str">
        <f aca="false">IF(ISBLANK(A5069),"",C5069)</f>
        <v> tactic_overwhelming_fire_preferred_weight_factor:1 "Zusätzlicher §YÜberwältigendes Feuer§! Taktische Chance, wenn es die bevorzugte Taktik ist"</v>
      </c>
    </row>
    <row r="5070" customFormat="false" ht="13.8" hidden="false" customHeight="false" outlineLevel="0" collapsed="false">
      <c r="A5070" s="1" t="s">
        <v>9491</v>
      </c>
      <c r="B5070" s="1" t="s">
        <v>9492</v>
      </c>
      <c r="C5070" s="1" t="str">
        <f aca="false">A5070 &amp;" " &amp;"""" &amp;B5070 &amp;""""</f>
        <v> tactic_seize_bridge_preferred_weight_factor:1 "Zusätzlich §YSeize Brücke§! Taktische Chance, wenn es sich um eine bevorzugte Taktik handelt"</v>
      </c>
      <c r="D5070" s="1" t="str">
        <f aca="false">IF(ISBLANK(A5070),"",C5070)</f>
        <v> tactic_seize_bridge_preferred_weight_factor:1 "Zusätzlich §YSeize Brücke§! Taktische Chance, wenn es sich um eine bevorzugte Taktik handelt"</v>
      </c>
    </row>
    <row r="5071" customFormat="false" ht="13.8" hidden="false" customHeight="false" outlineLevel="0" collapsed="false">
      <c r="A5071" s="1" t="s">
        <v>9493</v>
      </c>
      <c r="B5071" s="1" t="s">
        <v>9474</v>
      </c>
      <c r="C5071" s="1" t="str">
        <f aca="false">A5071 &amp;" " &amp;"""" &amp;B5071 &amp;""""</f>
        <v> tactic_infantry_charge_preferred_weight_factor:1 "Zusätzlich §YUnterwanderungsangriff§! Taktische Chance, wenn es sich um eine bevorzugte Taktik handelt"</v>
      </c>
      <c r="D5071" s="1" t="str">
        <f aca="false">IF(ISBLANK(A5071),"",C5071)</f>
        <v> tactic_infantry_charge_preferred_weight_factor:1 "Zusätzlich §YUnterwanderungsangriff§! Taktische Chance, wenn es sich um eine bevorzugte Taktik handelt"</v>
      </c>
    </row>
    <row r="5072" customFormat="false" ht="13.8" hidden="false" customHeight="false" outlineLevel="0" collapsed="false">
      <c r="A5072" s="1" t="s">
        <v>9494</v>
      </c>
      <c r="B5072" s="1" t="s">
        <v>9476</v>
      </c>
      <c r="C5072" s="1" t="str">
        <f aca="false">A5072 &amp;" " &amp;"""" &amp;B5072 &amp;""""</f>
        <v> tactic_delay_preferred_weight_factor:1 "Zusätzlich §YVerzögern§! Taktische Chance, wenn es sich um eine bevorzugte Taktik handelt"</v>
      </c>
      <c r="D5072" s="1" t="str">
        <f aca="false">IF(ISBLANK(A5072),"",C5072)</f>
        <v> tactic_delay_preferred_weight_factor:1 "Zusätzlich §YVerzögern§! Taktische Chance, wenn es sich um eine bevorzugte Taktik handelt"</v>
      </c>
    </row>
    <row r="5073" customFormat="false" ht="13.8" hidden="false" customHeight="false" outlineLevel="0" collapsed="false">
      <c r="A5073" s="1" t="s">
        <v>9495</v>
      </c>
      <c r="B5073" s="1" t="s">
        <v>9478</v>
      </c>
      <c r="C5073" s="1" t="str">
        <f aca="false">A5073 &amp;" " &amp;"""" &amp;B5073 &amp;""""</f>
        <v> tactic_human_wave_tactics_preferred_weight_factor:1 "Zusätzlicher §YMassenangriff§! Taktische Chance, wenn es sich um eine bevorzugte Taktik handelt"</v>
      </c>
      <c r="D5073" s="1" t="str">
        <f aca="false">IF(ISBLANK(A5073),"",C5073)</f>
        <v> tactic_human_wave_tactics_preferred_weight_factor:1 "Zusätzlicher §YMassenangriff§! Taktische Chance, wenn es sich um eine bevorzugte Taktik handelt"</v>
      </c>
    </row>
    <row r="5074" customFormat="false" ht="13.8" hidden="false" customHeight="false" outlineLevel="0" collapsed="false">
      <c r="A5074" s="1" t="s">
        <v>9496</v>
      </c>
      <c r="B5074" s="1" t="s">
        <v>9480</v>
      </c>
      <c r="C5074" s="1" t="str">
        <f aca="false">A5074 &amp;" " &amp;"""" &amp;B5074 &amp;""""</f>
        <v> tactic_unexpected_thrust_preferred_weight_factor:1 "Zusätzlicher §YUnerwarteter Schub§! Taktische Chance, wenn es sich um eine bevorzugte Taktik handelt"</v>
      </c>
      <c r="D5074" s="1" t="str">
        <f aca="false">IF(ISBLANK(A5074),"",C5074)</f>
        <v> tactic_unexpected_thrust_preferred_weight_factor:1 "Zusätzlicher §YUnerwarteter Schub§! Taktische Chance, wenn es sich um eine bevorzugte Taktik handelt"</v>
      </c>
    </row>
    <row r="5075" customFormat="false" ht="13.8" hidden="false" customHeight="false" outlineLevel="0" collapsed="false">
      <c r="A5075" s="1" t="s">
        <v>9497</v>
      </c>
      <c r="B5075" s="1" t="s">
        <v>9482</v>
      </c>
      <c r="C5075" s="1" t="str">
        <f aca="false">A5075 &amp;" " &amp;"""" &amp;B5075 &amp;""""</f>
        <v> tactic_barrage_preferred_weight_factor:1 "Zusätzliches §YSuppressives Sperrfeuer§! Taktische Chance, wenn es sich um eine bevorzugte Taktik handelt"</v>
      </c>
      <c r="D5075" s="1" t="str">
        <f aca="false">IF(ISBLANK(A5075),"",C5075)</f>
        <v> tactic_barrage_preferred_weight_factor:1 "Zusätzliches §YSuppressives Sperrfeuer§! Taktische Chance, wenn es sich um eine bevorzugte Taktik handelt"</v>
      </c>
    </row>
    <row r="5076" customFormat="false" ht="13.8" hidden="false" customHeight="false" outlineLevel="0" collapsed="false">
      <c r="A5076" s="1" t="s">
        <v>9498</v>
      </c>
      <c r="B5076" s="1" t="s">
        <v>9484</v>
      </c>
      <c r="C5076" s="1" t="str">
        <f aca="false">A5076 &amp;" " &amp;"""" &amp;B5076 &amp;""""</f>
        <v> tactic_planned_attack_preferred_weight_factor:1 "Zusätzlicher §YGut geplanter Angriff§! Taktische Chance, wenn es sich um eine bevorzugte Taktik handelt"</v>
      </c>
      <c r="D5076" s="1" t="str">
        <f aca="false">IF(ISBLANK(A5076),"",C5076)</f>
        <v> tactic_planned_attack_preferred_weight_factor:1 "Zusätzlicher §YGut geplanter Angriff§! Taktische Chance, wenn es sich um eine bevorzugte Taktik handelt"</v>
      </c>
    </row>
    <row r="5077" customFormat="false" ht="13.8" hidden="false" customHeight="false" outlineLevel="0" collapsed="false">
      <c r="A5077" s="1" t="s">
        <v>9499</v>
      </c>
      <c r="B5077" s="1" t="s">
        <v>9486</v>
      </c>
      <c r="C5077" s="1" t="str">
        <f aca="false">A5077 &amp;" " &amp;"""" &amp;B5077 &amp;""""</f>
        <v> tactic_relentless_assault_preferred_weight_factor:1 "Zusätzlich §YUnerbittlicher Angriff§! Taktische Chance, wenn es sich um eine bevorzugte Taktik handelt"</v>
      </c>
      <c r="D5077" s="1" t="str">
        <f aca="false">IF(ISBLANK(A5077),"",C5077)</f>
        <v> tactic_relentless_assault_preferred_weight_factor:1 "Zusätzlich §YUnerbittlicher Angriff§! Taktische Chance, wenn es sich um eine bevorzugte Taktik handelt"</v>
      </c>
    </row>
    <row r="5078" customFormat="false" ht="13.8" hidden="false" customHeight="false" outlineLevel="0" collapsed="false">
      <c r="C5078" s="1" t="str">
        <f aca="false">A5078 &amp;" " &amp;"""" &amp;B5078 &amp;""""</f>
        <v> ""</v>
      </c>
      <c r="D5078" s="1" t="str">
        <f aca="false">IF(ISBLANK(A5078),"",C5078)</f>
        <v/>
      </c>
    </row>
    <row r="5079" customFormat="false" ht="13.8" hidden="false" customHeight="false" outlineLevel="0" collapsed="false">
      <c r="A5079" s="1" t="s">
        <v>9500</v>
      </c>
      <c r="B5079" s="1" t="s">
        <v>9501</v>
      </c>
      <c r="C5079" s="1" t="str">
        <f aca="false">A5079 &amp;" " &amp;"""" &amp;B5079 &amp;""""</f>
        <v>  SPIRIT_ADD_IDEA:0 "§GKlick zum Hinzufügen von $GROUP|H$§!"</v>
      </c>
      <c r="D5079" s="1" t="str">
        <f aca="false">IF(ISBLANK(A5079),"",C5079)</f>
        <v>  SPIRIT_ADD_IDEA:0 "§GKlick zum Hinzufügen von $GROUP|H$§!"</v>
      </c>
    </row>
    <row r="5080" customFormat="false" ht="13.8" hidden="false" customHeight="false" outlineLevel="0" collapsed="false">
      <c r="A5080" s="1" t="s">
        <v>9502</v>
      </c>
      <c r="B5080" s="1" t="s">
        <v>9503</v>
      </c>
      <c r="C5080" s="1" t="str">
        <f aca="false">A5080 &amp;" " &amp;"""" &amp;B5080 &amp;""""</f>
        <v>  ALREADY_HAS_ADVISOR_WITH_TRAIT:0 "Es gibt bereits einen ernannten Berater mit dieser Eigenschaft."</v>
      </c>
      <c r="D5080" s="1" t="str">
        <f aca="false">IF(ISBLANK(A5080),"",C5080)</f>
        <v>  ALREADY_HAS_ADVISOR_WITH_TRAIT:0 "Es gibt bereits einen ernannten Berater mit dieser Eigenschaft."</v>
      </c>
    </row>
    <row r="5081" customFormat="false" ht="13.8" hidden="false" customHeight="false" outlineLevel="0" collapsed="false">
      <c r="A5081" s="1" t="s">
        <v>9504</v>
      </c>
      <c r="B5081" s="1" t="s">
        <v>9505</v>
      </c>
      <c r="C5081" s="1" t="str">
        <f aca="false">A5081 &amp;" " &amp;"""" &amp;B5081 &amp;""""</f>
        <v>  CHANGE_ADVISOR:1 ""\nSie können diesen Berater ersetzen, indem Sie hier klicken und einen Ersatz auswählen."\"</v>
      </c>
      <c r="D5081" s="1" t="str">
        <f aca="false">IF(ISBLANK(A5081),"",C5081)</f>
        <v>  CHANGE_ADVISOR:1 ""\nSie können diesen Berater ersetzen, indem Sie hier klicken und einen Ersatz auswählen."\"</v>
      </c>
    </row>
    <row r="5082" customFormat="false" ht="13.8" hidden="false" customHeight="false" outlineLevel="0" collapsed="false">
      <c r="C5082" s="1" t="str">
        <f aca="false">A5082 &amp;" " &amp;"""" &amp;B5082 &amp;""""</f>
        <v> ""</v>
      </c>
      <c r="D5082" s="1" t="str">
        <f aca="false">IF(ISBLANK(A5082),"",C5082)</f>
        <v/>
      </c>
    </row>
    <row r="5083" customFormat="false" ht="13.8" hidden="false" customHeight="false" outlineLevel="0" collapsed="false">
      <c r="A5083" s="1" t="s">
        <v>9506</v>
      </c>
      <c r="B5083" s="1" t="s">
        <v>9507</v>
      </c>
      <c r="C5083" s="1" t="str">
        <f aca="false">A5083 &amp;" " &amp;"""" &amp;B5083 &amp;""""</f>
        <v> unit_design_cost_spirit_start_tt:0 "\nVorlage Designkosten: [?design_cost|-2%] für die folgenden Einheiten: §Y"</v>
      </c>
      <c r="D5083" s="1" t="str">
        <f aca="false">IF(ISBLANK(A5083),"",C5083)</f>
        <v> unit_design_cost_spirit_start_tt:0 "\nVorlage Designkosten: [?design_cost|-2%] für die folgenden Einheiten: §Y"</v>
      </c>
    </row>
    <row r="5084" customFormat="false" ht="13.8" hidden="false" customHeight="false" outlineLevel="0" collapsed="false">
      <c r="A5084" s="1" t="s">
        <v>9508</v>
      </c>
      <c r="B5084" s="1" t="s">
        <v>9509</v>
      </c>
      <c r="C5084" s="1" t="str">
        <f aca="false">A5084 &amp;" " &amp;"""" &amp;B5084 &amp;""""</f>
        <v> spirit_effect_end_tt:0 "§!"</v>
      </c>
      <c r="D5084" s="1" t="str">
        <f aca="false">IF(ISBLANK(A5084),"",C5084)</f>
        <v> spirit_effect_end_tt:0 "§!"</v>
      </c>
    </row>
    <row r="5085" customFormat="false" ht="13.8" hidden="false" customHeight="false" outlineLevel="0" collapsed="false">
      <c r="C5085" s="1" t="str">
        <f aca="false">A5085 &amp;" " &amp;"""" &amp;B5085 &amp;""""</f>
        <v> ""</v>
      </c>
      <c r="D5085" s="1" t="str">
        <f aca="false">IF(ISBLANK(A5085),"",C5085)</f>
        <v/>
      </c>
    </row>
    <row r="5086" customFormat="false" ht="13.8" hidden="false" customHeight="false" outlineLevel="0" collapsed="false">
      <c r="A5086" s="1" t="s">
        <v>9510</v>
      </c>
      <c r="B5086" s="1" t="s">
        <v>9511</v>
      </c>
      <c r="C5086" s="1" t="str">
        <f aca="false">A5086 &amp;" " &amp;"""" &amp;B5086 &amp;""""</f>
        <v> independent_air_force_spirit:0 "Unabhängige Luftwaffe"</v>
      </c>
      <c r="D5086" s="1" t="str">
        <f aca="false">IF(ISBLANK(A5086),"",C5086)</f>
        <v> independent_air_force_spirit:0 "Unabhängige Luftwaffe"</v>
      </c>
    </row>
    <row r="5087" customFormat="false" ht="13.8" hidden="false" customHeight="false" outlineLevel="0" collapsed="false">
      <c r="A5087" s="1" t="s">
        <v>9512</v>
      </c>
      <c r="B5087" s="1" t="s">
        <v>9513</v>
      </c>
      <c r="C5087" s="1" t="str">
        <f aca="false">A5087 &amp;" " &amp;"""" &amp;B5087 &amp;""""</f>
        <v> independent_air_force_spirit_desc:1 "Die Luftwaffe ist ein unabhängiger Zweig, der genauso wichtig ist wie das Heer oder die Marine."</v>
      </c>
      <c r="D5087" s="1" t="str">
        <f aca="false">IF(ISBLANK(A5087),"",C5087)</f>
        <v> independent_air_force_spirit_desc:1 "Die Luftwaffe ist ein unabhängiger Zweig, der genauso wichtig ist wie das Heer oder die Marine."</v>
      </c>
    </row>
    <row r="5088" customFormat="false" ht="13.8" hidden="false" customHeight="false" outlineLevel="0" collapsed="false">
      <c r="A5088" s="1" t="s">
        <v>9514</v>
      </c>
      <c r="B5088" s="1" t="s">
        <v>9515</v>
      </c>
      <c r="C5088" s="1" t="str">
        <f aca="false">A5088 &amp;" " &amp;"""" &amp;B5088 &amp;""""</f>
        <v> industrial_destruction_spirit:0 "Industrielle Zerstörung"</v>
      </c>
      <c r="D5088" s="1" t="str">
        <f aca="false">IF(ISBLANK(A5088),"",C5088)</f>
        <v> industrial_destruction_spirit:0 "Industrielle Zerstörung"</v>
      </c>
    </row>
    <row r="5089" customFormat="false" ht="13.8" hidden="false" customHeight="false" outlineLevel="0" collapsed="false">
      <c r="A5089" s="1" t="s">
        <v>9516</v>
      </c>
      <c r="B5089" s="1" t="s">
        <v>9517</v>
      </c>
      <c r="C5089" s="1" t="str">
        <f aca="false">A5089 &amp;" " &amp;"""" &amp;B5089 &amp;""""</f>
        <v> industrial_destruction_spirit_desc:1 "1000 Bomber können mit einem einzigen Schlag den Verlauf des Krieges verändern.\n\n§Dieser Geist ist aufgrund unserer Doktrinen verfügbar.§!"</v>
      </c>
      <c r="D5089" s="1" t="str">
        <f aca="false">IF(ISBLANK(A5089),"",C5089)</f>
        <v> industrial_destruction_spirit_desc:1 "1000 Bomber können mit einem einzigen Schlag den Verlauf des Krieges verändern.\n\n§Dieser Geist ist aufgrund unserer Doktrinen verfügbar.§!"</v>
      </c>
    </row>
    <row r="5090" customFormat="false" ht="13.8" hidden="false" customHeight="false" outlineLevel="0" collapsed="false">
      <c r="A5090" s="1" t="s">
        <v>9518</v>
      </c>
      <c r="B5090" s="1" t="s">
        <v>9519</v>
      </c>
      <c r="C5090" s="1" t="str">
        <f aca="false">A5090 &amp;" " &amp;"""" &amp;B5090 &amp;""""</f>
        <v> dive_bombing_spirit:0 "Sturzflugbomben"</v>
      </c>
      <c r="D5090" s="1" t="str">
        <f aca="false">IF(ISBLANK(A5090),"",C5090)</f>
        <v> dive_bombing_spirit:0 "Sturzflugbomben"</v>
      </c>
    </row>
    <row r="5091" customFormat="false" ht="13.8" hidden="false" customHeight="false" outlineLevel="0" collapsed="false">
      <c r="A5091" s="1" t="s">
        <v>9520</v>
      </c>
      <c r="B5091" s="1" t="s">
        <v>9521</v>
      </c>
      <c r="C5091" s="1" t="str">
        <f aca="false">A5091 &amp;" " &amp;"""" &amp;B5091 &amp;""""</f>
        <v> dive_bombing_spirit_desc:1 "Kratzt eine flache Spitze.\n\n§Dieser Geist ist aufgrund unserer Doktrinen verfügbar.§!"</v>
      </c>
      <c r="D5091" s="1" t="str">
        <f aca="false">IF(ISBLANK(A5091),"",C5091)</f>
        <v> dive_bombing_spirit_desc:1 "Kratzt eine flache Spitze.\n\n§Dieser Geist ist aufgrund unserer Doktrinen verfügbar.§!"</v>
      </c>
    </row>
    <row r="5092" customFormat="false" ht="13.8" hidden="false" customHeight="false" outlineLevel="0" collapsed="false">
      <c r="A5092" s="1" t="s">
        <v>9522</v>
      </c>
      <c r="B5092" s="1" t="s">
        <v>9523</v>
      </c>
      <c r="C5092" s="1" t="str">
        <f aca="false">A5092 &amp;" " &amp;"""" &amp;B5092 &amp;""""</f>
        <v> material_destruction_spirit:0 "Materialzerstörung"</v>
      </c>
      <c r="D5092" s="1" t="str">
        <f aca="false">IF(ISBLANK(A5092),"",C5092)</f>
        <v> material_destruction_spirit:0 "Materialzerstörung"</v>
      </c>
    </row>
    <row r="5093" customFormat="false" ht="13.8" hidden="false" customHeight="false" outlineLevel="0" collapsed="false">
      <c r="A5093" s="1" t="s">
        <v>9524</v>
      </c>
      <c r="B5093" s="1" t="s">
        <v>9525</v>
      </c>
      <c r="C5093" s="1" t="str">
        <f aca="false">A5093 &amp;" " &amp;"""" &amp;B5093 &amp;""""</f>
        <v> material_destruction_spirit_desc:2 "Die Zerstörung von Ausrüstung und die Unterbrechung der Kommunikationslinien des Feindes werden den Sieg schneller besiegeln als jede Anzahl von Verlusten.\n\n§Dieser Geist ist aufgrund unserer Doktrinen verfügbar.§!"</v>
      </c>
      <c r="D5093" s="1" t="str">
        <f aca="false">IF(ISBLANK(A5093),"",C5093)</f>
        <v> material_destruction_spirit_desc:2 "Die Zerstörung von Ausrüstung und die Unterbrechung der Kommunikationslinien des Feindes werden den Sieg schneller besiegeln als jede Anzahl von Verlusten.\n\n§Dieser Geist ist aufgrund unserer Doktrinen verfügbar.§!"</v>
      </c>
    </row>
    <row r="5094" customFormat="false" ht="13.8" hidden="false" customHeight="false" outlineLevel="0" collapsed="false">
      <c r="A5094" s="1" t="s">
        <v>9526</v>
      </c>
      <c r="B5094" s="1" t="s">
        <v>9527</v>
      </c>
      <c r="C5094" s="1" t="str">
        <f aca="false">A5094 &amp;" " &amp;"""" &amp;B5094 &amp;""""</f>
        <v> air_modernizers_spirit:0 "Air Modernizers"</v>
      </c>
      <c r="D5094" s="1" t="str">
        <f aca="false">IF(ISBLANK(A5094),"",C5094)</f>
        <v> air_modernizers_spirit:0 "Air Modernizers"</v>
      </c>
    </row>
    <row r="5095" customFormat="false" ht="13.8" hidden="false" customHeight="false" outlineLevel="0" collapsed="false">
      <c r="A5095" s="1" t="s">
        <v>9528</v>
      </c>
      <c r="B5095" s="1" t="s">
        <v>9529</v>
      </c>
      <c r="C5095" s="1" t="str">
        <f aca="false">A5095 &amp;" " &amp;"""" &amp;B5095 &amp;""""</f>
        <v> air_modernizers_spirit_desc:1 "Es ist noch nicht lange her, dass die Fokker E.III das beste Jagdflugzeug der Welt war. Die Dinge ändern sich schnell."</v>
      </c>
      <c r="D5095" s="1" t="str">
        <f aca="false">IF(ISBLANK(A5095),"",C5095)</f>
        <v> air_modernizers_spirit_desc:1 "Es ist noch nicht lange her, dass die Fokker E.III das beste Jagdflugzeug der Welt war. Die Dinge ändern sich schnell."</v>
      </c>
    </row>
    <row r="5096" customFormat="false" ht="13.8" hidden="false" customHeight="false" outlineLevel="0" collapsed="false">
      <c r="A5096" s="1" t="s">
        <v>9530</v>
      </c>
      <c r="B5096" s="1" t="s">
        <v>9531</v>
      </c>
      <c r="C5096" s="1" t="str">
        <f aca="false">A5096 &amp;" " &amp;"""" &amp;B5096 &amp;""""</f>
        <v> industry_liasons_spirit:0 "Liaisonen mit der Industrie"</v>
      </c>
      <c r="D5096" s="1" t="str">
        <f aca="false">IF(ISBLANK(A5096),"",C5096)</f>
        <v> industry_liasons_spirit:0 "Liaisonen mit der Industrie"</v>
      </c>
    </row>
    <row r="5097" customFormat="false" ht="13.8" hidden="false" customHeight="false" outlineLevel="0" collapsed="false">
      <c r="A5097" s="1" t="s">
        <v>9532</v>
      </c>
      <c r="B5097" s="1" t="s">
        <v>9533</v>
      </c>
      <c r="C5097" s="1" t="str">
        <f aca="false">A5097 &amp;" " &amp;"""" &amp;B5097 &amp;""""</f>
        <v> industry_liasons_spirit_desc:1 "Nur eine reibungslose Zusammenarbeit zwischen der Flugzeugindustrie, dem Militär und der Regierung gewährleistet höchste Qualität."</v>
      </c>
      <c r="D5097" s="1" t="str">
        <f aca="false">IF(ISBLANK(A5097),"",C5097)</f>
        <v> industry_liasons_spirit_desc:1 "Nur eine reibungslose Zusammenarbeit zwischen der Flugzeugindustrie, dem Militär und der Regierung gewährleistet höchste Qualität."</v>
      </c>
    </row>
    <row r="5098" customFormat="false" ht="13.8" hidden="false" customHeight="false" outlineLevel="0" collapsed="false">
      <c r="A5098" s="1" t="s">
        <v>9534</v>
      </c>
      <c r="B5098" s="1" t="s">
        <v>9535</v>
      </c>
      <c r="C5098" s="1" t="str">
        <f aca="false">A5098 &amp;" " &amp;"""" &amp;B5098 &amp;""""</f>
        <v> air_crew_surveys_spirit:0 "Befragungen der Flugbesatzung"</v>
      </c>
      <c r="D5098" s="1" t="str">
        <f aca="false">IF(ISBLANK(A5098),"",C5098)</f>
        <v> air_crew_surveys_spirit:0 "Befragungen der Flugbesatzung"</v>
      </c>
    </row>
    <row r="5099" customFormat="false" ht="13.8" hidden="false" customHeight="false" outlineLevel="0" collapsed="false">
      <c r="A5099" s="1" t="s">
        <v>9536</v>
      </c>
      <c r="B5099" s="1" t="s">
        <v>9537</v>
      </c>
      <c r="C5099" s="1" t="str">
        <f aca="false">A5099 &amp;" " &amp;"""" &amp;B5099 &amp;""""</f>
        <v> air_crew_surveys_spirit_desc:1 "Schließlich sind sie diejenigen, die die Ausrüstung benutzen, warum also nicht sie fragen?"</v>
      </c>
      <c r="D5099" s="1" t="str">
        <f aca="false">IF(ISBLANK(A5099),"",C5099)</f>
        <v> air_crew_surveys_spirit_desc:1 "Schließlich sind sie diejenigen, die die Ausrüstung benutzen, warum also nicht sie fragen?"</v>
      </c>
    </row>
    <row r="5100" customFormat="false" ht="13.8" hidden="false" customHeight="false" outlineLevel="0" collapsed="false">
      <c r="A5100" s="1" t="s">
        <v>9538</v>
      </c>
      <c r="B5100" s="1" t="s">
        <v>9539</v>
      </c>
      <c r="C5100" s="1" t="str">
        <f aca="false">A5100 &amp;" " &amp;"""" &amp;B5100 &amp;""""</f>
        <v> maritime_patrol_spirit:0 "Maritime Patrouille"</v>
      </c>
      <c r="D5100" s="1" t="str">
        <f aca="false">IF(ISBLANK(A5100),"",C5100)</f>
        <v> maritime_patrol_spirit:0 "Maritime Patrouille"</v>
      </c>
    </row>
    <row r="5101" customFormat="false" ht="13.8" hidden="false" customHeight="false" outlineLevel="0" collapsed="false">
      <c r="A5101" s="1" t="s">
        <v>9540</v>
      </c>
      <c r="B5101" s="1" t="s">
        <v>9541</v>
      </c>
      <c r="C5101" s="1" t="str">
        <f aca="false">A5101 &amp;" " &amp;"""" &amp;B5101 &amp;""""</f>
        <v> maritime_patrol_spirit_desc:0 "Wenn es treibt, können wir es finden."</v>
      </c>
      <c r="D5101" s="1" t="str">
        <f aca="false">IF(ISBLANK(A5101),"",C5101)</f>
        <v> maritime_patrol_spirit_desc:0 "Wenn es treibt, können wir es finden."</v>
      </c>
    </row>
    <row r="5102" customFormat="false" ht="13.8" hidden="false" customHeight="false" outlineLevel="0" collapsed="false">
      <c r="A5102" s="1" t="s">
        <v>9542</v>
      </c>
      <c r="B5102" s="1" t="s">
        <v>9543</v>
      </c>
      <c r="C5102" s="1" t="str">
        <f aca="false">A5102 &amp;" " &amp;"""" &amp;B5102 &amp;""""</f>
        <v> long_range_patrol_spirit:0 "Langstrecken-Patrouille"</v>
      </c>
      <c r="D5102" s="1" t="str">
        <f aca="false">IF(ISBLANK(A5102),"",C5102)</f>
        <v> long_range_patrol_spirit:0 "Langstrecken-Patrouille"</v>
      </c>
    </row>
    <row r="5103" customFormat="false" ht="13.8" hidden="false" customHeight="false" outlineLevel="0" collapsed="false">
      <c r="A5103" s="1" t="s">
        <v>9544</v>
      </c>
      <c r="B5103" s="1" t="s">
        <v>9545</v>
      </c>
      <c r="C5103" s="1" t="str">
        <f aca="false">A5103 &amp;" " &amp;"""" &amp;B5103 &amp;""""</f>
        <v> long_range_patrol_spirit_desc:0 "Beherrschung des Luftraums fern der Heimat."</v>
      </c>
      <c r="D5103" s="1" t="str">
        <f aca="false">IF(ISBLANK(A5103),"",C5103)</f>
        <v> long_range_patrol_spirit_desc:0 "Beherrschung des Luftraums fern der Heimat."</v>
      </c>
    </row>
    <row r="5104" customFormat="false" ht="13.8" hidden="false" customHeight="false" outlineLevel="0" collapsed="false">
      <c r="A5104" s="1" t="s">
        <v>9546</v>
      </c>
      <c r="B5104" s="1" t="s">
        <v>9547</v>
      </c>
      <c r="C5104" s="1" t="str">
        <f aca="false">A5104 &amp;" " &amp;"""" &amp;B5104 &amp;""""</f>
        <v> efficient_ground_crews_spirit:0 "Effiziente Bodencrews Geist"</v>
      </c>
      <c r="D5104" s="1" t="str">
        <f aca="false">IF(ISBLANK(A5104),"",C5104)</f>
        <v> efficient_ground_crews_spirit:0 "Effiziente Bodencrews Geist"</v>
      </c>
    </row>
    <row r="5105" customFormat="false" ht="13.8" hidden="false" customHeight="false" outlineLevel="0" collapsed="false">
      <c r="A5105" s="1" t="s">
        <v>9548</v>
      </c>
      <c r="B5105" s="1" t="s">
        <v>9549</v>
      </c>
      <c r="C5105" s="1" t="str">
        <f aca="false">A5105 &amp;" " &amp;"""" &amp;B5105 &amp;""""</f>
        <v> efficient_ground_crews_spirit_desc:0 "Piloten und so weiter, aber was wirklich zählt, ist, die Flugzeuge so schnell wie möglich in die Luft zu bekommen."</v>
      </c>
      <c r="D5105" s="1" t="str">
        <f aca="false">IF(ISBLANK(A5105),"",C5105)</f>
        <v> efficient_ground_crews_spirit_desc:0 "Piloten und so weiter, aber was wirklich zählt, ist, die Flugzeuge so schnell wie möglich in die Luft zu bekommen."</v>
      </c>
    </row>
    <row r="5106" customFormat="false" ht="13.8" hidden="false" customHeight="false" outlineLevel="0" collapsed="false">
      <c r="A5106" s="1" t="s">
        <v>9550</v>
      </c>
      <c r="B5106" s="1" t="s">
        <v>9551</v>
      </c>
      <c r="C5106" s="1" t="str">
        <f aca="false">A5106 &amp;" " &amp;"""" &amp;B5106 &amp;""""</f>
        <v> effective_training_programs_spirit:0 "Effektive Trainingsprogramme"</v>
      </c>
      <c r="D5106" s="1" t="str">
        <f aca="false">IF(ISBLANK(A5106),"",C5106)</f>
        <v> effective_training_programs_spirit:0 "Effektive Trainingsprogramme"</v>
      </c>
    </row>
    <row r="5107" customFormat="false" ht="13.8" hidden="false" customHeight="false" outlineLevel="0" collapsed="false">
      <c r="A5107" s="1" t="s">
        <v>9552</v>
      </c>
      <c r="B5107" s="1" t="s">
        <v>9553</v>
      </c>
      <c r="C5107" s="1" t="str">
        <f aca="false">A5107 &amp;" " &amp;"""" &amp;B5107 &amp;""""</f>
        <v> effective_training_programs_spirit_desc:0 "Nichts ist besser als eine gute Ausbildung."</v>
      </c>
      <c r="D5107" s="1" t="str">
        <f aca="false">IF(ISBLANK(A5107),"",C5107)</f>
        <v> effective_training_programs_spirit_desc:0 "Nichts ist besser als eine gute Ausbildung."</v>
      </c>
    </row>
    <row r="5108" customFormat="false" ht="13.8" hidden="false" customHeight="false" outlineLevel="0" collapsed="false">
      <c r="A5108" s="1" t="s">
        <v>9554</v>
      </c>
      <c r="B5108" s="1" t="s">
        <v>9555</v>
      </c>
      <c r="C5108" s="1" t="str">
        <f aca="false">A5108 &amp;" " &amp;"""" &amp;B5108 &amp;""""</f>
        <v> branch_independence_spirit:0 "Geist der Branchenunabhängigkeit"</v>
      </c>
      <c r="D5108" s="1" t="str">
        <f aca="false">IF(ISBLANK(A5108),"",C5108)</f>
        <v> branch_independence_spirit:0 "Geist der Branchenunabhängigkeit"</v>
      </c>
    </row>
    <row r="5109" customFormat="false" ht="13.8" hidden="false" customHeight="false" outlineLevel="0" collapsed="false">
      <c r="A5109" s="1" t="s">
        <v>9556</v>
      </c>
      <c r="B5109" s="1" t="s">
        <v>9557</v>
      </c>
      <c r="C5109" s="1" t="str">
        <f aca="false">A5109 &amp;" " &amp;"""" &amp;B5109 &amp;""""</f>
        <v> branch_independence_spirit_desc:0 "Kein Armee- oder Marinesoldat kann uns herumkommandieren. Wir machen die Dinge auf unsere Art."</v>
      </c>
      <c r="D5109" s="1" t="str">
        <f aca="false">IF(ISBLANK(A5109),"",C5109)</f>
        <v> branch_independence_spirit_desc:0 "Kein Armee- oder Marinesoldat kann uns herumkommandieren. Wir machen die Dinge auf unsere Art."</v>
      </c>
    </row>
    <row r="5110" customFormat="false" ht="13.8" hidden="false" customHeight="false" outlineLevel="0" collapsed="false">
      <c r="A5110" s="1" t="s">
        <v>9558</v>
      </c>
      <c r="B5110" s="1" t="s">
        <v>9559</v>
      </c>
      <c r="C5110" s="1" t="str">
        <f aca="false">A5110 &amp;" " &amp;"""" &amp;B5110 &amp;""""</f>
        <v> air_theory_spirit:0 "Geist der Lufttheorie"</v>
      </c>
      <c r="D5110" s="1" t="str">
        <f aca="false">IF(ISBLANK(A5110),"",C5110)</f>
        <v> air_theory_spirit:0 "Geist der Lufttheorie"</v>
      </c>
    </row>
    <row r="5111" customFormat="false" ht="13.8" hidden="false" customHeight="false" outlineLevel="0" collapsed="false">
      <c r="A5111" s="1" t="s">
        <v>9560</v>
      </c>
      <c r="B5111" s="1" t="s">
        <v>9561</v>
      </c>
      <c r="C5111" s="1" t="str">
        <f aca="false">A5111 &amp;" " &amp;"""" &amp;B5111 &amp;""""</f>
        <v> air_theory_spirit_desc:0 "Luftkampf ist eine Wissenschaft für sich."</v>
      </c>
      <c r="D5111" s="1" t="str">
        <f aca="false">IF(ISBLANK(A5111),"",C5111)</f>
        <v> air_theory_spirit_desc:0 "Luftkampf ist eine Wissenschaft für sich."</v>
      </c>
    </row>
    <row r="5112" customFormat="false" ht="13.8" hidden="false" customHeight="false" outlineLevel="0" collapsed="false">
      <c r="A5112" s="1" t="s">
        <v>9562</v>
      </c>
      <c r="B5112" s="1" t="s">
        <v>9563</v>
      </c>
      <c r="C5112" s="1" t="str">
        <f aca="false">A5112 &amp;" " &amp;"""" &amp;B5112 &amp;""""</f>
        <v> subservience_to_army_spirit:0 "Unterwerfung unter die Armee"</v>
      </c>
      <c r="D5112" s="1" t="str">
        <f aca="false">IF(ISBLANK(A5112),"",C5112)</f>
        <v> subservience_to_army_spirit:0 "Unterwerfung unter die Armee"</v>
      </c>
    </row>
    <row r="5113" customFormat="false" ht="13.8" hidden="false" customHeight="false" outlineLevel="0" collapsed="false">
      <c r="A5113" s="1" t="s">
        <v>9564</v>
      </c>
      <c r="B5113" s="1" t="s">
        <v>9565</v>
      </c>
      <c r="C5113" s="1" t="str">
        <f aca="false">A5113 &amp;" " &amp;"""" &amp;B5113 &amp;""""</f>
        <v> subservience_to_army_spirit_desc:0 "Die Aufgabenbeschreibung ist eigentlich ganz einfach: Bombardiere, wo die Generäle dir sagen, dass du bombardieren sollst."</v>
      </c>
      <c r="D5113" s="1" t="str">
        <f aca="false">IF(ISBLANK(A5113),"",C5113)</f>
        <v> subservience_to_army_spirit_desc:0 "Die Aufgabenbeschreibung ist eigentlich ganz einfach: Bombardiere, wo die Generäle dir sagen, dass du bombardieren sollst."</v>
      </c>
    </row>
    <row r="5114" customFormat="false" ht="13.8" hidden="false" customHeight="false" outlineLevel="0" collapsed="false">
      <c r="A5114" s="1" t="s">
        <v>9566</v>
      </c>
      <c r="B5114" s="1" t="s">
        <v>9567</v>
      </c>
      <c r="C5114" s="1" t="str">
        <f aca="false">A5114 &amp;" " &amp;"""" &amp;B5114 &amp;""""</f>
        <v> subservience_to_navy_spirit:0 "Unterwerfung unter die Marine"</v>
      </c>
      <c r="D5114" s="1" t="str">
        <f aca="false">IF(ISBLANK(A5114),"",C5114)</f>
        <v> subservience_to_navy_spirit:0 "Unterwerfung unter die Marine"</v>
      </c>
    </row>
    <row r="5115" customFormat="false" ht="13.8" hidden="false" customHeight="false" outlineLevel="0" collapsed="false">
      <c r="A5115" s="1" t="s">
        <v>9568</v>
      </c>
      <c r="B5115" s="1" t="s">
        <v>9569</v>
      </c>
      <c r="C5115" s="1" t="str">
        <f aca="false">A5115 &amp;" " &amp;"""" &amp;B5115 &amp;""""</f>
        <v> subservience_to_navy_spirit_desc:0 "Flugzeuge sind nur als Unterstützungswaffen für die Marine und als Aufklärer wirklich nützlich."</v>
      </c>
      <c r="D5115" s="1" t="str">
        <f aca="false">IF(ISBLANK(A5115),"",C5115)</f>
        <v> subservience_to_navy_spirit_desc:0 "Flugzeuge sind nur als Unterstützungswaffen für die Marine und als Aufklärer wirklich nützlich."</v>
      </c>
    </row>
    <row r="5116" customFormat="false" ht="13.8" hidden="false" customHeight="false" outlineLevel="0" collapsed="false">
      <c r="A5116" s="1" t="s">
        <v>9570</v>
      </c>
      <c r="B5116" s="1" t="s">
        <v>9571</v>
      </c>
      <c r="C5116" s="1" t="str">
        <f aca="false">A5116 &amp;" " &amp;"""" &amp;B5116 &amp;""""</f>
        <v> no_focus_on_training_spirit:0 "Kein Fokus auf Ausbildung"</v>
      </c>
      <c r="D5116" s="1" t="str">
        <f aca="false">IF(ISBLANK(A5116),"",C5116)</f>
        <v> no_focus_on_training_spirit:0 "Kein Fokus auf Ausbildung"</v>
      </c>
    </row>
    <row r="5117" customFormat="false" ht="13.8" hidden="false" customHeight="false" outlineLevel="0" collapsed="false">
      <c r="A5117" s="1" t="s">
        <v>9572</v>
      </c>
      <c r="B5117" s="1" t="s">
        <v>9573</v>
      </c>
      <c r="C5117" s="1" t="str">
        <f aca="false">A5117 &amp;" " &amp;"""" &amp;B5117 &amp;""""</f>
        <v> no_focus_on_training_spirit_desc:0 "Training? Warum sollten wir das tun? Das ist doch ganz einfach! Außerdem spart es Treibstoff."</v>
      </c>
      <c r="D5117" s="1" t="str">
        <f aca="false">IF(ISBLANK(A5117),"",C5117)</f>
        <v> no_focus_on_training_spirit_desc:0 "Training? Warum sollten wir das tun? Das ist doch ganz einfach! Außerdem spart es Treibstoff."</v>
      </c>
    </row>
    <row r="5118" customFormat="false" ht="13.8" hidden="false" customHeight="false" outlineLevel="0" collapsed="false">
      <c r="A5118" s="1" t="s">
        <v>9574</v>
      </c>
      <c r="B5118" s="1" t="s">
        <v>9575</v>
      </c>
      <c r="C5118" s="1" t="str">
        <f aca="false">A5118 &amp;" " &amp;"""" &amp;B5118 &amp;""""</f>
        <v> disorganized_ground_crews_spirit:0 "Unorganisierte Bodencrews"</v>
      </c>
      <c r="D5118" s="1" t="str">
        <f aca="false">IF(ISBLANK(A5118),"",C5118)</f>
        <v> disorganized_ground_crews_spirit:0 "Unorganisierte Bodencrews"</v>
      </c>
    </row>
    <row r="5119" customFormat="false" ht="13.8" hidden="false" customHeight="false" outlineLevel="0" collapsed="false">
      <c r="A5119" s="1" t="s">
        <v>9576</v>
      </c>
      <c r="B5119" s="1" t="s">
        <v>9577</v>
      </c>
      <c r="C5119" s="1" t="str">
        <f aca="false">A5119 &amp;" " &amp;"""" &amp;B5119 &amp;""""</f>
        <v> disorganized_ground_crews_spirit_desc:0 "Bodenpersonal? Wer sind sie? Warum sollten sie wichtig sein?"</v>
      </c>
      <c r="D5119" s="1" t="str">
        <f aca="false">IF(ISBLANK(A5119),"",C5119)</f>
        <v> disorganized_ground_crews_spirit_desc:0 "Bodenpersonal? Wer sind sie? Warum sollten sie wichtig sein?"</v>
      </c>
    </row>
    <row r="5120" customFormat="false" ht="13.8" hidden="false" customHeight="false" outlineLevel="0" collapsed="false">
      <c r="A5120" s="1" t="s">
        <v>9578</v>
      </c>
      <c r="B5120" s="1" t="s">
        <v>9579</v>
      </c>
      <c r="C5120" s="1" t="str">
        <f aca="false">A5120 &amp;" " &amp;"""" &amp;B5120 &amp;""""</f>
        <v> conflicting_branches_spirit:0 "Widersprüchliche Zweige"</v>
      </c>
      <c r="D5120" s="1" t="str">
        <f aca="false">IF(ISBLANK(A5120),"",C5120)</f>
        <v> conflicting_branches_spirit:0 "Widersprüchliche Zweige"</v>
      </c>
    </row>
    <row r="5121" customFormat="false" ht="13.8" hidden="false" customHeight="false" outlineLevel="0" collapsed="false">
      <c r="A5121" s="1" t="s">
        <v>9580</v>
      </c>
      <c r="B5121" s="1" t="s">
        <v>9581</v>
      </c>
      <c r="C5121" s="1" t="str">
        <f aca="false">A5121 &amp;" " &amp;"""" &amp;B5121 &amp;""""</f>
        <v> conflicting_branches_spirit_desc:0 "Aber sie sagten..."</v>
      </c>
      <c r="D5121" s="1" t="str">
        <f aca="false">IF(ISBLANK(A5121),"",C5121)</f>
        <v> conflicting_branches_spirit_desc:0 "Aber sie sagten..."</v>
      </c>
    </row>
    <row r="5122" customFormat="false" ht="13.8" hidden="false" customHeight="false" outlineLevel="0" collapsed="false">
      <c r="A5122" s="1" t="s">
        <v>9582</v>
      </c>
      <c r="B5122" s="1" t="s">
        <v>9583</v>
      </c>
      <c r="C5122" s="1" t="str">
        <f aca="false">A5122 &amp;" " &amp;"""" &amp;B5122 &amp;""""</f>
        <v> elite_fighter_pilots_spirit:0 "Elite-Kampfpiloten"</v>
      </c>
      <c r="D5122" s="1" t="str">
        <f aca="false">IF(ISBLANK(A5122),"",C5122)</f>
        <v> elite_fighter_pilots_spirit:0 "Elite-Kampfpiloten"</v>
      </c>
    </row>
    <row r="5123" customFormat="false" ht="13.8" hidden="false" customHeight="false" outlineLevel="0" collapsed="false">
      <c r="A5123" s="1" t="s">
        <v>9584</v>
      </c>
      <c r="B5123" s="1" t="s">
        <v>9585</v>
      </c>
      <c r="C5123" s="1" t="str">
        <f aca="false">A5123 &amp;" " &amp;"""" &amp;B5123 &amp;""""</f>
        <v> elite_fighter_pilots_spirit_desc:0 "Denkt daran, Jungs, es gibt keine Punkte für den zweiten Platz."</v>
      </c>
      <c r="D5123" s="1" t="str">
        <f aca="false">IF(ISBLANK(A5123),"",C5123)</f>
        <v> elite_fighter_pilots_spirit_desc:0 "Denkt daran, Jungs, es gibt keine Punkte für den zweiten Platz."</v>
      </c>
    </row>
    <row r="5124" customFormat="false" ht="13.8" hidden="false" customHeight="false" outlineLevel="0" collapsed="false">
      <c r="A5124" s="1" t="s">
        <v>9586</v>
      </c>
      <c r="B5124" s="1" t="s">
        <v>9587</v>
      </c>
      <c r="C5124" s="1" t="str">
        <f aca="false">A5124 &amp;" " &amp;"""" &amp;B5124 &amp;""""</f>
        <v> long_range_navigation_spirit:0 "Langstrecken-Navigation"</v>
      </c>
      <c r="D5124" s="1" t="str">
        <f aca="false">IF(ISBLANK(A5124),"",C5124)</f>
        <v> long_range_navigation_spirit:0 "Langstrecken-Navigation"</v>
      </c>
    </row>
    <row r="5125" customFormat="false" ht="13.8" hidden="false" customHeight="false" outlineLevel="0" collapsed="false">
      <c r="A5125" s="1" t="s">
        <v>9588</v>
      </c>
      <c r="B5125" s="1" t="s">
        <v>9589</v>
      </c>
      <c r="C5125" s="1" t="str">
        <f aca="false">A5125 &amp;" " &amp;"""" &amp;B5125 &amp;""""</f>
        <v> long_range_navigation_spirit_desc:0 "Sie können weglaufen, aber sie können sich nicht verstecken."</v>
      </c>
      <c r="D5125" s="1" t="str">
        <f aca="false">IF(ISBLANK(A5125),"",C5125)</f>
        <v> long_range_navigation_spirit_desc:0 "Sie können weglaufen, aber sie können sich nicht verstecken."</v>
      </c>
    </row>
    <row r="5126" customFormat="false" ht="13.8" hidden="false" customHeight="false" outlineLevel="0" collapsed="false">
      <c r="A5126" s="1" t="s">
        <v>9590</v>
      </c>
      <c r="B5126" s="1" t="s">
        <v>9591</v>
      </c>
      <c r="C5126" s="1" t="str">
        <f aca="false">A5126 &amp;" " &amp;"""" &amp;B5126 &amp;""""</f>
        <v> dogfighting_training_spirit:0 "Dogfighting-Training"</v>
      </c>
      <c r="D5126" s="1" t="str">
        <f aca="false">IF(ISBLANK(A5126),"",C5126)</f>
        <v> dogfighting_training_spirit:0 "Dogfighting-Training"</v>
      </c>
    </row>
    <row r="5127" customFormat="false" ht="13.8" hidden="false" customHeight="false" outlineLevel="0" collapsed="false">
      <c r="A5127" s="1" t="s">
        <v>9592</v>
      </c>
      <c r="B5127" s="1" t="s">
        <v>9593</v>
      </c>
      <c r="C5127" s="1" t="str">
        <f aca="false">A5127 &amp;" " &amp;"""" &amp;B5127 &amp;""""</f>
        <v> dogfighting_training_spirit_desc:0 "Das ist keine Immelman-Kurve, das ist ein halber Looping."</v>
      </c>
      <c r="D5127" s="1" t="str">
        <f aca="false">IF(ISBLANK(A5127),"",C5127)</f>
        <v> dogfighting_training_spirit_desc:0 "Das ist keine Immelman-Kurve, das ist ein halber Looping."</v>
      </c>
    </row>
    <row r="5128" customFormat="false" ht="13.8" hidden="false" customHeight="false" outlineLevel="0" collapsed="false">
      <c r="A5128" s="1" t="s">
        <v>9594</v>
      </c>
      <c r="B5128" s="1" t="s">
        <v>9595</v>
      </c>
      <c r="C5128" s="1" t="str">
        <f aca="false">A5128 &amp;" " &amp;"""" &amp;B5128 &amp;""""</f>
        <v> expert_marksmen_spirit:0 "Experten-Scharfschützen"</v>
      </c>
      <c r="D5128" s="1" t="str">
        <f aca="false">IF(ISBLANK(A5128),"",C5128)</f>
        <v> expert_marksmen_spirit:0 "Experten-Scharfschützen"</v>
      </c>
    </row>
    <row r="5129" customFormat="false" ht="13.8" hidden="false" customHeight="false" outlineLevel="0" collapsed="false">
      <c r="A5129" s="1" t="s">
        <v>9596</v>
      </c>
      <c r="B5129" s="1" t="s">
        <v>9597</v>
      </c>
      <c r="C5129" s="1" t="str">
        <f aca="false">A5129 &amp;" " &amp;"""" &amp;B5129 &amp;""""</f>
        <v> expert_marksmen_spirit_desc:0 "Man muss nur wissen, wohin man zielen und wann man abdrücken muss."</v>
      </c>
      <c r="D5129" s="1" t="str">
        <f aca="false">IF(ISBLANK(A5129),"",C5129)</f>
        <v> expert_marksmen_spirit_desc:0 "Man muss nur wissen, wohin man zielen und wann man abdrücken muss."</v>
      </c>
    </row>
    <row r="5130" customFormat="false" ht="13.8" hidden="false" customHeight="false" outlineLevel="0" collapsed="false">
      <c r="A5130" s="1" t="s">
        <v>9598</v>
      </c>
      <c r="B5130" s="1" t="s">
        <v>9599</v>
      </c>
      <c r="C5130" s="1" t="str">
        <f aca="false">A5130 &amp;" " &amp;"""" &amp;B5130 &amp;""""</f>
        <v> battlefield_air_interdiction_spirit:0 "Luftabwehr auf dem Schlachtfeld"</v>
      </c>
      <c r="D5130" s="1" t="str">
        <f aca="false">IF(ISBLANK(A5130),"",C5130)</f>
        <v> battlefield_air_interdiction_spirit:0 "Luftabwehr auf dem Schlachtfeld"</v>
      </c>
    </row>
    <row r="5131" customFormat="false" ht="13.8" hidden="false" customHeight="false" outlineLevel="0" collapsed="false">
      <c r="A5131" s="1" t="s">
        <v>9600</v>
      </c>
      <c r="B5131" s="1" t="s">
        <v>9601</v>
      </c>
      <c r="C5131" s="1" t="str">
        <f aca="false">A5131 &amp;" " &amp;"""" &amp;B5131 &amp;""""</f>
        <v> battlefield_air_interdiction_spirit_desc:0 "Enge Zusammenarbeit zwischen Luft- und Bodentruppen."</v>
      </c>
      <c r="D5131" s="1" t="str">
        <f aca="false">IF(ISBLANK(A5131),"",C5131)</f>
        <v> battlefield_air_interdiction_spirit_desc:0 "Enge Zusammenarbeit zwischen Luft- und Bodentruppen."</v>
      </c>
    </row>
    <row r="5132" customFormat="false" ht="13.8" hidden="false" customHeight="false" outlineLevel="0" collapsed="false">
      <c r="A5132" s="1" t="s">
        <v>9602</v>
      </c>
      <c r="B5132" s="1" t="s">
        <v>9603</v>
      </c>
      <c r="C5132" s="1" t="str">
        <f aca="false">A5132 &amp;" " &amp;"""" &amp;B5132 &amp;""""</f>
        <v> cag_night_fighting_spirit:0 "CAG Night Fighting"</v>
      </c>
      <c r="D5132" s="1" t="str">
        <f aca="false">IF(ISBLANK(A5132),"",C5132)</f>
        <v> cag_night_fighting_spirit:0 "CAG Night Fighting"</v>
      </c>
    </row>
    <row r="5133" customFormat="false" ht="13.8" hidden="false" customHeight="false" outlineLevel="0" collapsed="false">
      <c r="A5133" s="1" t="s">
        <v>9604</v>
      </c>
      <c r="B5133" s="1" t="s">
        <v>9605</v>
      </c>
      <c r="C5133" s="1" t="str">
        <f aca="false">A5133 &amp;" " &amp;"""" &amp;B5133 &amp;""""</f>
        <v> cag_night_fighting_spirit_desc:0 "Du denkst, im Dunkeln zu fliegen ist schon schwer genug? Versuchen Sie einmal, mitten in der Nacht auf einem Flugzeugträger zu landen!"</v>
      </c>
      <c r="D5133" s="1" t="str">
        <f aca="false">IF(ISBLANK(A5133),"",C5133)</f>
        <v> cag_night_fighting_spirit_desc:0 "Du denkst, im Dunkeln zu fliegen ist schon schwer genug? Versuchen Sie einmal, mitten in der Nacht auf einem Flugzeugträger zu landen!"</v>
      </c>
    </row>
    <row r="5134" customFormat="false" ht="13.8" hidden="false" customHeight="false" outlineLevel="0" collapsed="false">
      <c r="A5134" s="1" t="s">
        <v>9606</v>
      </c>
      <c r="B5134" s="1" t="s">
        <v>9607</v>
      </c>
      <c r="C5134" s="1" t="str">
        <f aca="false">A5134 &amp;" " &amp;"""" &amp;B5134 &amp;""""</f>
        <v> veteran_air_instructors_spirit:0 "Veteranen-Luftausbilder"</v>
      </c>
      <c r="D5134" s="1" t="str">
        <f aca="false">IF(ISBLANK(A5134),"",C5134)</f>
        <v> veteran_air_instructors_spirit:0 "Veteranen-Luftausbilder"</v>
      </c>
    </row>
    <row r="5135" customFormat="false" ht="13.8" hidden="false" customHeight="false" outlineLevel="0" collapsed="false">
      <c r="A5135" s="1" t="s">
        <v>9608</v>
      </c>
      <c r="B5135" s="1" t="s">
        <v>9609</v>
      </c>
      <c r="C5135" s="1" t="str">
        <f aca="false">A5135 &amp;" " &amp;"""" &amp;B5135 &amp;""""</f>
        <v> veteran_air_instructors_spirit_desc:0 "Die Besten bilden den Rest aus."</v>
      </c>
      <c r="D5135" s="1" t="str">
        <f aca="false">IF(ISBLANK(A5135),"",C5135)</f>
        <v> veteran_air_instructors_spirit_desc:0 "Die Besten bilden den Rest aus."</v>
      </c>
    </row>
    <row r="5136" customFormat="false" ht="13.8" hidden="false" customHeight="false" outlineLevel="0" collapsed="false">
      <c r="A5136" s="1" t="s">
        <v>9610</v>
      </c>
      <c r="B5136" s="1" t="s">
        <v>9611</v>
      </c>
      <c r="C5136" s="1" t="str">
        <f aca="false">A5136 &amp;" " &amp;"""" &amp;B5136 &amp;""""</f>
        <v> steel_wings_steel_hearts_spirit:0 "Stahlflügel, Stahlherzen"</v>
      </c>
      <c r="D5136" s="1" t="str">
        <f aca="false">IF(ISBLANK(A5136),"",C5136)</f>
        <v> steel_wings_steel_hearts_spirit:0 "Stahlflügel, Stahlherzen"</v>
      </c>
    </row>
    <row r="5137" customFormat="false" ht="13.8" hidden="false" customHeight="false" outlineLevel="0" collapsed="false">
      <c r="A5137" s="1" t="s">
        <v>9612</v>
      </c>
      <c r="B5137" s="1" t="s">
        <v>9613</v>
      </c>
      <c r="C5137" s="1" t="str">
        <f aca="false">A5137 &amp;" " &amp;"""" &amp;B5137 &amp;""""</f>
        <v> steel_wings_steel_hearts_spirit_desc:1 "Es erfordert eine bestimmte Art von Mut, einen Krieg in 10.000 Fuß Höhe zu führen. Dieser Geist ist dank unserer Ideologie vorhanden!"</v>
      </c>
      <c r="D5137" s="1" t="str">
        <f aca="false">IF(ISBLANK(A5137),"",C5137)</f>
        <v> steel_wings_steel_hearts_spirit_desc:1 "Es erfordert eine bestimmte Art von Mut, einen Krieg in 10.000 Fuß Höhe zu führen. Dieser Geist ist dank unserer Ideologie vorhanden!"</v>
      </c>
    </row>
    <row r="5138" customFormat="false" ht="13.8" hidden="false" customHeight="false" outlineLevel="0" collapsed="false">
      <c r="A5138" s="1" t="s">
        <v>9614</v>
      </c>
      <c r="B5138" s="1" t="s">
        <v>9615</v>
      </c>
      <c r="C5138" s="1" t="str">
        <f aca="false">A5138 &amp;" " &amp;"""" &amp;B5138 &amp;""""</f>
        <v> home_defence_spirit:0 "Verteidigung der Heimat"</v>
      </c>
      <c r="D5138" s="1" t="str">
        <f aca="false">IF(ISBLANK(A5138),"",C5138)</f>
        <v> home_defence_spirit:0 "Verteidigung der Heimat"</v>
      </c>
    </row>
    <row r="5139" customFormat="false" ht="13.8" hidden="false" customHeight="false" outlineLevel="0" collapsed="false">
      <c r="A5139" s="1" t="s">
        <v>9616</v>
      </c>
      <c r="B5139" s="1" t="s">
        <v>9617</v>
      </c>
      <c r="C5139" s="1" t="str">
        <f aca="false">A5139 &amp;" " &amp;"""" &amp;B5139 &amp;""""</f>
        <v> home_defence_spirit_desc:0 "Wir werden unsere Insel verteidigen, koste es, was es wolle."</v>
      </c>
      <c r="D5139" s="1" t="str">
        <f aca="false">IF(ISBLANK(A5139),"",C5139)</f>
        <v> home_defence_spirit_desc:0 "Wir werden unsere Insel verteidigen, koste es, was es wolle."</v>
      </c>
    </row>
    <row r="5140" customFormat="false" ht="13.8" hidden="false" customHeight="false" outlineLevel="0" collapsed="false">
      <c r="A5140" s="1" t="s">
        <v>9618</v>
      </c>
      <c r="B5140" s="1" t="s">
        <v>9619</v>
      </c>
      <c r="C5140" s="1" t="str">
        <f aca="false">A5140 &amp;" " &amp;"""" &amp;B5140 &amp;""""</f>
        <v> centralized_control_spirit:0 "Zentralisierte Kontrolle"</v>
      </c>
      <c r="D5140" s="1" t="str">
        <f aca="false">IF(ISBLANK(A5140),"",C5140)</f>
        <v> centralized_control_spirit:0 "Zentralisierte Kontrolle"</v>
      </c>
    </row>
    <row r="5141" customFormat="false" ht="13.8" hidden="false" customHeight="false" outlineLevel="0" collapsed="false">
      <c r="A5141" s="1" t="s">
        <v>9620</v>
      </c>
      <c r="B5141" s="1" t="s">
        <v>9621</v>
      </c>
      <c r="C5141" s="1" t="str">
        <f aca="false">A5141 &amp;" " &amp;"""" &amp;B5141 &amp;""""</f>
        <v> centralized_control_spirit_desc:1 "Durch eine effiziente Verwaltung der Ressourcen wird sichergestellt, dass die Flugzeuge die Orte erreichen, an denen sie am meisten benötigt werden."</v>
      </c>
      <c r="D5141" s="1" t="str">
        <f aca="false">IF(ISBLANK(A5141),"",C5141)</f>
        <v> centralized_control_spirit_desc:1 "Durch eine effiziente Verwaltung der Ressourcen wird sichergestellt, dass die Flugzeuge die Orte erreichen, an denen sie am meisten benötigt werden."</v>
      </c>
    </row>
    <row r="5142" customFormat="false" ht="13.8" hidden="false" customHeight="false" outlineLevel="0" collapsed="false">
      <c r="A5142" s="1" t="s">
        <v>9622</v>
      </c>
      <c r="B5142" s="1" t="s">
        <v>9623</v>
      </c>
      <c r="C5142" s="1" t="str">
        <f aca="false">A5142 &amp;" " &amp;"""" &amp;B5142 &amp;""""</f>
        <v> air_power_projection_spirit:0 "Luftmachtprojektion"</v>
      </c>
      <c r="D5142" s="1" t="str">
        <f aca="false">IF(ISBLANK(A5142),"",C5142)</f>
        <v> air_power_projection_spirit:0 "Luftmachtprojektion"</v>
      </c>
    </row>
    <row r="5143" customFormat="false" ht="13.8" hidden="false" customHeight="false" outlineLevel="0" collapsed="false">
      <c r="A5143" s="1" t="s">
        <v>9624</v>
      </c>
      <c r="B5143" s="1" t="s">
        <v>9625</v>
      </c>
      <c r="C5143" s="1" t="str">
        <f aca="false">A5143 &amp;" " &amp;"""" &amp;B5143 &amp;""""</f>
        <v> air_power_projection_spirit_desc:0 "Ein besonderer Wagemut ist erforderlich, wenn man fern der Heimat kämpft."</v>
      </c>
      <c r="D5143" s="1" t="str">
        <f aca="false">IF(ISBLANK(A5143),"",C5143)</f>
        <v> air_power_projection_spirit_desc:0 "Ein besonderer Wagemut ist erforderlich, wenn man fern der Heimat kämpft."</v>
      </c>
    </row>
    <row r="5144" customFormat="false" ht="13.8" hidden="false" customHeight="false" outlineLevel="0" collapsed="false">
      <c r="A5144" s="1" t="s">
        <v>9626</v>
      </c>
      <c r="B5144" s="1" t="s">
        <v>9627</v>
      </c>
      <c r="C5144" s="1" t="str">
        <f aca="false">A5144 &amp;" " &amp;"""" &amp;B5144 &amp;""""</f>
        <v> massed_strike_spirit:0 "Massed Strike"</v>
      </c>
      <c r="D5144" s="1" t="str">
        <f aca="false">IF(ISBLANK(A5144),"",C5144)</f>
        <v> massed_strike_spirit:0 "Massed Strike"</v>
      </c>
    </row>
    <row r="5145" customFormat="false" ht="13.8" hidden="false" customHeight="false" outlineLevel="0" collapsed="false">
      <c r="A5145" s="1" t="s">
        <v>9628</v>
      </c>
      <c r="B5145" s="1" t="s">
        <v>9629</v>
      </c>
      <c r="C5145" s="1" t="str">
        <f aca="false">A5145 &amp;" " &amp;"""" &amp;B5145 &amp;""""</f>
        <v> massed_strike_spirit_desc:1 "Die Unterbrechung der feindlichen Bodentruppen ist der beste Weg, um sie zu besiegen. Dieser Geist ist dank unserer Doktrinen vorhanden."</v>
      </c>
      <c r="D5145" s="1" t="str">
        <f aca="false">IF(ISBLANK(A5145),"",C5145)</f>
        <v> massed_strike_spirit_desc:1 "Die Unterbrechung der feindlichen Bodentruppen ist der beste Weg, um sie zu besiegen. Dieser Geist ist dank unserer Doktrinen vorhanden."</v>
      </c>
    </row>
    <row r="5146" customFormat="false" ht="13.8" hidden="false" customHeight="false" outlineLevel="0" collapsed="false">
      <c r="A5146" s="1" t="s">
        <v>9630</v>
      </c>
      <c r="B5146" s="1" t="s">
        <v>9631</v>
      </c>
      <c r="C5146" s="1" t="str">
        <f aca="false">A5146 &amp;" " &amp;"""" &amp;B5146 &amp;""""</f>
        <v> continuous_strike_spirit:0 "Kontinuierlicher Schlag"</v>
      </c>
      <c r="D5146" s="1" t="str">
        <f aca="false">IF(ISBLANK(A5146),"",C5146)</f>
        <v> continuous_strike_spirit:0 "Kontinuierlicher Schlag"</v>
      </c>
    </row>
    <row r="5147" customFormat="false" ht="13.8" hidden="false" customHeight="false" outlineLevel="0" collapsed="false">
      <c r="A5147" s="1" t="s">
        <v>9632</v>
      </c>
      <c r="B5147" s="1" t="s">
        <v>9633</v>
      </c>
      <c r="C5147" s="1" t="str">
        <f aca="false">A5147 &amp;" " &amp;"""" &amp;B5147 &amp;""""</f>
        <v> continuous_strike_spirit_desc:1 "Die Zerstörung wichtiger feindlicher Ausrüstung ist von entscheidender Bedeutung.\n\n§Dieser Geist ist aufgrund unserer Doktrinen verfügbar.§!"</v>
      </c>
      <c r="D5147" s="1" t="str">
        <f aca="false">IF(ISBLANK(A5147),"",C5147)</f>
        <v> continuous_strike_spirit_desc:1 "Die Zerstörung wichtiger feindlicher Ausrüstung ist von entscheidender Bedeutung.\n\n§Dieser Geist ist aufgrund unserer Doktrinen verfügbar.§!"</v>
      </c>
    </row>
    <row r="5148" customFormat="false" ht="13.8" hidden="false" customHeight="false" outlineLevel="0" collapsed="false">
      <c r="A5148" s="1" t="s">
        <v>9634</v>
      </c>
      <c r="B5148" s="1" t="s">
        <v>9635</v>
      </c>
      <c r="C5148" s="1" t="str">
        <f aca="false">A5148 &amp;" " &amp;"""" &amp;B5148 &amp;""""</f>
        <v> strategic_strike_spirit:0 "Totale Verwüstung"</v>
      </c>
      <c r="D5148" s="1" t="str">
        <f aca="false">IF(ISBLANK(A5148),"",C5148)</f>
        <v> strategic_strike_spirit:0 "Totale Verwüstung"</v>
      </c>
    </row>
    <row r="5149" customFormat="false" ht="13.8" hidden="false" customHeight="false" outlineLevel="0" collapsed="false">
      <c r="A5149" s="1" t="s">
        <v>9636</v>
      </c>
      <c r="B5149" s="1" t="s">
        <v>9637</v>
      </c>
      <c r="C5149" s="1" t="str">
        <f aca="false">A5149 &amp;" " &amp;"""" &amp;B5149 &amp;""""</f>
        <v> strategic_strike_spirit_desc:1 "Massive strategische Angriffe auf den Kern des Feindes brechen seine Kampfkraft.\n\n§Dieser Geist ist aufgrund unserer Doktrinen verfügbar.§!"</v>
      </c>
      <c r="D5149" s="1" t="str">
        <f aca="false">IF(ISBLANK(A5149),"",C5149)</f>
        <v> strategic_strike_spirit_desc:1 "Massive strategische Angriffe auf den Kern des Feindes brechen seine Kampfkraft.\n\n§Dieser Geist ist aufgrund unserer Doktrinen verfügbar.§!"</v>
      </c>
    </row>
    <row r="5150" customFormat="false" ht="13.8" hidden="false" customHeight="false" outlineLevel="0" collapsed="false">
      <c r="A5150" s="1" t="s">
        <v>9638</v>
      </c>
      <c r="B5150" s="1" t="s">
        <v>9639</v>
      </c>
      <c r="C5150" s="1" t="str">
        <f aca="false">A5150 &amp;" " &amp;"""" &amp;B5150 &amp;""""</f>
        <v> duelling_obsession_spirit:0 "Duellbesessenheit"</v>
      </c>
      <c r="D5150" s="1" t="str">
        <f aca="false">IF(ISBLANK(A5150),"",C5150)</f>
        <v> duelling_obsession_spirit:0 "Duellbesessenheit"</v>
      </c>
    </row>
    <row r="5151" customFormat="false" ht="13.8" hidden="false" customHeight="false" outlineLevel="0" collapsed="false">
      <c r="A5151" s="1" t="s">
        <v>9640</v>
      </c>
      <c r="B5151" s="1" t="s">
        <v>9641</v>
      </c>
      <c r="C5151" s="1" t="str">
        <f aca="false">A5151 &amp;" " &amp;"""" &amp;B5151 &amp;""""</f>
        <v> duelling_obsession_spirit_desc:0 "Der Zweikampf ist die einzige ehrenhafte und ehrenhafte Art, in der Luft zu kämpfen."</v>
      </c>
      <c r="D5151" s="1" t="str">
        <f aca="false">IF(ISBLANK(A5151),"",C5151)</f>
        <v> duelling_obsession_spirit_desc:0 "Der Zweikampf ist die einzige ehrenhafte und ehrenhafte Art, in der Luft zu kämpfen."</v>
      </c>
    </row>
    <row r="5152" customFormat="false" ht="13.8" hidden="false" customHeight="false" outlineLevel="0" collapsed="false">
      <c r="A5152" s="1" t="s">
        <v>9642</v>
      </c>
      <c r="B5152" s="1" t="s">
        <v>9643</v>
      </c>
      <c r="C5152" s="1" t="str">
        <f aca="false">A5152 &amp;" " &amp;"""" &amp;B5152 &amp;""""</f>
        <v> lax_safety_regulations_spirit:0 "Laxe Sicherheitsvorschriften"</v>
      </c>
      <c r="D5152" s="1" t="str">
        <f aca="false">IF(ISBLANK(A5152),"",C5152)</f>
        <v> lax_safety_regulations_spirit:0 "Laxe Sicherheitsvorschriften"</v>
      </c>
    </row>
    <row r="5153" customFormat="false" ht="13.8" hidden="false" customHeight="false" outlineLevel="0" collapsed="false">
      <c r="A5153" s="1" t="s">
        <v>9644</v>
      </c>
      <c r="B5153" s="1" t="s">
        <v>9645</v>
      </c>
      <c r="C5153" s="1" t="str">
        <f aca="false">A5153 &amp;" " &amp;"""" &amp;B5153 &amp;""""</f>
        <v> lax_safety_regulations_spirit_desc:0 "Es hält sich sowieso niemand an die Anweisungen, also was soll's?"</v>
      </c>
      <c r="D5153" s="1" t="str">
        <f aca="false">IF(ISBLANK(A5153),"",C5153)</f>
        <v> lax_safety_regulations_spirit_desc:0 "Es hält sich sowieso niemand an die Anweisungen, also was soll's?"</v>
      </c>
    </row>
    <row r="5154" customFormat="false" ht="13.8" hidden="false" customHeight="false" outlineLevel="0" collapsed="false">
      <c r="A5154" s="1" t="s">
        <v>9646</v>
      </c>
      <c r="B5154" s="1" t="s">
        <v>9647</v>
      </c>
      <c r="C5154" s="1" t="str">
        <f aca="false">A5154 &amp;" " &amp;"""" &amp;B5154 &amp;""""</f>
        <v> officers_clique_spirit:0 "Offiziersclique"</v>
      </c>
      <c r="D5154" s="1" t="str">
        <f aca="false">IF(ISBLANK(A5154),"",C5154)</f>
        <v> officers_clique_spirit:0 "Offiziersclique"</v>
      </c>
    </row>
    <row r="5155" customFormat="false" ht="13.8" hidden="false" customHeight="false" outlineLevel="0" collapsed="false">
      <c r="A5155" s="1" t="s">
        <v>9648</v>
      </c>
      <c r="B5155" s="1" t="s">
        <v>9649</v>
      </c>
      <c r="C5155" s="1" t="str">
        <f aca="false">A5155 &amp;" " &amp;"""" &amp;B5155 &amp;""""</f>
        <v> officers_clique_spirit_desc:0 "Sie mögen zwar Piloten sein, aber sie sind trotzdem nur Gefreite, oder?"</v>
      </c>
      <c r="D5155" s="1" t="str">
        <f aca="false">IF(ISBLANK(A5155),"",C5155)</f>
        <v> officers_clique_spirit_desc:0 "Sie mögen zwar Piloten sein, aber sie sind trotzdem nur Gefreite, oder?"</v>
      </c>
    </row>
    <row r="5156" customFormat="false" ht="13.8" hidden="false" customHeight="false" outlineLevel="0" collapsed="false">
      <c r="A5156" s="1" t="s">
        <v>9650</v>
      </c>
      <c r="B5156" s="1" t="s">
        <v>9651</v>
      </c>
      <c r="C5156" s="1" t="str">
        <f aca="false">A5156 &amp;" " &amp;"""" &amp;B5156 &amp;""""</f>
        <v> not_worth_the_risk_spirit:0 "Das Risiko ist es nicht wert"</v>
      </c>
      <c r="D5156" s="1" t="str">
        <f aca="false">IF(ISBLANK(A5156),"",C5156)</f>
        <v> not_worth_the_risk_spirit:0 "Das Risiko ist es nicht wert"</v>
      </c>
    </row>
    <row r="5157" customFormat="false" ht="13.8" hidden="false" customHeight="false" outlineLevel="0" collapsed="false">
      <c r="A5157" s="1" t="s">
        <v>9652</v>
      </c>
      <c r="B5157" s="1" t="s">
        <v>9653</v>
      </c>
      <c r="C5157" s="1" t="str">
        <f aca="false">A5157 &amp;" " &amp;"""" &amp;B5157 &amp;""""</f>
        <v> not_worth_the_risk_spirit_desc:0 "Flugzeuge sind sehr teuer, weißt du."</v>
      </c>
      <c r="D5157" s="1" t="str">
        <f aca="false">IF(ISBLANK(A5157),"",C5157)</f>
        <v> not_worth_the_risk_spirit_desc:0 "Flugzeuge sind sehr teuer, weißt du."</v>
      </c>
    </row>
    <row r="5158" customFormat="false" ht="13.8" hidden="false" customHeight="false" outlineLevel="0" collapsed="false">
      <c r="C5158" s="1" t="str">
        <f aca="false">A5158 &amp;" " &amp;"""" &amp;B5158 &amp;""""</f>
        <v> ""</v>
      </c>
      <c r="D5158" s="1" t="str">
        <f aca="false">IF(ISBLANK(A5158),"",C5158)</f>
        <v/>
      </c>
    </row>
    <row r="5159" customFormat="false" ht="13.8" hidden="false" customHeight="false" outlineLevel="0" collapsed="false">
      <c r="A5159" s="1" t="s">
        <v>9654</v>
      </c>
      <c r="B5159" s="1" t="s">
        <v>9655</v>
      </c>
      <c r="C5159" s="1" t="str">
        <f aca="false">A5159 &amp;" " &amp;"""" &amp;B5159 &amp;""""</f>
        <v> merchant_mariners_spirit:0 "Handelsmarinesoldaten"</v>
      </c>
      <c r="D5159" s="1" t="str">
        <f aca="false">IF(ISBLANK(A5159),"",C5159)</f>
        <v> merchant_mariners_spirit:0 "Handelsmarinesoldaten"</v>
      </c>
    </row>
    <row r="5160" customFormat="false" ht="13.8" hidden="false" customHeight="false" outlineLevel="0" collapsed="false">
      <c r="A5160" s="1" t="s">
        <v>9656</v>
      </c>
      <c r="B5160" s="1" t="s">
        <v>9657</v>
      </c>
      <c r="C5160" s="1" t="str">
        <f aca="false">A5160 &amp;" " &amp;"""" &amp;B5160 &amp;""""</f>
        <v> merchant_mariners_spirit_desc:0 "Seemannschaft ist für uns eine Selbstverständlichkeit."</v>
      </c>
      <c r="D5160" s="1" t="str">
        <f aca="false">IF(ISBLANK(A5160),"",C5160)</f>
        <v> merchant_mariners_spirit_desc:0 "Seemannschaft ist für uns eine Selbstverständlichkeit."</v>
      </c>
    </row>
    <row r="5161" customFormat="false" ht="13.8" hidden="false" customHeight="false" outlineLevel="0" collapsed="false">
      <c r="A5161" s="1" t="s">
        <v>9658</v>
      </c>
      <c r="B5161" s="1" t="s">
        <v>9659</v>
      </c>
      <c r="C5161" s="1" t="str">
        <f aca="false">A5161 &amp;" " &amp;"""" &amp;B5161 &amp;""""</f>
        <v> naval_wargames_spirit:0 "Seekriegsspiele"</v>
      </c>
      <c r="D5161" s="1" t="str">
        <f aca="false">IF(ISBLANK(A5161),"",C5161)</f>
        <v> naval_wargames_spirit:0 "Seekriegsspiele"</v>
      </c>
    </row>
    <row r="5162" customFormat="false" ht="13.8" hidden="false" customHeight="false" outlineLevel="0" collapsed="false">
      <c r="A5162" s="1" t="s">
        <v>9660</v>
      </c>
      <c r="B5162" s="1" t="s">
        <v>9661</v>
      </c>
      <c r="C5162" s="1" t="str">
        <f aca="false">A5162 &amp;" " &amp;"""" &amp;B5162 &amp;""""</f>
        <v> naval_wargames_spirit_desc:0 "Theoretische taktische Ausbildung spart Leben und Treibstoff."</v>
      </c>
      <c r="D5162" s="1" t="str">
        <f aca="false">IF(ISBLANK(A5162),"",C5162)</f>
        <v> naval_wargames_spirit_desc:0 "Theoretische taktische Ausbildung spart Leben und Treibstoff."</v>
      </c>
    </row>
    <row r="5163" customFormat="false" ht="13.8" hidden="false" customHeight="false" outlineLevel="0" collapsed="false">
      <c r="A5163" s="1" t="s">
        <v>9662</v>
      </c>
      <c r="B5163" s="1" t="s">
        <v>9663</v>
      </c>
      <c r="C5163" s="1" t="str">
        <f aca="false">A5163 &amp;" " &amp;"""" &amp;B5163 &amp;""""</f>
        <v> instilled_aggression_spirit:0 "Eingeübte Aggression"</v>
      </c>
      <c r="D5163" s="1" t="str">
        <f aca="false">IF(ISBLANK(A5163),"",C5163)</f>
        <v> instilled_aggression_spirit:0 "Eingeübte Aggression"</v>
      </c>
    </row>
    <row r="5164" customFormat="false" ht="13.8" hidden="false" customHeight="false" outlineLevel="0" collapsed="false">
      <c r="A5164" s="1" t="s">
        <v>9664</v>
      </c>
      <c r="B5164" s="1" t="s">
        <v>9665</v>
      </c>
      <c r="C5164" s="1" t="str">
        <f aca="false">A5164 &amp;" " &amp;"""" &amp;B5164 &amp;""""</f>
        <v> instilled_aggression_spirit_desc:0 "Angreifen, angreifen, angreifen!"</v>
      </c>
      <c r="D5164" s="1" t="str">
        <f aca="false">IF(ISBLANK(A5164),"",C5164)</f>
        <v> instilled_aggression_spirit_desc:0 "Angreifen, angreifen, angreifen!"</v>
      </c>
    </row>
    <row r="5165" customFormat="false" ht="13.8" hidden="false" customHeight="false" outlineLevel="0" collapsed="false">
      <c r="A5165" s="1" t="s">
        <v>9666</v>
      </c>
      <c r="B5165" s="1" t="s">
        <v>9667</v>
      </c>
      <c r="C5165" s="1" t="str">
        <f aca="false">A5165 &amp;" " &amp;"""" &amp;B5165 &amp;""""</f>
        <v> instilled_aggression_spirit_tt:0 "Admirale: §G20% Chance§! auf §Y+1 Angriff§! beim Stufenaufstieg."</v>
      </c>
      <c r="D5165" s="1" t="str">
        <f aca="false">IF(ISBLANK(A5165),"",C5165)</f>
        <v> instilled_aggression_spirit_tt:0 "Admirale: §G20% Chance§! auf §Y+1 Angriff§! beim Stufenaufstieg."</v>
      </c>
    </row>
    <row r="5166" customFormat="false" ht="13.8" hidden="false" customHeight="false" outlineLevel="0" collapsed="false">
      <c r="A5166" s="1" t="s">
        <v>9668</v>
      </c>
      <c r="B5166" s="1" t="s">
        <v>9669</v>
      </c>
      <c r="C5166" s="1" t="str">
        <f aca="false">A5166 &amp;" " &amp;"""" &amp;B5166 &amp;""""</f>
        <v> calculated_restraint_spirit:0 "Kalkulierte Zurückhaltung"</v>
      </c>
      <c r="D5166" s="1" t="str">
        <f aca="false">IF(ISBLANK(A5166),"",C5166)</f>
        <v> calculated_restraint_spirit:0 "Kalkulierte Zurückhaltung"</v>
      </c>
    </row>
    <row r="5167" customFormat="false" ht="13.8" hidden="false" customHeight="false" outlineLevel="0" collapsed="false">
      <c r="A5167" s="1" t="s">
        <v>9670</v>
      </c>
      <c r="B5167" s="1" t="s">
        <v>9671</v>
      </c>
      <c r="C5167" s="1" t="str">
        <f aca="false">A5167 &amp;" " &amp;"""" &amp;B5167 &amp;""""</f>
        <v> calculated_restraint_spirit_desc:0 "Nach reiflicher Überlegung..."</v>
      </c>
      <c r="D5167" s="1" t="str">
        <f aca="false">IF(ISBLANK(A5167),"",C5167)</f>
        <v> calculated_restraint_spirit_desc:0 "Nach reiflicher Überlegung..."</v>
      </c>
    </row>
    <row r="5168" customFormat="false" ht="13.8" hidden="false" customHeight="false" outlineLevel="0" collapsed="false">
      <c r="A5168" s="1" t="s">
        <v>9672</v>
      </c>
      <c r="B5168" s="1" t="s">
        <v>9673</v>
      </c>
      <c r="C5168" s="1" t="str">
        <f aca="false">A5168 &amp;" " &amp;"""" &amp;B5168 &amp;""""</f>
        <v> calculated_restraint_spirit_tt:0 "Admiräle: §G20% Chance§! beim Stufenaufstieg §Y+1 Verteidigung§! zu erhalten."</v>
      </c>
      <c r="D5168" s="1" t="str">
        <f aca="false">IF(ISBLANK(A5168),"",C5168)</f>
        <v> calculated_restraint_spirit_tt:0 "Admiräle: §G20% Chance§! beim Stufenaufstieg §Y+1 Verteidigung§! zu erhalten."</v>
      </c>
    </row>
    <row r="5169" customFormat="false" ht="13.8" hidden="false" customHeight="false" outlineLevel="0" collapsed="false">
      <c r="A5169" s="1" t="s">
        <v>9674</v>
      </c>
      <c r="B5169" s="1" t="s">
        <v>9675</v>
      </c>
      <c r="C5169" s="1" t="str">
        <f aca="false">A5169 &amp;" " &amp;"""" &amp;B5169 &amp;""""</f>
        <v> signals_training_spirit:0 "Signale Training"</v>
      </c>
      <c r="D5169" s="1" t="str">
        <f aca="false">IF(ISBLANK(A5169),"",C5169)</f>
        <v> signals_training_spirit:0 "Signale Training"</v>
      </c>
    </row>
    <row r="5170" customFormat="false" ht="13.8" hidden="false" customHeight="false" outlineLevel="0" collapsed="false">
      <c r="A5170" s="1" t="s">
        <v>9676</v>
      </c>
      <c r="B5170" s="1" t="s">
        <v>9677</v>
      </c>
      <c r="C5170" s="1" t="str">
        <f aca="false">A5170 &amp;" " &amp;"""" &amp;B5170 &amp;""""</f>
        <v> signals_training_spirit_desc:0 "Damit jeder Mann seine Pflicht erfüllen kann, muss er wissen, was seine Pflicht ist."</v>
      </c>
      <c r="D5170" s="1" t="str">
        <f aca="false">IF(ISBLANK(A5170),"",C5170)</f>
        <v> signals_training_spirit_desc:0 "Damit jeder Mann seine Pflicht erfüllen kann, muss er wissen, was seine Pflicht ist."</v>
      </c>
    </row>
    <row r="5171" customFormat="false" ht="13.8" hidden="false" customHeight="false" outlineLevel="0" collapsed="false">
      <c r="A5171" s="1" t="s">
        <v>9678</v>
      </c>
      <c r="B5171" s="1" t="s">
        <v>9679</v>
      </c>
      <c r="C5171" s="1" t="str">
        <f aca="false">A5171 &amp;" " &amp;"""" &amp;B5171 &amp;""""</f>
        <v> signals_training_spirit_tt:0 "Admiräle: §G20% Chance§! auf §Y+1 Manövrieren und Koordinieren§! beim Stufenaufstieg."</v>
      </c>
      <c r="D5171" s="1" t="str">
        <f aca="false">IF(ISBLANK(A5171),"",C5171)</f>
        <v> signals_training_spirit_tt:0 "Admiräle: §G20% Chance§! auf §Y+1 Manövrieren und Koordinieren§! beim Stufenaufstieg."</v>
      </c>
    </row>
    <row r="5172" customFormat="false" ht="13.8" hidden="false" customHeight="false" outlineLevel="0" collapsed="false">
      <c r="A5172" s="1" t="s">
        <v>9680</v>
      </c>
      <c r="B5172" s="1" t="s">
        <v>9681</v>
      </c>
      <c r="C5172" s="1" t="str">
        <f aca="false">A5172 &amp;" " &amp;"""" &amp;B5172 &amp;""""</f>
        <v> fleet_in_being_academy_spirit:0 "Große Flotte"</v>
      </c>
      <c r="D5172" s="1" t="str">
        <f aca="false">IF(ISBLANK(A5172),"",C5172)</f>
        <v> fleet_in_being_academy_spirit:0 "Große Flotte"</v>
      </c>
    </row>
    <row r="5173" customFormat="false" ht="13.8" hidden="false" customHeight="false" outlineLevel="0" collapsed="false">
      <c r="A5173" s="1" t="s">
        <v>9682</v>
      </c>
      <c r="B5173" s="1" t="s">
        <v>9683</v>
      </c>
      <c r="C5173" s="1" t="str">
        <f aca="false">A5173 &amp;" " &amp;"""" &amp;B5173 &amp;""""</f>
        <v> fleet_in_being_academy_spirit_desc:1 "Großangelegtes Taktiktraining.\n\n§Dieser Geist ist aufgrund unserer Doktrinen verfügbar.§!"</v>
      </c>
      <c r="D5173" s="1" t="str">
        <f aca="false">IF(ISBLANK(A5173),"",C5173)</f>
        <v> fleet_in_being_academy_spirit_desc:1 "Großangelegtes Taktiktraining.\n\n§Dieser Geist ist aufgrund unserer Doktrinen verfügbar.§!"</v>
      </c>
    </row>
    <row r="5174" customFormat="false" ht="13.8" hidden="false" customHeight="false" outlineLevel="0" collapsed="false">
      <c r="A5174" s="1" t="s">
        <v>9684</v>
      </c>
      <c r="B5174" s="1" t="s">
        <v>9685</v>
      </c>
      <c r="C5174" s="1" t="str">
        <f aca="false">A5174 &amp;" " &amp;"""" &amp;B5174 &amp;""""</f>
        <v> fleet_in_being_academy_spirit_tt:0 "Neue Admirale: §G50% Chance§! mit der Eigenschaft §Y "Gunnery Expert"§! zu beginnen."</v>
      </c>
      <c r="D5174" s="1" t="str">
        <f aca="false">IF(ISBLANK(A5174),"",C5174)</f>
        <v> fleet_in_being_academy_spirit_tt:0 "Neue Admirale: §G50% Chance§! mit der Eigenschaft §Y "Gunnery Expert"§! zu beginnen."</v>
      </c>
    </row>
    <row r="5175" customFormat="false" ht="13.8" hidden="false" customHeight="false" outlineLevel="0" collapsed="false">
      <c r="A5175" s="1" t="s">
        <v>9686</v>
      </c>
      <c r="B5175" s="1" t="s">
        <v>9687</v>
      </c>
      <c r="C5175" s="1" t="str">
        <f aca="false">A5175 &amp;" " &amp;"""" &amp;B5175 &amp;""""</f>
        <v> merchant_mariners_spirit_tt:1 "Neue Admiräle: §G50% Chance§! mit der Eigenschaft §Y "Naval Lineage"§! zu beginnen."</v>
      </c>
      <c r="D5175" s="1" t="str">
        <f aca="false">IF(ISBLANK(A5175),"",C5175)</f>
        <v> merchant_mariners_spirit_tt:1 "Neue Admiräle: §G50% Chance§! mit der Eigenschaft §Y "Naval Lineage"§! zu beginnen."</v>
      </c>
    </row>
    <row r="5176" customFormat="false" ht="13.8" hidden="false" customHeight="false" outlineLevel="0" collapsed="false">
      <c r="A5176" s="1" t="s">
        <v>9688</v>
      </c>
      <c r="B5176" s="1" t="s">
        <v>9689</v>
      </c>
      <c r="C5176" s="1" t="str">
        <f aca="false">A5176 &amp;" " &amp;"""" &amp;B5176 &amp;""""</f>
        <v> trade_interdiction_academy_spirit:0 "Konvoi-Kriegsführung"</v>
      </c>
      <c r="D5176" s="1" t="str">
        <f aca="false">IF(ISBLANK(A5176),"",C5176)</f>
        <v> trade_interdiction_academy_spirit:0 "Konvoi-Kriegsführung"</v>
      </c>
    </row>
    <row r="5177" customFormat="false" ht="13.8" hidden="false" customHeight="false" outlineLevel="0" collapsed="false">
      <c r="A5177" s="1" t="s">
        <v>9690</v>
      </c>
      <c r="B5177" s="1" t="s">
        <v>9691</v>
      </c>
      <c r="C5177" s="1" t="str">
        <f aca="false">A5177 &amp;" " &amp;"""" &amp;B5177 &amp;""""</f>
        <v> trade_interdiction_academy_spirit_desc:1 "Handelskonvois erfordern eine besondere Taktik und Ausbildung.\n\n§Dieser Geist ist aufgrund unserer Doktrinen verfügbar.§!"</v>
      </c>
      <c r="D5177" s="1" t="str">
        <f aca="false">IF(ISBLANK(A5177),"",C5177)</f>
        <v> trade_interdiction_academy_spirit_desc:1 "Handelskonvois erfordern eine besondere Taktik und Ausbildung.\n\n§Dieser Geist ist aufgrund unserer Doktrinen verfügbar.§!"</v>
      </c>
    </row>
    <row r="5178" customFormat="false" ht="13.8" hidden="false" customHeight="false" outlineLevel="0" collapsed="false">
      <c r="A5178" s="1" t="s">
        <v>9692</v>
      </c>
      <c r="B5178" s="1" t="s">
        <v>9693</v>
      </c>
      <c r="C5178" s="1" t="str">
        <f aca="false">A5178 &amp;" " &amp;"""" &amp;B5178 &amp;""""</f>
        <v> trade_interdiction_academy_spirit_tt:0 "Neue Admirale: §G50% Chance§! mit den Eigenschaften §Y "Seewolf"§! oder §Y "Blockadebrecher"§! zu beginnen."</v>
      </c>
      <c r="D5178" s="1" t="str">
        <f aca="false">IF(ISBLANK(A5178),"",C5178)</f>
        <v> trade_interdiction_academy_spirit_tt:0 "Neue Admirale: §G50% Chance§! mit den Eigenschaften §Y "Seewolf"§! oder §Y "Blockadebrecher"§! zu beginnen."</v>
      </c>
    </row>
    <row r="5179" customFormat="false" ht="13.8" hidden="false" customHeight="false" outlineLevel="0" collapsed="false">
      <c r="A5179" s="1" t="s">
        <v>9694</v>
      </c>
      <c r="B5179" s="1" t="s">
        <v>9695</v>
      </c>
      <c r="C5179" s="1" t="str">
        <f aca="false">A5179 &amp;" " &amp;"""" &amp;B5179 &amp;""""</f>
        <v> base_strike_academy_spirit:0 "Integrierte Luftwaffe"</v>
      </c>
      <c r="D5179" s="1" t="str">
        <f aca="false">IF(ISBLANK(A5179),"",C5179)</f>
        <v> base_strike_academy_spirit:0 "Integrierte Luftwaffe"</v>
      </c>
    </row>
    <row r="5180" customFormat="false" ht="13.8" hidden="false" customHeight="false" outlineLevel="0" collapsed="false">
      <c r="A5180" s="1" t="s">
        <v>9696</v>
      </c>
      <c r="B5180" s="1" t="s">
        <v>9697</v>
      </c>
      <c r="C5180" s="1" t="str">
        <f aca="false">A5180 &amp;" " &amp;"""" &amp;B5180 &amp;""""</f>
        <v> base_strike_academy_spirit_desc:1 "Eine enge Zusammenarbeit zwischen Luft- und Seeeinheiten ist lebenswichtig!\n\n§Dieser Geist ist aufgrund unserer Doktrinen vorhanden.§!"</v>
      </c>
      <c r="D5180" s="1" t="str">
        <f aca="false">IF(ISBLANK(A5180),"",C5180)</f>
        <v> base_strike_academy_spirit_desc:1 "Eine enge Zusammenarbeit zwischen Luft- und Seeeinheiten ist lebenswichtig!\n\n§Dieser Geist ist aufgrund unserer Doktrinen vorhanden.§!"</v>
      </c>
    </row>
    <row r="5181" customFormat="false" ht="13.8" hidden="false" customHeight="false" outlineLevel="0" collapsed="false">
      <c r="A5181" s="1" t="s">
        <v>9698</v>
      </c>
      <c r="B5181" s="1" t="s">
        <v>9699</v>
      </c>
      <c r="C5181" s="1" t="str">
        <f aca="false">A5181 &amp;" " &amp;"""" &amp;B5181 &amp;""""</f>
        <v> base_strike_academy_spirit_tt:0 "Neue Admirale: §G50% Chance§! mit der Eigenschaft §Y "Aviation Enthusiast"§! zu beginnen."</v>
      </c>
      <c r="D5181" s="1" t="str">
        <f aca="false">IF(ISBLANK(A5181),"",C5181)</f>
        <v> base_strike_academy_spirit_tt:0 "Neue Admirale: §G50% Chance§! mit der Eigenschaft §Y "Aviation Enthusiast"§! zu beginnen."</v>
      </c>
    </row>
    <row r="5182" customFormat="false" ht="13.8" hidden="false" customHeight="false" outlineLevel="0" collapsed="false">
      <c r="A5182" s="1" t="s">
        <v>9700</v>
      </c>
      <c r="B5182" s="1" t="s">
        <v>9701</v>
      </c>
      <c r="C5182" s="1" t="str">
        <f aca="false">A5182 &amp;" " &amp;"""" &amp;B5182 &amp;""""</f>
        <v> damage_control_training_spirit:0 "Schadenskontrolle"</v>
      </c>
      <c r="D5182" s="1" t="str">
        <f aca="false">IF(ISBLANK(A5182),"",C5182)</f>
        <v> damage_control_training_spirit:0 "Schadenskontrolle"</v>
      </c>
    </row>
    <row r="5183" customFormat="false" ht="13.8" hidden="false" customHeight="false" outlineLevel="0" collapsed="false">
      <c r="A5183" s="1" t="s">
        <v>9702</v>
      </c>
      <c r="B5183" s="1" t="s">
        <v>9703</v>
      </c>
      <c r="C5183" s="1" t="str">
        <f aca="false">A5183 &amp;" " &amp;"""" &amp;B5183 &amp;""""</f>
        <v> damage_control_training_spirit_desc:0 "Gut ausgebildete Besatzungen bedeuten weniger Verluste auf unserer Seite."</v>
      </c>
      <c r="D5183" s="1" t="str">
        <f aca="false">IF(ISBLANK(A5183),"",C5183)</f>
        <v> damage_control_training_spirit_desc:0 "Gut ausgebildete Besatzungen bedeuten weniger Verluste auf unserer Seite."</v>
      </c>
    </row>
    <row r="5184" customFormat="false" ht="13.8" hidden="false" customHeight="false" outlineLevel="0" collapsed="false">
      <c r="A5184" s="1" t="s">
        <v>9704</v>
      </c>
      <c r="B5184" s="1" t="s">
        <v>9705</v>
      </c>
      <c r="C5184" s="1" t="str">
        <f aca="false">A5184 &amp;" " &amp;"""" &amp;B5184 &amp;""""</f>
        <v> damage_control_training_spirit_tt:0 "Neue Admirale: §G50% Chance§! mit der Eigenschaft §Y "Chefingenieur"§! zu beginnen."</v>
      </c>
      <c r="D5184" s="1" t="str">
        <f aca="false">IF(ISBLANK(A5184),"",C5184)</f>
        <v> damage_control_training_spirit_tt:0 "Neue Admirale: §G50% Chance§! mit der Eigenschaft §Y "Chefingenieur"§! zu beginnen."</v>
      </c>
    </row>
    <row r="5185" customFormat="false" ht="13.8" hidden="false" customHeight="false" outlineLevel="0" collapsed="false">
      <c r="A5185" s="1" t="s">
        <v>9706</v>
      </c>
      <c r="B5185" s="1" t="s">
        <v>9707</v>
      </c>
      <c r="C5185" s="1" t="str">
        <f aca="false">A5185 &amp;" " &amp;"""" &amp;B5185 &amp;""""</f>
        <v> best_of_the_best_naval_academy_spirit:0 "Die Besten der Besten"</v>
      </c>
      <c r="D5185" s="1" t="str">
        <f aca="false">IF(ISBLANK(A5185),"",C5185)</f>
        <v> best_of_the_best_naval_academy_spirit:0 "Die Besten der Besten"</v>
      </c>
    </row>
    <row r="5186" customFormat="false" ht="13.8" hidden="false" customHeight="false" outlineLevel="0" collapsed="false">
      <c r="A5186" s="1" t="s">
        <v>9708</v>
      </c>
      <c r="B5186" s="1" t="s">
        <v>9709</v>
      </c>
      <c r="C5186" s="1" t="str">
        <f aca="false">A5186 &amp;" " &amp;"""" &amp;B5186 &amp;""""</f>
        <v> best_of_the_best_naval_academy_spirit_desc:1 "Harter Wettbewerb und strenge Auswahl bringen die Kapitäne hervor, die wir wollen.\n\n§Dieser Geist ist aufgrund unserer Ideologie vorhanden.§!"</v>
      </c>
      <c r="D5186" s="1" t="str">
        <f aca="false">IF(ISBLANK(A5186),"",C5186)</f>
        <v> best_of_the_best_naval_academy_spirit_desc:1 "Harter Wettbewerb und strenge Auswahl bringen die Kapitäne hervor, die wir wollen.\n\n§Dieser Geist ist aufgrund unserer Ideologie vorhanden.§!"</v>
      </c>
    </row>
    <row r="5187" customFormat="false" ht="13.8" hidden="false" customHeight="false" outlineLevel="0" collapsed="false">
      <c r="A5187" s="1" t="s">
        <v>9710</v>
      </c>
      <c r="B5187" s="1" t="s">
        <v>9711</v>
      </c>
      <c r="C5187" s="1" t="str">
        <f aca="false">A5187 &amp;" " &amp;"""" &amp;B5187 &amp;""""</f>
        <v> best_of_the_best_naval_academy_spirit_tt:0 "Neue Admirale: beginnen ohne jegliche Persönlichkeitsmerkmale."</v>
      </c>
      <c r="D5187" s="1" t="str">
        <f aca="false">IF(ISBLANK(A5187),"",C5187)</f>
        <v> best_of_the_best_naval_academy_spirit_tt:0 "Neue Admirale: beginnen ohne jegliche Persönlichkeitsmerkmale."</v>
      </c>
    </row>
    <row r="5188" customFormat="false" ht="13.8" hidden="false" customHeight="false" outlineLevel="0" collapsed="false">
      <c r="A5188" s="1" t="s">
        <v>9712</v>
      </c>
      <c r="B5188" s="1" t="s">
        <v>9713</v>
      </c>
      <c r="C5188" s="1" t="str">
        <f aca="false">A5188 &amp;" " &amp;"""" &amp;B5188 &amp;""""</f>
        <v> naval_academy_scholarships_spirit:0 "Akademie-Stipendien"</v>
      </c>
      <c r="D5188" s="1" t="str">
        <f aca="false">IF(ISBLANK(A5188),"",C5188)</f>
        <v> naval_academy_scholarships_spirit:0 "Akademie-Stipendien"</v>
      </c>
    </row>
    <row r="5189" customFormat="false" ht="13.8" hidden="false" customHeight="false" outlineLevel="0" collapsed="false">
      <c r="A5189" s="1" t="s">
        <v>9714</v>
      </c>
      <c r="B5189" s="1" t="s">
        <v>9715</v>
      </c>
      <c r="C5189" s="1" t="str">
        <f aca="false">A5189 &amp;" " &amp;"""" &amp;B5189 &amp;""""</f>
        <v> naval_academy_scholarships_spirit_desc:0 "Es geht nur darum, den richtigen Leuten die Chance zu geben, zu glänzen."</v>
      </c>
      <c r="D5189" s="1" t="str">
        <f aca="false">IF(ISBLANK(A5189),"",C5189)</f>
        <v> naval_academy_scholarships_spirit_desc:0 "Es geht nur darum, den richtigen Leuten die Chance zu geben, zu glänzen."</v>
      </c>
    </row>
    <row r="5190" customFormat="false" ht="13.8" hidden="false" customHeight="false" outlineLevel="0" collapsed="false">
      <c r="A5190" s="1" t="s">
        <v>9716</v>
      </c>
      <c r="B5190" s="1" t="s">
        <v>9717</v>
      </c>
      <c r="C5190" s="1" t="str">
        <f aca="false">A5190 &amp;" " &amp;"""" &amp;B5190 &amp;""""</f>
        <v> naval_academy_scholarships_spirit_tt:0 "Neue Admirale: Beginnen Sie ohne jegliche Persönlichkeitsmerkmale."</v>
      </c>
      <c r="D5190" s="1" t="str">
        <f aca="false">IF(ISBLANK(A5190),"",C5190)</f>
        <v> naval_academy_scholarships_spirit_tt:0 "Neue Admirale: Beginnen Sie ohne jegliche Persönlichkeitsmerkmale."</v>
      </c>
    </row>
    <row r="5191" customFormat="false" ht="13.8" hidden="false" customHeight="false" outlineLevel="0" collapsed="false">
      <c r="A5191" s="1" t="s">
        <v>9718</v>
      </c>
      <c r="B5191" s="1" t="s">
        <v>9719</v>
      </c>
      <c r="C5191" s="1" t="str">
        <f aca="false">A5191 &amp;" " &amp;"""" &amp;B5191 &amp;""""</f>
        <v> underfunded_naval_academy_spirit:0 "Unterfinanzierte Marine-Akademie"</v>
      </c>
      <c r="D5191" s="1" t="str">
        <f aca="false">IF(ISBLANK(A5191),"",C5191)</f>
        <v> underfunded_naval_academy_spirit:0 "Unterfinanzierte Marine-Akademie"</v>
      </c>
    </row>
    <row r="5192" customFormat="false" ht="13.8" hidden="false" customHeight="false" outlineLevel="0" collapsed="false">
      <c r="A5192" s="1" t="s">
        <v>9720</v>
      </c>
      <c r="B5192" s="1" t="s">
        <v>9721</v>
      </c>
      <c r="C5192" s="1" t="str">
        <f aca="false">A5192 &amp;" " &amp;"""" &amp;B5192 &amp;""""</f>
        <v> underfunded_naval_academy_spirit_desc:0 "Wenigstens haben wir eine..."</v>
      </c>
      <c r="D5192" s="1" t="str">
        <f aca="false">IF(ISBLANK(A5192),"",C5192)</f>
        <v> underfunded_naval_academy_spirit_desc:0 "Wenigstens haben wir eine..."</v>
      </c>
    </row>
    <row r="5193" customFormat="false" ht="13.8" hidden="false" customHeight="false" outlineLevel="0" collapsed="false">
      <c r="A5193" s="1" t="s">
        <v>9722</v>
      </c>
      <c r="B5193" s="1" t="s">
        <v>9723</v>
      </c>
      <c r="C5193" s="1" t="str">
        <f aca="false">A5193 &amp;" " &amp;"""" &amp;B5193 &amp;""""</f>
        <v> traditionalism_naval_academy_spirit:0 "Traditionalismus"</v>
      </c>
      <c r="D5193" s="1" t="str">
        <f aca="false">IF(ISBLANK(A5193),"",C5193)</f>
        <v> traditionalism_naval_academy_spirit:0 "Traditionalismus"</v>
      </c>
    </row>
    <row r="5194" customFormat="false" ht="13.8" hidden="false" customHeight="false" outlineLevel="0" collapsed="false">
      <c r="A5194" s="1" t="s">
        <v>9724</v>
      </c>
      <c r="B5194" s="1" t="s">
        <v>9725</v>
      </c>
      <c r="C5194" s="1" t="str">
        <f aca="false">A5194 &amp;" " &amp;"""" &amp;B5194 &amp;""""</f>
        <v> traditionalism_naval_academy_spirit_desc:0 "So haben wir es schon immer gemacht. Warum jetzt ändern?"</v>
      </c>
      <c r="D5194" s="1" t="str">
        <f aca="false">IF(ISBLANK(A5194),"",C5194)</f>
        <v> traditionalism_naval_academy_spirit_desc:0 "So haben wir es schon immer gemacht. Warum jetzt ändern?"</v>
      </c>
    </row>
    <row r="5195" customFormat="false" ht="13.8" hidden="false" customHeight="false" outlineLevel="0" collapsed="false">
      <c r="A5195" s="1" t="s">
        <v>9726</v>
      </c>
      <c r="B5195" s="1" t="s">
        <v>9727</v>
      </c>
      <c r="C5195" s="1" t="str">
        <f aca="false">A5195 &amp;" " &amp;"""" &amp;B5195 &amp;""""</f>
        <v> traditionalism_naval_academy_spirit_tt:0 "Erhöhte Chance, dass neue Admiräle die Eigenschaft §Y "Alte Garde"§! haben.\n§G50% Chance§! dass neue Admiräle einen zusätzlichen Fähigkeitspunkt in zwei Kategorien erhalten."</v>
      </c>
      <c r="D5195" s="1" t="str">
        <f aca="false">IF(ISBLANK(A5195),"",C5195)</f>
        <v> traditionalism_naval_academy_spirit_tt:0 "Erhöhte Chance, dass neue Admiräle die Eigenschaft §Y "Alte Garde"§! haben.\n§G50% Chance§! dass neue Admiräle einen zusätzlichen Fähigkeitspunkt in zwei Kategorien erhalten."</v>
      </c>
    </row>
    <row r="5196" customFormat="false" ht="13.8" hidden="false" customHeight="false" outlineLevel="0" collapsed="false">
      <c r="A5196" s="1" t="s">
        <v>9728</v>
      </c>
      <c r="B5196" s="1" t="s">
        <v>9729</v>
      </c>
      <c r="C5196" s="1" t="str">
        <f aca="false">A5196 &amp;" " &amp;"""" &amp;B5196 &amp;""""</f>
        <v> political_appointments_naval_academy_spirit:0 "Politische Ernennungen"</v>
      </c>
      <c r="D5196" s="1" t="str">
        <f aca="false">IF(ISBLANK(A5196),"",C5196)</f>
        <v> political_appointments_naval_academy_spirit:0 "Politische Ernennungen"</v>
      </c>
    </row>
    <row r="5197" customFormat="false" ht="13.8" hidden="false" customHeight="false" outlineLevel="0" collapsed="false">
      <c r="A5197" s="1" t="s">
        <v>9730</v>
      </c>
      <c r="B5197" s="1" t="s">
        <v>9731</v>
      </c>
      <c r="C5197" s="1" t="str">
        <f aca="false">A5197 &amp;" " &amp;"""" &amp;B5197 &amp;""""</f>
        <v> political_appointments_naval_academy_spirit_desc:0 "Es ist wichtig, dass nur Lehrer mit der richtigen Einstellung an unserer Akademie unterrichten."</v>
      </c>
      <c r="D5197" s="1" t="str">
        <f aca="false">IF(ISBLANK(A5197),"",C5197)</f>
        <v> political_appointments_naval_academy_spirit_desc:0 "Es ist wichtig, dass nur Lehrer mit der richtigen Einstellung an unserer Akademie unterrichten."</v>
      </c>
    </row>
    <row r="5198" customFormat="false" ht="13.8" hidden="false" customHeight="false" outlineLevel="0" collapsed="false">
      <c r="A5198" s="1" t="s">
        <v>9732</v>
      </c>
      <c r="B5198" s="1" t="s">
        <v>9733</v>
      </c>
      <c r="C5198" s="1" t="str">
        <f aca="false">A5198 &amp;" " &amp;"""" &amp;B5198 &amp;""""</f>
        <v> nepotism_naval_academy_spirit:0 "Vetternwirtschaft"</v>
      </c>
      <c r="D5198" s="1" t="str">
        <f aca="false">IF(ISBLANK(A5198),"",C5198)</f>
        <v> nepotism_naval_academy_spirit:0 "Vetternwirtschaft"</v>
      </c>
    </row>
    <row r="5199" customFormat="false" ht="13.8" hidden="false" customHeight="false" outlineLevel="0" collapsed="false">
      <c r="A5199" s="1" t="s">
        <v>9734</v>
      </c>
      <c r="B5199" s="1" t="s">
        <v>9735</v>
      </c>
      <c r="C5199" s="1" t="str">
        <f aca="false">A5199 &amp;" " &amp;"""" &amp;B5199 &amp;""""</f>
        <v> nepotism_naval_academy_spirit_desc:0 "Mein Vater war Lehrer an der Akademie, wie schon sein Vater vor ihm, und sein älterer Bruder..."</v>
      </c>
      <c r="D5199" s="1" t="str">
        <f aca="false">IF(ISBLANK(A5199),"",C5199)</f>
        <v> nepotism_naval_academy_spirit_desc:0 "Mein Vater war Lehrer an der Akademie, wie schon sein Vater vor ihm, und sein älterer Bruder..."</v>
      </c>
    </row>
    <row r="5200" customFormat="false" ht="13.8" hidden="false" customHeight="false" outlineLevel="0" collapsed="false">
      <c r="A5200" s="1" t="s">
        <v>9736</v>
      </c>
      <c r="B5200" s="1" t="s">
        <v>9737</v>
      </c>
      <c r="C5200" s="1" t="str">
        <f aca="false">A5200 &amp;" " &amp;"""" &amp;B5200 &amp;""""</f>
        <v> nepotism_naval_academy_spirit_tt:0 "Verringert die Chance, dass neue Admiräle günstige Persönlichkeitsmerkmale bekommen."</v>
      </c>
      <c r="D5200" s="1" t="str">
        <f aca="false">IF(ISBLANK(A5200),"",C5200)</f>
        <v> nepotism_naval_academy_spirit_tt:0 "Verringert die Chance, dass neue Admiräle günstige Persönlichkeitsmerkmale bekommen."</v>
      </c>
    </row>
    <row r="5201" customFormat="false" ht="13.8" hidden="false" customHeight="false" outlineLevel="0" collapsed="false">
      <c r="A5201" s="1" t="s">
        <v>9738</v>
      </c>
      <c r="B5201" s="1" t="s">
        <v>9739</v>
      </c>
      <c r="C5201" s="1" t="str">
        <f aca="false">A5201 &amp;" " &amp;"""" &amp;B5201 &amp;""""</f>
        <v> jeune_ecole_spirit:0 "Jeune École"</v>
      </c>
      <c r="D5201" s="1" t="str">
        <f aca="false">IF(ISBLANK(A5201),"",C5201)</f>
        <v> jeune_ecole_spirit:0 "Jeune École"</v>
      </c>
    </row>
    <row r="5202" customFormat="false" ht="13.8" hidden="false" customHeight="false" outlineLevel="0" collapsed="false">
      <c r="A5202" s="1" t="s">
        <v>9740</v>
      </c>
      <c r="B5202" s="1" t="s">
        <v>9741</v>
      </c>
      <c r="C5202" s="1" t="str">
        <f aca="false">A5202 &amp;" " &amp;"""" &amp;B5202 &amp;""""</f>
        <v> jeune_ecole_spirit_desc:0 "Zerstörer sind die Zukunft!"</v>
      </c>
      <c r="D5202" s="1" t="str">
        <f aca="false">IF(ISBLANK(A5202),"",C5202)</f>
        <v> jeune_ecole_spirit_desc:0 "Zerstörer sind die Zukunft!"</v>
      </c>
    </row>
    <row r="5203" customFormat="false" ht="13.8" hidden="false" customHeight="false" outlineLevel="0" collapsed="false">
      <c r="A5203" s="1" t="s">
        <v>9742</v>
      </c>
      <c r="B5203" s="1" t="s">
        <v>9743</v>
      </c>
      <c r="C5203" s="1" t="str">
        <f aca="false">A5203 &amp;" " &amp;"""" &amp;B5203 &amp;""""</f>
        <v> big_gun_club_spirit:0 "Big Gun Club"</v>
      </c>
      <c r="D5203" s="1" t="str">
        <f aca="false">IF(ISBLANK(A5203),"",C5203)</f>
        <v> big_gun_club_spirit:0 "Big Gun Club"</v>
      </c>
    </row>
    <row r="5204" customFormat="false" ht="13.8" hidden="false" customHeight="false" outlineLevel="0" collapsed="false">
      <c r="A5204" s="1" t="s">
        <v>9744</v>
      </c>
      <c r="B5204" s="1" t="s">
        <v>9745</v>
      </c>
      <c r="C5204" s="1" t="str">
        <f aca="false">A5204 &amp;" " &amp;"""" &amp;B5204 &amp;""""</f>
        <v> big_gun_club_spirit_desc:0 "Schlachtschiffe beherrschen nicht nur die Meere, sondern auch die Politik."</v>
      </c>
      <c r="D5204" s="1" t="str">
        <f aca="false">IF(ISBLANK(A5204),"",C5204)</f>
        <v> big_gun_club_spirit_desc:0 "Schlachtschiffe beherrschen nicht nur die Meere, sondern auch die Politik."</v>
      </c>
    </row>
    <row r="5205" customFormat="false" ht="13.8" hidden="false" customHeight="false" outlineLevel="0" collapsed="false">
      <c r="A5205" s="1" t="s">
        <v>9746</v>
      </c>
      <c r="B5205" s="1" t="s">
        <v>9747</v>
      </c>
      <c r="C5205" s="1" t="str">
        <f aca="false">A5205 &amp;" " &amp;"""" &amp;B5205 &amp;""""</f>
        <v> aviation_enthusiasts_spirit:0 "Luftfahrt-Enthusiasten"</v>
      </c>
      <c r="D5205" s="1" t="str">
        <f aca="false">IF(ISBLANK(A5205),"",C5205)</f>
        <v> aviation_enthusiasts_spirit:0 "Luftfahrt-Enthusiasten"</v>
      </c>
    </row>
    <row r="5206" customFormat="false" ht="13.8" hidden="false" customHeight="false" outlineLevel="0" collapsed="false">
      <c r="A5206" s="1" t="s">
        <v>9748</v>
      </c>
      <c r="B5206" s="1" t="s">
        <v>9749</v>
      </c>
      <c r="C5206" s="1" t="str">
        <f aca="false">A5206 &amp;" " &amp;"""" &amp;B5206 &amp;""""</f>
        <v> aviation_enthusiasts_spirit_desc:0 "Die Zukunft des Seekampfes wird in der Luft ausgetragen."</v>
      </c>
      <c r="D5206" s="1" t="str">
        <f aca="false">IF(ISBLANK(A5206),"",C5206)</f>
        <v> aviation_enthusiasts_spirit_desc:0 "Die Zukunft des Seekampfes wird in der Luft ausgetragen."</v>
      </c>
    </row>
    <row r="5207" customFormat="false" ht="13.8" hidden="false" customHeight="false" outlineLevel="0" collapsed="false">
      <c r="A5207" s="1" t="s">
        <v>9750</v>
      </c>
      <c r="B5207" s="1" t="s">
        <v>9751</v>
      </c>
      <c r="C5207" s="1" t="str">
        <f aca="false">A5207 &amp;" " &amp;"""" &amp;B5207 &amp;""""</f>
        <v> cruiser_warfare_spirit:0 "Kreuzer-Kriegsführung"</v>
      </c>
      <c r="D5207" s="1" t="str">
        <f aca="false">IF(ISBLANK(A5207),"",C5207)</f>
        <v> cruiser_warfare_spirit:0 "Kreuzer-Kriegsführung"</v>
      </c>
    </row>
    <row r="5208" customFormat="false" ht="13.8" hidden="false" customHeight="false" outlineLevel="0" collapsed="false">
      <c r="A5208" s="1" t="s">
        <v>9752</v>
      </c>
      <c r="B5208" s="1" t="s">
        <v>9753</v>
      </c>
      <c r="C5208" s="1" t="str">
        <f aca="false">A5208 &amp;" " &amp;"""" &amp;B5208 &amp;""""</f>
        <v> cruiser_warfare_spirit_desc:0 "Kreuzer sind der beste Schiffstyp, den es gibt, sie können jede Aufgabe erfüllen."</v>
      </c>
      <c r="D5208" s="1" t="str">
        <f aca="false">IF(ISBLANK(A5208),"",C5208)</f>
        <v> cruiser_warfare_spirit_desc:0 "Kreuzer sind der beste Schiffstyp, den es gibt, sie können jede Aufgabe erfüllen."</v>
      </c>
    </row>
    <row r="5209" customFormat="false" ht="13.8" hidden="false" customHeight="false" outlineLevel="0" collapsed="false">
      <c r="A5209" s="1" t="s">
        <v>9754</v>
      </c>
      <c r="B5209" s="1" t="s">
        <v>9755</v>
      </c>
      <c r="C5209" s="1" t="str">
        <f aca="false">A5209 &amp;" " &amp;"""" &amp;B5209 &amp;""""</f>
        <v> wolfpacks_spirit:0 "Wolfsrudel"</v>
      </c>
      <c r="D5209" s="1" t="str">
        <f aca="false">IF(ISBLANK(A5209),"",C5209)</f>
        <v> wolfpacks_spirit:0 "Wolfsrudel"</v>
      </c>
    </row>
    <row r="5210" customFormat="false" ht="13.8" hidden="false" customHeight="false" outlineLevel="0" collapsed="false">
      <c r="A5210" s="1" t="s">
        <v>9756</v>
      </c>
      <c r="B5210" s="1" t="s">
        <v>9757</v>
      </c>
      <c r="C5210" s="1" t="str">
        <f aca="false">A5210 &amp;" " &amp;"""" &amp;B5210 &amp;""""</f>
        <v> wolfpacks_spirit_desc:0 "Die lautlosen Jäger der Meere."</v>
      </c>
      <c r="D5210" s="1" t="str">
        <f aca="false">IF(ISBLANK(A5210),"",C5210)</f>
        <v> wolfpacks_spirit_desc:0 "Die lautlosen Jäger der Meere."</v>
      </c>
    </row>
    <row r="5211" customFormat="false" ht="13.8" hidden="false" customHeight="false" outlineLevel="0" collapsed="false">
      <c r="A5211" s="1" t="s">
        <v>9758</v>
      </c>
      <c r="B5211" s="1" t="s">
        <v>9759</v>
      </c>
      <c r="C5211" s="1" t="str">
        <f aca="false">A5211 &amp;" " &amp;"""" &amp;B5211 &amp;""""</f>
        <v> flexible_contracts_spirit:0 "Flexible Verträge"</v>
      </c>
      <c r="D5211" s="1" t="str">
        <f aca="false">IF(ISBLANK(A5211),"",C5211)</f>
        <v> flexible_contracts_spirit:0 "Flexible Verträge"</v>
      </c>
    </row>
    <row r="5212" customFormat="false" ht="13.8" hidden="false" customHeight="false" outlineLevel="0" collapsed="false">
      <c r="A5212" s="1" t="s">
        <v>9760</v>
      </c>
      <c r="B5212" s="1" t="s">
        <v>9761</v>
      </c>
      <c r="C5212" s="1" t="str">
        <f aca="false">A5212 &amp;" " &amp;"""" &amp;B5212 &amp;""""</f>
        <v> flexible_contracts_spirit_desc:0 "Der beste Vertrag ist einer, der gekündigt werden kann."</v>
      </c>
      <c r="D5212" s="1" t="str">
        <f aca="false">IF(ISBLANK(A5212),"",C5212)</f>
        <v> flexible_contracts_spirit_desc:0 "Der beste Vertrag ist einer, der gekündigt werden kann."</v>
      </c>
    </row>
    <row r="5213" customFormat="false" ht="13.8" hidden="false" customHeight="false" outlineLevel="0" collapsed="false">
      <c r="A5213" s="1" t="s">
        <v>9762</v>
      </c>
      <c r="B5213" s="1" t="s">
        <v>9763</v>
      </c>
      <c r="C5213" s="1" t="str">
        <f aca="false">A5213 &amp;" " &amp;"""" &amp;B5213 &amp;""""</f>
        <v> integrated_designers_spirit:0 "Integrierte Konstrukteure"</v>
      </c>
      <c r="D5213" s="1" t="str">
        <f aca="false">IF(ISBLANK(A5213),"",C5213)</f>
        <v> integrated_designers_spirit:0 "Integrierte Konstrukteure"</v>
      </c>
    </row>
    <row r="5214" customFormat="false" ht="13.8" hidden="false" customHeight="false" outlineLevel="0" collapsed="false">
      <c r="A5214" s="1" t="s">
        <v>9764</v>
      </c>
      <c r="B5214" s="1" t="s">
        <v>9765</v>
      </c>
      <c r="C5214" s="1" t="str">
        <f aca="false">A5214 &amp;" " &amp;"""" &amp;B5214 &amp;""""</f>
        <v> integrated_designers_spirit_desc:0 "Die ständige Anpassung unserer Entwürfe hat oberste Priorität."</v>
      </c>
      <c r="D5214" s="1" t="str">
        <f aca="false">IF(ISBLANK(A5214),"",C5214)</f>
        <v> integrated_designers_spirit_desc:0 "Die ständige Anpassung unserer Entwürfe hat oberste Priorität."</v>
      </c>
    </row>
    <row r="5215" customFormat="false" ht="13.8" hidden="false" customHeight="false" outlineLevel="0" collapsed="false">
      <c r="A5215" s="1" t="s">
        <v>9766</v>
      </c>
      <c r="B5215" s="1" t="s">
        <v>9767</v>
      </c>
      <c r="C5215" s="1" t="str">
        <f aca="false">A5215 &amp;" " &amp;"""" &amp;B5215 &amp;""""</f>
        <v> naval_reform_spirit:0 "Marinereform"</v>
      </c>
      <c r="D5215" s="1" t="str">
        <f aca="false">IF(ISBLANK(A5215),"",C5215)</f>
        <v> naval_reform_spirit:0 "Marinereform"</v>
      </c>
    </row>
    <row r="5216" customFormat="false" ht="13.8" hidden="false" customHeight="false" outlineLevel="0" collapsed="false">
      <c r="A5216" s="1" t="s">
        <v>9768</v>
      </c>
      <c r="B5216" s="1" t="s">
        <v>9769</v>
      </c>
      <c r="C5216" s="1" t="str">
        <f aca="false">A5216 &amp;" " &amp;"""" &amp;B5216 &amp;""""</f>
        <v> naval_reform_spirit_desc:0 "Krieg ändert sich immer."</v>
      </c>
      <c r="D5216" s="1" t="str">
        <f aca="false">IF(ISBLANK(A5216),"",C5216)</f>
        <v> naval_reform_spirit_desc:0 "Krieg ändert sich immer."</v>
      </c>
    </row>
    <row r="5217" customFormat="false" ht="13.8" hidden="false" customHeight="false" outlineLevel="0" collapsed="false">
      <c r="A5217" s="1" t="s">
        <v>9770</v>
      </c>
      <c r="B5217" s="1" t="s">
        <v>9771</v>
      </c>
      <c r="C5217" s="1" t="str">
        <f aca="false">A5217 &amp;" " &amp;"""" &amp;B5217 &amp;""""</f>
        <v> naval_refit_yards_spirit:0 "Naval Refit Werften"</v>
      </c>
      <c r="D5217" s="1" t="str">
        <f aca="false">IF(ISBLANK(A5217),"",C5217)</f>
        <v> naval_refit_yards_spirit:0 "Naval Refit Werften"</v>
      </c>
    </row>
    <row r="5218" customFormat="false" ht="13.8" hidden="false" customHeight="false" outlineLevel="0" collapsed="false">
      <c r="A5218" s="1" t="s">
        <v>9772</v>
      </c>
      <c r="B5218" s="1" t="s">
        <v>9773</v>
      </c>
      <c r="C5218" s="1" t="str">
        <f aca="false">A5218 &amp;" " &amp;"""" &amp;B5218 &amp;""""</f>
        <v> naval_refit_yards_spirit_desc:0 "Minimierung der Zeit im Dock, Maximierung der Zeit, die ein Schiff auf See sein kann."</v>
      </c>
      <c r="D5218" s="1" t="str">
        <f aca="false">IF(ISBLANK(A5218),"",C5218)</f>
        <v> naval_refit_yards_spirit_desc:0 "Minimierung der Zeit im Dock, Maximierung der Zeit, die ein Schiff auf See sein kann."</v>
      </c>
    </row>
    <row r="5219" customFormat="false" ht="13.8" hidden="false" customHeight="false" outlineLevel="0" collapsed="false">
      <c r="A5219" s="1" t="s">
        <v>9774</v>
      </c>
      <c r="B5219" s="1" t="s">
        <v>9775</v>
      </c>
      <c r="C5219" s="1" t="str">
        <f aca="false">A5219 &amp;" " &amp;"""" &amp;B5219 &amp;""""</f>
        <v> naval_modernism_spirit:0 "Modernität"</v>
      </c>
      <c r="D5219" s="1" t="str">
        <f aca="false">IF(ISBLANK(A5219),"",C5219)</f>
        <v> naval_modernism_spirit:0 "Modernität"</v>
      </c>
    </row>
    <row r="5220" customFormat="false" ht="13.8" hidden="false" customHeight="false" outlineLevel="0" collapsed="false">
      <c r="A5220" s="1" t="s">
        <v>9776</v>
      </c>
      <c r="B5220" s="1" t="s">
        <v>9777</v>
      </c>
      <c r="C5220" s="1" t="str">
        <f aca="false">A5220 &amp;" " &amp;"""" &amp;B5220 &amp;""""</f>
        <v> naval_modernism_spirit_desc:0 "Die Zukunft liegt vor uns."</v>
      </c>
      <c r="D5220" s="1" t="str">
        <f aca="false">IF(ISBLANK(A5220),"",C5220)</f>
        <v> naval_modernism_spirit_desc:0 "Die Zukunft liegt vor uns."</v>
      </c>
    </row>
    <row r="5221" customFormat="false" ht="13.8" hidden="false" customHeight="false" outlineLevel="0" collapsed="false">
      <c r="A5221" s="1" t="s">
        <v>9778</v>
      </c>
      <c r="B5221" s="1" t="s">
        <v>9779</v>
      </c>
      <c r="C5221" s="1" t="str">
        <f aca="false">A5221 &amp;" " &amp;"""" &amp;B5221 &amp;""""</f>
        <v> fleet_in_being_navy_spirit:0 "Globale Präsenz"</v>
      </c>
      <c r="D5221" s="1" t="str">
        <f aca="false">IF(ISBLANK(A5221),"",C5221)</f>
        <v> fleet_in_being_navy_spirit:0 "Globale Präsenz"</v>
      </c>
    </row>
    <row r="5222" customFormat="false" ht="13.8" hidden="false" customHeight="false" outlineLevel="0" collapsed="false">
      <c r="A5222" s="1" t="s">
        <v>9780</v>
      </c>
      <c r="B5222" s="1" t="s">
        <v>9781</v>
      </c>
      <c r="C5222" s="1" t="str">
        <f aca="false">A5222 &amp;" " &amp;"""" &amp;B5222 &amp;""""</f>
        <v> fleet_in_being_navy_spirit_desc:1 "Unsere Schiffe sollen auf den Ozeanen rund um den Globus patrouillieren.\n\n§Dieser Geist ist aufgrund unserer Doktrinen vorhanden.§!"</v>
      </c>
      <c r="D5222" s="1" t="str">
        <f aca="false">IF(ISBLANK(A5222),"",C5222)</f>
        <v> fleet_in_being_navy_spirit_desc:1 "Unsere Schiffe sollen auf den Ozeanen rund um den Globus patrouillieren.\n\n§Dieser Geist ist aufgrund unserer Doktrinen vorhanden.§!"</v>
      </c>
    </row>
    <row r="5223" customFormat="false" ht="13.8" hidden="false" customHeight="false" outlineLevel="0" collapsed="false">
      <c r="A5223" s="1" t="s">
        <v>9782</v>
      </c>
      <c r="B5223" s="1" t="s">
        <v>9783</v>
      </c>
      <c r="C5223" s="1" t="str">
        <f aca="false">A5223 &amp;" " &amp;"""" &amp;B5223 &amp;""""</f>
        <v> trade_interdiction_navy_spirit:1 "Vorrang der U-Boote"</v>
      </c>
      <c r="D5223" s="1" t="str">
        <f aca="false">IF(ISBLANK(A5223),"",C5223)</f>
        <v> trade_interdiction_navy_spirit:1 "Vorrang der U-Boote"</v>
      </c>
    </row>
    <row r="5224" customFormat="false" ht="13.8" hidden="false" customHeight="false" outlineLevel="0" collapsed="false">
      <c r="A5224" s="1" t="s">
        <v>9784</v>
      </c>
      <c r="B5224" s="1" t="s">
        <v>9785</v>
      </c>
      <c r="C5224" s="1" t="str">
        <f aca="false">A5224 &amp;" " &amp;"""" &amp;B5224 &amp;""""</f>
        <v> trade_interdiction_navy_spirit_desc:1 "Ohne Nachschub kann ein Land keinen Krieg führen.\n\n§Dieser Geist ist dank unserer Doktrinen vorhanden.§!"</v>
      </c>
      <c r="D5224" s="1" t="str">
        <f aca="false">IF(ISBLANK(A5224),"",C5224)</f>
        <v> trade_interdiction_navy_spirit_desc:1 "Ohne Nachschub kann ein Land keinen Krieg führen.\n\n§Dieser Geist ist dank unserer Doktrinen vorhanden.§!"</v>
      </c>
    </row>
    <row r="5225" customFormat="false" ht="13.8" hidden="false" customHeight="false" outlineLevel="0" collapsed="false">
      <c r="A5225" s="1" t="s">
        <v>9786</v>
      </c>
      <c r="B5225" s="1" t="s">
        <v>9787</v>
      </c>
      <c r="C5225" s="1" t="str">
        <f aca="false">A5225 &amp;" " &amp;"""" &amp;B5225 &amp;""""</f>
        <v> base_strike_navy_spirit:1 "Mobile Streitkräfte"</v>
      </c>
      <c r="D5225" s="1" t="str">
        <f aca="false">IF(ISBLANK(A5225),"",C5225)</f>
        <v> base_strike_navy_spirit:1 "Mobile Streitkräfte"</v>
      </c>
    </row>
    <row r="5226" customFormat="false" ht="13.8" hidden="false" customHeight="false" outlineLevel="0" collapsed="false">
      <c r="A5226" s="1" t="s">
        <v>9788</v>
      </c>
      <c r="B5226" s="1" t="s">
        <v>9789</v>
      </c>
      <c r="C5226" s="1" t="str">
        <f aca="false">A5226 &amp;" " &amp;"""" &amp;B5226 &amp;""""</f>
        <v> base_strike_navy_spirit_desc:1 "Jederzeit und überall zuschlagen zu können.\n\n§Dieser Geist ist aufgrund unserer Doktrinen vorhanden.§!"</v>
      </c>
      <c r="D5226" s="1" t="str">
        <f aca="false">IF(ISBLANK(A5226),"",C5226)</f>
        <v> base_strike_navy_spirit_desc:1 "Jederzeit und überall zuschlagen zu können.\n\n§Dieser Geist ist aufgrund unserer Doktrinen vorhanden.§!"</v>
      </c>
    </row>
    <row r="5227" customFormat="false" ht="13.8" hidden="false" customHeight="false" outlineLevel="0" collapsed="false">
      <c r="A5227" s="1" t="s">
        <v>9790</v>
      </c>
      <c r="B5227" s="1" t="s">
        <v>9791</v>
      </c>
      <c r="C5227" s="1" t="str">
        <f aca="false">A5227 &amp;" " &amp;"""" &amp;B5227 &amp;""""</f>
        <v> landlocked_spirit:0 "Landumschlossen"</v>
      </c>
      <c r="D5227" s="1" t="str">
        <f aca="false">IF(ISBLANK(A5227),"",C5227)</f>
        <v> landlocked_spirit:0 "Landumschlossen"</v>
      </c>
    </row>
    <row r="5228" customFormat="false" ht="13.8" hidden="false" customHeight="false" outlineLevel="0" collapsed="false">
      <c r="A5228" s="1" t="s">
        <v>9792</v>
      </c>
      <c r="B5228" s="1" t="s">
        <v>9793</v>
      </c>
      <c r="C5228" s="1" t="str">
        <f aca="false">A5228 &amp;" " &amp;"""" &amp;B5228 &amp;""""</f>
        <v> landlocked_spirit_desc:0 "Ohne Zugang zum Meer ist es schwierig, eine Seetradition aufzubauen."</v>
      </c>
      <c r="D5228" s="1" t="str">
        <f aca="false">IF(ISBLANK(A5228),"",C5228)</f>
        <v> landlocked_spirit_desc:0 "Ohne Zugang zum Meer ist es schwierig, eine Seetradition aufzubauen."</v>
      </c>
    </row>
    <row r="5229" customFormat="false" ht="13.8" hidden="false" customHeight="false" outlineLevel="0" collapsed="false">
      <c r="A5229" s="1" t="s">
        <v>9794</v>
      </c>
      <c r="B5229" s="1" t="s">
        <v>9795</v>
      </c>
      <c r="C5229" s="1" t="str">
        <f aca="false">A5229 &amp;" " &amp;"""" &amp;B5229 &amp;""""</f>
        <v> political_connections_navy_spirit:0 "Politische Verbindungen"</v>
      </c>
      <c r="D5229" s="1" t="str">
        <f aca="false">IF(ISBLANK(A5229),"",C5229)</f>
        <v> political_connections_navy_spirit:0 "Politische Verbindungen"</v>
      </c>
    </row>
    <row r="5230" customFormat="false" ht="13.8" hidden="false" customHeight="false" outlineLevel="0" collapsed="false">
      <c r="A5230" s="1" t="s">
        <v>9796</v>
      </c>
      <c r="B5230" s="1" t="s">
        <v>9797</v>
      </c>
      <c r="C5230" s="1" t="str">
        <f aca="false">A5230 &amp;" " &amp;"""" &amp;B5230 &amp;""""</f>
        <v> political_connections_navy_spirit_desc:0 "Mein Kommando hat nichts damit zu tun, dass mein Vater der Finanzminister ist!"</v>
      </c>
      <c r="D5230" s="1" t="str">
        <f aca="false">IF(ISBLANK(A5230),"",C5230)</f>
        <v> political_connections_navy_spirit_desc:0 "Mein Kommando hat nichts damit zu tun, dass mein Vater der Finanzminister ist!"</v>
      </c>
    </row>
    <row r="5231" customFormat="false" ht="13.8" hidden="false" customHeight="false" outlineLevel="0" collapsed="false">
      <c r="A5231" s="1" t="s">
        <v>9798</v>
      </c>
      <c r="B5231" s="1" t="s">
        <v>9799</v>
      </c>
      <c r="C5231" s="1" t="str">
        <f aca="false">A5231 &amp;" " &amp;"""" &amp;B5231 &amp;""""</f>
        <v> overbearing_army_spirit:0 "Übermächtige Armee"</v>
      </c>
      <c r="D5231" s="1" t="str">
        <f aca="false">IF(ISBLANK(A5231),"",C5231)</f>
        <v> overbearing_army_spirit:0 "Übermächtige Armee"</v>
      </c>
    </row>
    <row r="5232" customFormat="false" ht="13.8" hidden="false" customHeight="false" outlineLevel="0" collapsed="false">
      <c r="A5232" s="1" t="s">
        <v>9800</v>
      </c>
      <c r="B5232" s="1" t="s">
        <v>9801</v>
      </c>
      <c r="C5232" s="1" t="str">
        <f aca="false">A5232 &amp;" " &amp;"""" &amp;B5232 &amp;""""</f>
        <v> overbearing_army_spirit_desc:0 "Die Marine ist nur eine Unterstützung für das Heer."</v>
      </c>
      <c r="D5232" s="1" t="str">
        <f aca="false">IF(ISBLANK(A5232),"",C5232)</f>
        <v> overbearing_army_spirit_desc:0 "Die Marine ist nur eine Unterstützung für das Heer."</v>
      </c>
    </row>
    <row r="5233" customFormat="false" ht="13.8" hidden="false" customHeight="false" outlineLevel="0" collapsed="false">
      <c r="A5233" s="1" t="s">
        <v>9802</v>
      </c>
      <c r="B5233" s="1" t="s">
        <v>9803</v>
      </c>
      <c r="C5233" s="1" t="str">
        <f aca="false">A5233 &amp;" " &amp;"""" &amp;B5233 &amp;""""</f>
        <v> bureau_of_ordnance_spirit:0 "Ordnungsamt"</v>
      </c>
      <c r="D5233" s="1" t="str">
        <f aca="false">IF(ISBLANK(A5233),"",C5233)</f>
        <v> bureau_of_ordnance_spirit:0 "Ordnungsamt"</v>
      </c>
    </row>
    <row r="5234" customFormat="false" ht="13.8" hidden="false" customHeight="false" outlineLevel="0" collapsed="false">
      <c r="A5234" s="1" t="s">
        <v>9804</v>
      </c>
      <c r="B5234" s="1" t="s">
        <v>9805</v>
      </c>
      <c r="C5234" s="1" t="str">
        <f aca="false">A5234 &amp;" " &amp;"""" &amp;B5234 &amp;""""</f>
        <v> bureau_of_ordnance_spirit_desc:1 "Das Bureau of Ordnance beeinflusst alle Schiffsentwürfe.\n\n§Dieser Geist ist dank unserer erstaunlichen Torpedos vorhanden.§!"</v>
      </c>
      <c r="D5234" s="1" t="str">
        <f aca="false">IF(ISBLANK(A5234),"",C5234)</f>
        <v> bureau_of_ordnance_spirit_desc:1 "Das Bureau of Ordnance beeinflusst alle Schiffsentwürfe.\n\n§Dieser Geist ist dank unserer erstaunlichen Torpedos vorhanden.§!"</v>
      </c>
    </row>
    <row r="5235" customFormat="false" ht="13.8" hidden="false" customHeight="false" outlineLevel="0" collapsed="false">
      <c r="A5235" s="1" t="s">
        <v>9806</v>
      </c>
      <c r="B5235" s="1" t="s">
        <v>9807</v>
      </c>
      <c r="C5235" s="1" t="str">
        <f aca="false">A5235 &amp;" " &amp;"""" &amp;B5235 &amp;""""</f>
        <v> only_big_guns_spirit:0 "Nur die großen Kanonen"</v>
      </c>
      <c r="D5235" s="1" t="str">
        <f aca="false">IF(ISBLANK(A5235),"",C5235)</f>
        <v> only_big_guns_spirit:0 "Nur die großen Kanonen"</v>
      </c>
    </row>
    <row r="5236" customFormat="false" ht="13.8" hidden="false" customHeight="false" outlineLevel="0" collapsed="false">
      <c r="A5236" s="1" t="s">
        <v>9808</v>
      </c>
      <c r="B5236" s="1" t="s">
        <v>9809</v>
      </c>
      <c r="C5236" s="1" t="str">
        <f aca="false">A5236 &amp;" " &amp;"""" &amp;B5236 &amp;""""</f>
        <v> only_big_guns_spirit_desc:0 "Schlachtschiffe sind die unbestrittenen Königinnen der hohen See."</v>
      </c>
      <c r="D5236" s="1" t="str">
        <f aca="false">IF(ISBLANK(A5236),"",C5236)</f>
        <v> only_big_guns_spirit_desc:0 "Schlachtschiffe sind die unbestrittenen Königinnen der hohen See."</v>
      </c>
    </row>
    <row r="5237" customFormat="false" ht="13.8" hidden="false" customHeight="false" outlineLevel="0" collapsed="false">
      <c r="A5237" s="1" t="s">
        <v>9810</v>
      </c>
      <c r="B5237" s="1" t="s">
        <v>9811</v>
      </c>
      <c r="C5237" s="1" t="str">
        <f aca="false">A5237 &amp;" " &amp;"""" &amp;B5237 &amp;""""</f>
        <v> close_combat_navy_spirit:0 "Nahkampf"</v>
      </c>
      <c r="D5237" s="1" t="str">
        <f aca="false">IF(ISBLANK(A5237),"",C5237)</f>
        <v> close_combat_navy_spirit:0 "Nahkampf"</v>
      </c>
    </row>
    <row r="5238" customFormat="false" ht="13.8" hidden="false" customHeight="false" outlineLevel="0" collapsed="false">
      <c r="A5238" s="1" t="s">
        <v>9812</v>
      </c>
      <c r="B5238" s="1" t="s">
        <v>9813</v>
      </c>
      <c r="C5238" s="1" t="str">
        <f aca="false">A5238 &amp;" " &amp;"""" &amp;B5238 &amp;""""</f>
        <v> close_combat_navy_spirit_desc:0 "Nahkampf ist der Schlüssel zum Sieg."</v>
      </c>
      <c r="D5238" s="1" t="str">
        <f aca="false">IF(ISBLANK(A5238),"",C5238)</f>
        <v> close_combat_navy_spirit_desc:0 "Nahkampf ist der Schlüssel zum Sieg."</v>
      </c>
    </row>
    <row r="5239" customFormat="false" ht="13.8" hidden="false" customHeight="false" outlineLevel="0" collapsed="false">
      <c r="A5239" s="1" t="s">
        <v>9814</v>
      </c>
      <c r="B5239" s="1" t="s">
        <v>9815</v>
      </c>
      <c r="C5239" s="1" t="str">
        <f aca="false">A5239 &amp;" " &amp;"""" &amp;B5239 &amp;""""</f>
        <v> night_fighting_spirit:0 "Nachtkampf"</v>
      </c>
      <c r="D5239" s="1" t="str">
        <f aca="false">IF(ISBLANK(A5239),"",C5239)</f>
        <v> night_fighting_spirit:0 "Nachtkampf"</v>
      </c>
    </row>
    <row r="5240" customFormat="false" ht="13.8" hidden="false" customHeight="false" outlineLevel="0" collapsed="false">
      <c r="A5240" s="1" t="s">
        <v>9816</v>
      </c>
      <c r="B5240" s="1" t="s">
        <v>9817</v>
      </c>
      <c r="C5240" s="1" t="str">
        <f aca="false">A5240 &amp;" " &amp;"""" &amp;B5240 &amp;""""</f>
        <v> night_fighting_spirit_desc:0 "Wer es gewohnt ist, im Dunkeln zu kämpfen, ist klar im Vorteil."</v>
      </c>
      <c r="D5240" s="1" t="str">
        <f aca="false">IF(ISBLANK(A5240),"",C5240)</f>
        <v> night_fighting_spirit_desc:0 "Wer es gewohnt ist, im Dunkeln zu kämpfen, ist klar im Vorteil."</v>
      </c>
    </row>
    <row r="5241" customFormat="false" ht="13.8" hidden="false" customHeight="false" outlineLevel="0" collapsed="false">
      <c r="A5241" s="1" t="s">
        <v>9818</v>
      </c>
      <c r="B5241" s="1" t="s">
        <v>9819</v>
      </c>
      <c r="C5241" s="1" t="str">
        <f aca="false">A5241 &amp;" " &amp;"""" &amp;B5241 &amp;""""</f>
        <v> surprise_attacks_spirit:1 "Überraschungsangriffe"</v>
      </c>
      <c r="D5241" s="1" t="str">
        <f aca="false">IF(ISBLANK(A5241),"",C5241)</f>
        <v> surprise_attacks_spirit:1 "Überraschungsangriffe"</v>
      </c>
    </row>
    <row r="5242" customFormat="false" ht="13.8" hidden="false" customHeight="false" outlineLevel="0" collapsed="false">
      <c r="A5242" s="1" t="s">
        <v>9820</v>
      </c>
      <c r="B5242" s="1" t="s">
        <v>9821</v>
      </c>
      <c r="C5242" s="1" t="str">
        <f aca="false">A5242 &amp;" " &amp;"""" &amp;B5242 &amp;""""</f>
        <v> surprise_attacks_spirit_desc:1 "Den Feind treffen, bevor er sich der Bedrohung bewusst ist. Dieser Geist ist dank unserer Doktrinen verfügbar."</v>
      </c>
      <c r="D5242" s="1" t="str">
        <f aca="false">IF(ISBLANK(A5242),"",C5242)</f>
        <v> surprise_attacks_spirit_desc:1 "Den Feind treffen, bevor er sich der Bedrohung bewusst ist. Dieser Geist ist dank unserer Doktrinen verfügbar."</v>
      </c>
    </row>
    <row r="5243" customFormat="false" ht="13.8" hidden="false" customHeight="false" outlineLevel="0" collapsed="false">
      <c r="A5243" s="1" t="s">
        <v>9822</v>
      </c>
      <c r="B5243" s="1" t="s">
        <v>9823</v>
      </c>
      <c r="C5243" s="1" t="str">
        <f aca="false">A5243 &amp;" " &amp;"""" &amp;B5243 &amp;""""</f>
        <v> efficient_communications_spirit:0 "Effiziente Kommunikation"</v>
      </c>
      <c r="D5243" s="1" t="str">
        <f aca="false">IF(ISBLANK(A5243),"",C5243)</f>
        <v> efficient_communications_spirit:0 "Effiziente Kommunikation"</v>
      </c>
    </row>
    <row r="5244" customFormat="false" ht="13.8" hidden="false" customHeight="false" outlineLevel="0" collapsed="false">
      <c r="A5244" s="1" t="s">
        <v>9824</v>
      </c>
      <c r="B5244" s="1" t="s">
        <v>9825</v>
      </c>
      <c r="C5244" s="1" t="str">
        <f aca="false">A5244 &amp;" " &amp;"""" &amp;B5244 &amp;""""</f>
        <v> efficient_communications_spirit_desc:0 "Kommunikation, Kommunikation und Kommunikation."</v>
      </c>
      <c r="D5244" s="1" t="str">
        <f aca="false">IF(ISBLANK(A5244),"",C5244)</f>
        <v> efficient_communications_spirit_desc:0 "Kommunikation, Kommunikation und Kommunikation."</v>
      </c>
    </row>
    <row r="5245" customFormat="false" ht="13.8" hidden="false" customHeight="false" outlineLevel="0" collapsed="false">
      <c r="A5245" s="1" t="s">
        <v>9826</v>
      </c>
      <c r="B5245" s="1" t="s">
        <v>9827</v>
      </c>
      <c r="C5245" s="1" t="str">
        <f aca="false">A5245 &amp;" " &amp;"""" &amp;B5245 &amp;""""</f>
        <v> discrete_valor_spirit:0 "Diskrete Tapferkeit"</v>
      </c>
      <c r="D5245" s="1" t="str">
        <f aca="false">IF(ISBLANK(A5245),"",C5245)</f>
        <v> discrete_valor_spirit:0 "Diskrete Tapferkeit"</v>
      </c>
    </row>
    <row r="5246" customFormat="false" ht="13.8" hidden="false" customHeight="false" outlineLevel="0" collapsed="false">
      <c r="A5246" s="1" t="s">
        <v>9828</v>
      </c>
      <c r="B5246" s="1" t="s">
        <v>9829</v>
      </c>
      <c r="C5246" s="1" t="str">
        <f aca="false">A5246 &amp;" " &amp;"""" &amp;B5246 &amp;""""</f>
        <v> discrete_valor_spirit_desc:0 "Überleben, um an einem anderen Tag zu kämpfen."</v>
      </c>
      <c r="D5246" s="1" t="str">
        <f aca="false">IF(ISBLANK(A5246),"",C5246)</f>
        <v> discrete_valor_spirit_desc:0 "Überleben, um an einem anderen Tag zu kämpfen."</v>
      </c>
    </row>
    <row r="5247" customFormat="false" ht="13.8" hidden="false" customHeight="false" outlineLevel="0" collapsed="false">
      <c r="A5247" s="1" t="s">
        <v>9830</v>
      </c>
      <c r="B5247" s="1" t="s">
        <v>9831</v>
      </c>
      <c r="C5247" s="1" t="str">
        <f aca="false">A5247 &amp;" " &amp;"""" &amp;B5247 &amp;""""</f>
        <v> surface_raiders_spirit:1 "Oberflächenjäger"</v>
      </c>
      <c r="D5247" s="1" t="str">
        <f aca="false">IF(ISBLANK(A5247),"",C5247)</f>
        <v> surface_raiders_spirit:1 "Oberflächenjäger"</v>
      </c>
    </row>
    <row r="5248" customFormat="false" ht="13.8" hidden="false" customHeight="false" outlineLevel="0" collapsed="false">
      <c r="A5248" s="1" t="s">
        <v>9832</v>
      </c>
      <c r="B5248" s="1" t="s">
        <v>9833</v>
      </c>
      <c r="C5248" s="1" t="str">
        <f aca="false">A5248 &amp;" " &amp;"""" &amp;B5248 &amp;""""</f>
        <v> surface_raiders_spirit_desc:1 "Warum sollten wir die U-Boote die ganzen Überfälle machen lassen?\n\n§Dieser Geist ist aufgrund unserer Doktrinen vorhanden!"</v>
      </c>
      <c r="D5248" s="1" t="str">
        <f aca="false">IF(ISBLANK(A5248),"",C5248)</f>
        <v> surface_raiders_spirit_desc:1 "Warum sollten wir die U-Boote die ganzen Überfälle machen lassen?\n\n§Dieser Geist ist aufgrund unserer Doktrinen vorhanden!"</v>
      </c>
    </row>
    <row r="5249" customFormat="false" ht="13.8" hidden="false" customHeight="false" outlineLevel="0" collapsed="false">
      <c r="A5249" s="1" t="s">
        <v>9834</v>
      </c>
      <c r="B5249" s="1" t="s">
        <v>9835</v>
      </c>
      <c r="C5249" s="1" t="str">
        <f aca="false">A5249 &amp;" " &amp;"""" &amp;B5249 &amp;""""</f>
        <v> decisive_battle_spirit:0 "Entscheidender Kampf"</v>
      </c>
      <c r="D5249" s="1" t="str">
        <f aca="false">IF(ISBLANK(A5249),"",C5249)</f>
        <v> decisive_battle_spirit:0 "Entscheidender Kampf"</v>
      </c>
    </row>
    <row r="5250" customFormat="false" ht="13.8" hidden="false" customHeight="false" outlineLevel="0" collapsed="false">
      <c r="A5250" s="1" t="s">
        <v>9836</v>
      </c>
      <c r="B5250" s="1" t="s">
        <v>9837</v>
      </c>
      <c r="C5250" s="1" t="str">
        <f aca="false">A5250 &amp;" " &amp;"""" &amp;B5250 &amp;""""</f>
        <v> decisive_battle_spirit_desc:1 "Wenn du in der Schlacht alles gibst, wirst du immer die Initiative ergreifen.\n\n§Dieser Geist ist aufgrund unserer Doktrinen verfügbar.§!"</v>
      </c>
      <c r="D5250" s="1" t="str">
        <f aca="false">IF(ISBLANK(A5250),"",C5250)</f>
        <v> decisive_battle_spirit_desc:1 "Wenn du in der Schlacht alles gibst, wirst du immer die Initiative ergreifen.\n\n§Dieser Geist ist aufgrund unserer Doktrinen verfügbar.§!"</v>
      </c>
    </row>
    <row r="5251" customFormat="false" ht="13.8" hidden="false" customHeight="false" outlineLevel="0" collapsed="false">
      <c r="A5251" s="1" t="s">
        <v>9838</v>
      </c>
      <c r="B5251" s="1" t="s">
        <v>9839</v>
      </c>
      <c r="C5251" s="1" t="str">
        <f aca="false">A5251 &amp;" " &amp;"""" &amp;B5251 &amp;""""</f>
        <v> inclimate_weather_experience_spirit:1 "Schlechtes Wetter Erfahrung"</v>
      </c>
      <c r="D5251" s="1" t="str">
        <f aca="false">IF(ISBLANK(A5251),"",C5251)</f>
        <v> inclimate_weather_experience_spirit:1 "Schlechtes Wetter Erfahrung"</v>
      </c>
    </row>
    <row r="5252" customFormat="false" ht="13.8" hidden="false" customHeight="false" outlineLevel="0" collapsed="false">
      <c r="A5252" s="1" t="s">
        <v>9840</v>
      </c>
      <c r="B5252" s="1" t="s">
        <v>9841</v>
      </c>
      <c r="C5252" s="1" t="str">
        <f aca="false">A5252 &amp;" " &amp;"""" &amp;B5252 &amp;""""</f>
        <v> inclimate_weather_experience_spirit_desc:0 "So etwas wie schlechtes Wetter gibt es nicht..."</v>
      </c>
      <c r="D5252" s="1" t="str">
        <f aca="false">IF(ISBLANK(A5252),"",C5252)</f>
        <v> inclimate_weather_experience_spirit_desc:0 "So etwas wie schlechtes Wetter gibt es nicht..."</v>
      </c>
    </row>
    <row r="5253" customFormat="false" ht="13.8" hidden="false" customHeight="false" outlineLevel="0" collapsed="false">
      <c r="A5253" s="1" t="s">
        <v>9842</v>
      </c>
      <c r="B5253" s="1" t="s">
        <v>9843</v>
      </c>
      <c r="C5253" s="1" t="str">
        <f aca="false">A5253 &amp;" " &amp;"""" &amp;B5253 &amp;""""</f>
        <v> brave_commanders_spirit:0 "Tapfere Kommandanten"</v>
      </c>
      <c r="D5253" s="1" t="str">
        <f aca="false">IF(ISBLANK(A5253),"",C5253)</f>
        <v> brave_commanders_spirit:0 "Tapfere Kommandanten"</v>
      </c>
    </row>
    <row r="5254" customFormat="false" ht="13.8" hidden="false" customHeight="false" outlineLevel="0" collapsed="false">
      <c r="A5254" s="1" t="s">
        <v>9844</v>
      </c>
      <c r="B5254" s="1" t="s">
        <v>9845</v>
      </c>
      <c r="C5254" s="1" t="str">
        <f aca="false">A5254 &amp;" " &amp;"""" &amp;B5254 &amp;""""</f>
        <v> brave_commanders_spirit_desc:0 "Verdammt seien die Torpedos, volle Kraft voraus!"</v>
      </c>
      <c r="D5254" s="1" t="str">
        <f aca="false">IF(ISBLANK(A5254),"",C5254)</f>
        <v> brave_commanders_spirit_desc:0 "Verdammt seien die Torpedos, volle Kraft voraus!"</v>
      </c>
    </row>
    <row r="5255" customFormat="false" ht="13.8" hidden="false" customHeight="false" outlineLevel="0" collapsed="false">
      <c r="A5255" s="1" t="s">
        <v>9846</v>
      </c>
      <c r="B5255" s="1" t="s">
        <v>9847</v>
      </c>
      <c r="C5255" s="1" t="str">
        <f aca="false">A5255 &amp;" " &amp;"""" &amp;B5255 &amp;""""</f>
        <v> brown_water_spirit:0 "Litorale Kämpfe"</v>
      </c>
      <c r="D5255" s="1" t="str">
        <f aca="false">IF(ISBLANK(A5255),"",C5255)</f>
        <v> brown_water_spirit:0 "Litorale Kämpfe"</v>
      </c>
    </row>
    <row r="5256" customFormat="false" ht="13.8" hidden="false" customHeight="false" outlineLevel="0" collapsed="false">
      <c r="A5256" s="1" t="s">
        <v>9848</v>
      </c>
      <c r="B5256" s="1" t="s">
        <v>9849</v>
      </c>
      <c r="C5256" s="1" t="str">
        <f aca="false">A5256 &amp;" " &amp;"""" &amp;B5256 &amp;""""</f>
        <v> brown_water_spirit_desc:0 "Das Navigieren und Kämpfen im Archipel erfordert besondere Fähigkeiten."</v>
      </c>
      <c r="D5256" s="1" t="str">
        <f aca="false">IF(ISBLANK(A5256),"",C5256)</f>
        <v> brown_water_spirit_desc:0 "Das Navigieren und Kämpfen im Archipel erfordert besondere Fähigkeiten."</v>
      </c>
    </row>
    <row r="5257" customFormat="false" ht="13.8" hidden="false" customHeight="false" outlineLevel="0" collapsed="false">
      <c r="A5257" s="1" t="s">
        <v>9850</v>
      </c>
      <c r="B5257" s="1" t="s">
        <v>9851</v>
      </c>
      <c r="C5257" s="1" t="str">
        <f aca="false">A5257 &amp;" " &amp;"""" &amp;B5257 &amp;""""</f>
        <v> green_water_spirit:0 "Grünes Wasser"</v>
      </c>
      <c r="D5257" s="1" t="str">
        <f aca="false">IF(ISBLANK(A5257),"",C5257)</f>
        <v> green_water_spirit:0 "Grünes Wasser"</v>
      </c>
    </row>
    <row r="5258" customFormat="false" ht="13.8" hidden="false" customHeight="false" outlineLevel="0" collapsed="false">
      <c r="A5258" s="1" t="s">
        <v>9852</v>
      </c>
      <c r="B5258" s="1" t="s">
        <v>9853</v>
      </c>
      <c r="C5258" s="1" t="str">
        <f aca="false">A5258 &amp;" " &amp;"""" &amp;B5258 &amp;""""</f>
        <v> green_water_spirit_desc:0 "In Küstennähe zu bleiben ist die sicherste Lösung."</v>
      </c>
      <c r="D5258" s="1" t="str">
        <f aca="false">IF(ISBLANK(A5258),"",C5258)</f>
        <v> green_water_spirit_desc:0 "In Küstennähe zu bleiben ist die sicherste Lösung."</v>
      </c>
    </row>
    <row r="5259" customFormat="false" ht="13.8" hidden="false" customHeight="false" outlineLevel="0" collapsed="false">
      <c r="A5259" s="1" t="s">
        <v>9854</v>
      </c>
      <c r="B5259" s="1" t="s">
        <v>9855</v>
      </c>
      <c r="C5259" s="1" t="str">
        <f aca="false">A5259 &amp;" " &amp;"""" &amp;B5259 &amp;""""</f>
        <v> blue_water_spirit:0 "Blaues Wasser"</v>
      </c>
      <c r="D5259" s="1" t="str">
        <f aca="false">IF(ISBLANK(A5259),"",C5259)</f>
        <v> blue_water_spirit:0 "Blaues Wasser"</v>
      </c>
    </row>
    <row r="5260" customFormat="false" ht="13.8" hidden="false" customHeight="false" outlineLevel="0" collapsed="false">
      <c r="A5260" s="1" t="s">
        <v>9856</v>
      </c>
      <c r="B5260" s="1" t="s">
        <v>9857</v>
      </c>
      <c r="C5260" s="1" t="str">
        <f aca="false">A5260 &amp;" " &amp;"""" &amp;B5260 &amp;""""</f>
        <v> blue_water_spirit_desc:0 "Der tiefe Ozean ist die wahre Heimat eines Seemanns."</v>
      </c>
      <c r="D5260" s="1" t="str">
        <f aca="false">IF(ISBLANK(A5260),"",C5260)</f>
        <v> blue_water_spirit_desc:0 "Der tiefe Ozean ist die wahre Heimat eines Seemanns."</v>
      </c>
    </row>
    <row r="5261" customFormat="false" ht="13.8" hidden="false" customHeight="false" outlineLevel="0" collapsed="false">
      <c r="A5261" s="1" t="s">
        <v>9858</v>
      </c>
      <c r="B5261" s="1" t="s">
        <v>9859</v>
      </c>
      <c r="C5261" s="1" t="str">
        <f aca="false">A5261 &amp;" " &amp;"""" &amp;B5261 &amp;""""</f>
        <v> poor_damage_control_training_spirit:0 "Schlechtes Training der Schadensbegrenzung"</v>
      </c>
      <c r="D5261" s="1" t="str">
        <f aca="false">IF(ISBLANK(A5261),"",C5261)</f>
        <v> poor_damage_control_training_spirit:0 "Schlechtes Training der Schadensbegrenzung"</v>
      </c>
    </row>
    <row r="5262" customFormat="false" ht="13.8" hidden="false" customHeight="false" outlineLevel="0" collapsed="false">
      <c r="A5262" s="1" t="s">
        <v>9860</v>
      </c>
      <c r="B5262" s="1" t="s">
        <v>9861</v>
      </c>
      <c r="C5262" s="1" t="str">
        <f aca="false">A5262 &amp;" " &amp;"""" &amp;B5262 &amp;""""</f>
        <v> poor_damage_control_training_spirit_desc:0 "Wer braucht das überhaupt zu trainieren? Wir sollen den Feind treffen, nicht andersherum."</v>
      </c>
      <c r="D5262" s="1" t="str">
        <f aca="false">IF(ISBLANK(A5262),"",C5262)</f>
        <v> poor_damage_control_training_spirit_desc:0 "Wer braucht das überhaupt zu trainieren? Wir sollen den Feind treffen, nicht andersherum."</v>
      </c>
    </row>
    <row r="5263" customFormat="false" ht="13.8" hidden="false" customHeight="false" outlineLevel="0" collapsed="false">
      <c r="A5263" s="1" t="s">
        <v>9862</v>
      </c>
      <c r="B5263" s="1" t="s">
        <v>9863</v>
      </c>
      <c r="C5263" s="1" t="str">
        <f aca="false">A5263 &amp;" " &amp;"""" &amp;B5263 &amp;""""</f>
        <v> limited_sea_time_spirit:0 "Begrenzte Zeit auf See"</v>
      </c>
      <c r="D5263" s="1" t="str">
        <f aca="false">IF(ISBLANK(A5263),"",C5263)</f>
        <v> limited_sea_time_spirit:0 "Begrenzte Zeit auf See"</v>
      </c>
    </row>
    <row r="5264" customFormat="false" ht="13.8" hidden="false" customHeight="false" outlineLevel="0" collapsed="false">
      <c r="A5264" s="1" t="s">
        <v>9864</v>
      </c>
      <c r="B5264" s="1" t="s">
        <v>9865</v>
      </c>
      <c r="C5264" s="1" t="str">
        <f aca="false">A5264 &amp;" " &amp;"""" &amp;B5264 &amp;""""</f>
        <v> limited_sea_time_spirit_desc:0 "Wenn die Flotte auf See bleibt, wird ihr Betrieb teurer."</v>
      </c>
      <c r="D5264" s="1" t="str">
        <f aca="false">IF(ISBLANK(A5264),"",C5264)</f>
        <v> limited_sea_time_spirit_desc:0 "Wenn die Flotte auf See bleibt, wird ihr Betrieb teurer."</v>
      </c>
    </row>
    <row r="5265" customFormat="false" ht="13.8" hidden="false" customHeight="false" outlineLevel="0" collapsed="false">
      <c r="A5265" s="1" t="s">
        <v>9866</v>
      </c>
      <c r="B5265" s="1" t="s">
        <v>9867</v>
      </c>
      <c r="C5265" s="1" t="str">
        <f aca="false">A5265 &amp;" " &amp;"""" &amp;B5265 &amp;""""</f>
        <v> cult_of_the_signal_flag_spirit:0 "Kult der Signalflagge"</v>
      </c>
      <c r="D5265" s="1" t="str">
        <f aca="false">IF(ISBLANK(A5265),"",C5265)</f>
        <v> cult_of_the_signal_flag_spirit:0 "Kult der Signalflagge"</v>
      </c>
    </row>
    <row r="5266" customFormat="false" ht="13.8" hidden="false" customHeight="false" outlineLevel="0" collapsed="false">
      <c r="A5266" s="1" t="s">
        <v>9868</v>
      </c>
      <c r="B5266" s="1" t="s">
        <v>9869</v>
      </c>
      <c r="C5266" s="1" t="str">
        <f aca="false">A5266 &amp;" " &amp;"""" &amp;B5266 &amp;""""</f>
        <v> cult_of_the_signal_flag_spirit_desc:0 "Solange alle die Befehle befolgen, kann man niemanden beschuldigen."</v>
      </c>
      <c r="D5266" s="1" t="str">
        <f aca="false">IF(ISBLANK(A5266),"",C5266)</f>
        <v> cult_of_the_signal_flag_spirit_desc:0 "Solange alle die Befehle befolgen, kann man niemanden beschuldigen."</v>
      </c>
    </row>
    <row r="5267" customFormat="false" ht="13.8" hidden="false" customHeight="false" outlineLevel="0" collapsed="false">
      <c r="A5267" s="1" t="s">
        <v>9870</v>
      </c>
      <c r="B5267" s="1" t="s">
        <v>9871</v>
      </c>
      <c r="C5267" s="1" t="str">
        <f aca="false">A5267 &amp;" " &amp;"""" &amp;B5267 &amp;""""</f>
        <v> overbearing_admirality_spirit:0 "Überhebliche Admiralität"</v>
      </c>
      <c r="D5267" s="1" t="str">
        <f aca="false">IF(ISBLANK(A5267),"",C5267)</f>
        <v> overbearing_admirality_spirit:0 "Überhebliche Admiralität"</v>
      </c>
    </row>
    <row r="5268" customFormat="false" ht="13.8" hidden="false" customHeight="false" outlineLevel="0" collapsed="false">
      <c r="A5268" s="1" t="s">
        <v>9872</v>
      </c>
      <c r="B5268" s="1" t="s">
        <v>9873</v>
      </c>
      <c r="C5268" s="1" t="str">
        <f aca="false">A5268 &amp;" " &amp;"""" &amp;B5268 &amp;""""</f>
        <v> overbearing_admirality_spirit_desc:0 "Erkundige dich immer bei der Admiralität."</v>
      </c>
      <c r="D5268" s="1" t="str">
        <f aca="false">IF(ISBLANK(A5268),"",C5268)</f>
        <v> overbearing_admirality_spirit_desc:0 "Erkundige dich immer bei der Admiralität."</v>
      </c>
    </row>
    <row r="5269" customFormat="false" ht="13.8" hidden="false" customHeight="false" outlineLevel="0" collapsed="false">
      <c r="A5269" s="1" t="s">
        <v>9874</v>
      </c>
      <c r="B5269" s="1" t="s">
        <v>9875</v>
      </c>
      <c r="C5269" s="1" t="str">
        <f aca="false">A5269 &amp;" " &amp;"""" &amp;B5269 &amp;""""</f>
        <v> bold_attack_spirit:0 "Kühnes Angreifen"</v>
      </c>
      <c r="D5269" s="1" t="str">
        <f aca="false">IF(ISBLANK(A5269),"",C5269)</f>
        <v> bold_attack_spirit:0 "Kühnes Angreifen"</v>
      </c>
    </row>
    <row r="5270" customFormat="false" ht="13.8" hidden="false" customHeight="false" outlineLevel="0" collapsed="false">
      <c r="A5270" s="1" t="s">
        <v>9876</v>
      </c>
      <c r="B5270" s="1" t="s">
        <v>9877</v>
      </c>
      <c r="C5270" s="1" t="str">
        <f aca="false">A5270 &amp;" " &amp;"""" &amp;B5270 &amp;""""</f>
        <v> bold_attack_spirit_desc:1 "Wie man so schön sagt: Ein starker Angriff ist die beste Verteidigung."</v>
      </c>
      <c r="D5270" s="1" t="str">
        <f aca="false">IF(ISBLANK(A5270),"",C5270)</f>
        <v> bold_attack_spirit_desc:1 "Wie man so schön sagt: Ein starker Angriff ist die beste Verteidigung."</v>
      </c>
    </row>
    <row r="5271" customFormat="false" ht="13.8" hidden="false" customHeight="false" outlineLevel="0" collapsed="false">
      <c r="A5271" s="1" t="s">
        <v>9878</v>
      </c>
      <c r="B5271" s="1" t="s">
        <v>9879</v>
      </c>
      <c r="C5271" s="1" t="str">
        <f aca="false">A5271 &amp;" " &amp;"""" &amp;B5271 &amp;""""</f>
        <v> tenacious_defense_spirit:0 "Hartnäckige Verteidigung"</v>
      </c>
      <c r="D5271" s="1" t="str">
        <f aca="false">IF(ISBLANK(A5271),"",C5271)</f>
        <v> tenacious_defense_spirit:0 "Hartnäckige Verteidigung"</v>
      </c>
    </row>
    <row r="5272" customFormat="false" ht="13.8" hidden="false" customHeight="false" outlineLevel="0" collapsed="false">
      <c r="A5272" s="1" t="s">
        <v>9880</v>
      </c>
      <c r="B5272" s="1" t="s">
        <v>9881</v>
      </c>
      <c r="C5272" s="1" t="str">
        <f aca="false">A5272 &amp;" " &amp;"""" &amp;B5272 &amp;""""</f>
        <v> tenacious_defense_spirit_desc:0 "Sie werden nicht durchkommen!"</v>
      </c>
      <c r="D5272" s="1" t="str">
        <f aca="false">IF(ISBLANK(A5272),"",C5272)</f>
        <v> tenacious_defense_spirit_desc:0 "Sie werden nicht durchkommen!"</v>
      </c>
    </row>
    <row r="5273" customFormat="false" ht="13.8" hidden="false" customHeight="false" outlineLevel="0" collapsed="false">
      <c r="A5273" s="1" t="s">
        <v>9882</v>
      </c>
      <c r="B5273" s="1" t="s">
        <v>9883</v>
      </c>
      <c r="C5273" s="1" t="str">
        <f aca="false">A5273 &amp;" " &amp;"""" &amp;B5273 &amp;""""</f>
        <v> meticulous_preparation_spirit:0 "Akribische Vorbereitung"</v>
      </c>
      <c r="D5273" s="1" t="str">
        <f aca="false">IF(ISBLANK(A5273),"",C5273)</f>
        <v> meticulous_preparation_spirit:0 "Akribische Vorbereitung"</v>
      </c>
    </row>
    <row r="5274" customFormat="false" ht="13.8" hidden="false" customHeight="false" outlineLevel="0" collapsed="false">
      <c r="A5274" s="1" t="s">
        <v>9884</v>
      </c>
      <c r="B5274" s="1" t="s">
        <v>9885</v>
      </c>
      <c r="C5274" s="1" t="str">
        <f aca="false">A5274 &amp;" " &amp;"""" &amp;B5274 &amp;""""</f>
        <v> meticulous_preparation_spirit_desc:0 "Krieg ist Chaos, aber auf Chaos kann man sich vorbereiten."</v>
      </c>
      <c r="D5274" s="1" t="str">
        <f aca="false">IF(ISBLANK(A5274),"",C5274)</f>
        <v> meticulous_preparation_spirit_desc:0 "Krieg ist Chaos, aber auf Chaos kann man sich vorbereiten."</v>
      </c>
    </row>
    <row r="5275" customFormat="false" ht="13.8" hidden="false" customHeight="false" outlineLevel="0" collapsed="false">
      <c r="A5275" s="1" t="s">
        <v>9886</v>
      </c>
      <c r="B5275" s="1" t="s">
        <v>9707</v>
      </c>
      <c r="C5275" s="1" t="str">
        <f aca="false">A5275 &amp;" " &amp;"""" &amp;B5275 &amp;""""</f>
        <v> best_of_the_best_spirit:0 "Die Besten der Besten"</v>
      </c>
      <c r="D5275" s="1" t="str">
        <f aca="false">IF(ISBLANK(A5275),"",C5275)</f>
        <v> best_of_the_best_spirit:0 "Die Besten der Besten"</v>
      </c>
    </row>
    <row r="5276" customFormat="false" ht="13.8" hidden="false" customHeight="false" outlineLevel="0" collapsed="false">
      <c r="A5276" s="1" t="s">
        <v>9887</v>
      </c>
      <c r="B5276" s="1" t="s">
        <v>9888</v>
      </c>
      <c r="C5276" s="1" t="str">
        <f aca="false">A5276 &amp;" " &amp;"""" &amp;B5276 &amp;""""</f>
        <v> best_of_the_best_spirit_desc:0 "Nur wenige Menschen haben das Zeug dazu, Soldaten in die Schlacht zu führen. Und noch weniger haben das Zeug dazu, diese Schlacht zu gewinnen."</v>
      </c>
      <c r="D5276" s="1" t="str">
        <f aca="false">IF(ISBLANK(A5276),"",C5276)</f>
        <v> best_of_the_best_spirit_desc:0 "Nur wenige Menschen haben das Zeug dazu, Soldaten in die Schlacht zu führen. Und noch weniger haben das Zeug dazu, diese Schlacht zu gewinnen."</v>
      </c>
    </row>
    <row r="5277" customFormat="false" ht="13.8" hidden="false" customHeight="false" outlineLevel="0" collapsed="false">
      <c r="A5277" s="1" t="s">
        <v>9889</v>
      </c>
      <c r="B5277" s="1" t="s">
        <v>9713</v>
      </c>
      <c r="C5277" s="1" t="str">
        <f aca="false">A5277 &amp;" " &amp;"""" &amp;B5277 &amp;""""</f>
        <v> academy_scholarships_spirit:0 "Akademie-Stipendien"</v>
      </c>
      <c r="D5277" s="1" t="str">
        <f aca="false">IF(ISBLANK(A5277),"",C5277)</f>
        <v> academy_scholarships_spirit:0 "Akademie-Stipendien"</v>
      </c>
    </row>
    <row r="5278" customFormat="false" ht="13.8" hidden="false" customHeight="false" outlineLevel="0" collapsed="false">
      <c r="A5278" s="1" t="s">
        <v>9890</v>
      </c>
      <c r="B5278" s="1" t="s">
        <v>9891</v>
      </c>
      <c r="C5278" s="1" t="str">
        <f aca="false">A5278 &amp;" " &amp;"""" &amp;B5278 &amp;""""</f>
        <v> academy_scholarships_spirit_desc:1 "Niemand sollte daran gehindert werden, seiner Nation zu dienen, nur weil ihm das Geld fehlt. Dieser Geist ist aufgrund unserer Ideologie vorhanden!"</v>
      </c>
      <c r="D5278" s="1" t="str">
        <f aca="false">IF(ISBLANK(A5278),"",C5278)</f>
        <v> academy_scholarships_spirit_desc:1 "Niemand sollte daran gehindert werden, seiner Nation zu dienen, nur weil ihm das Geld fehlt. Dieser Geist ist aufgrund unserer Ideologie vorhanden!"</v>
      </c>
    </row>
    <row r="5279" customFormat="false" ht="13.8" hidden="false" customHeight="false" outlineLevel="0" collapsed="false">
      <c r="A5279" s="1" t="s">
        <v>9892</v>
      </c>
      <c r="B5279" s="1" t="s">
        <v>9893</v>
      </c>
      <c r="C5279" s="1" t="str">
        <f aca="false">A5279 &amp;" " &amp;"""" &amp;B5279 &amp;""""</f>
        <v> political_loyalty_spirit:0 "Politische Loyalität"</v>
      </c>
      <c r="D5279" s="1" t="str">
        <f aca="false">IF(ISBLANK(A5279),"",C5279)</f>
        <v> political_loyalty_spirit:0 "Politische Loyalität"</v>
      </c>
    </row>
    <row r="5280" customFormat="false" ht="13.8" hidden="false" customHeight="false" outlineLevel="0" collapsed="false">
      <c r="A5280" s="1" t="s">
        <v>9894</v>
      </c>
      <c r="B5280" s="1" t="s">
        <v>9895</v>
      </c>
      <c r="C5280" s="1" t="str">
        <f aca="false">A5280 &amp;" " &amp;"""" &amp;B5280 &amp;""""</f>
        <v> political_loyalty_spirit_desc:1 "Ein unzuverlässiges Militär ist eine Bedrohung für den Staat, den es schützen soll.\n\n§Dieser Geist ist aufgrund unserer Ideologie vorhanden.§!"</v>
      </c>
      <c r="D5280" s="1" t="str">
        <f aca="false">IF(ISBLANK(A5280),"",C5280)</f>
        <v> political_loyalty_spirit_desc:1 "Ein unzuverlässiges Militär ist eine Bedrohung für den Staat, den es schützen soll.\n\n§Dieser Geist ist aufgrund unserer Ideologie vorhanden.§!"</v>
      </c>
    </row>
    <row r="5281" customFormat="false" ht="13.8" hidden="false" customHeight="false" outlineLevel="0" collapsed="false">
      <c r="A5281" s="1" t="s">
        <v>9896</v>
      </c>
      <c r="B5281" s="1" t="s">
        <v>9897</v>
      </c>
      <c r="C5281" s="1" t="str">
        <f aca="false">A5281 &amp;" " &amp;"""" &amp;B5281 &amp;""""</f>
        <v> political_loyalty_spirit_tt:1 "Neue Offiziere: Beginnen Sie entweder mit §Y "Politisch vernetzt"§! oder §Y "Medienpersönlichkeit"§!"</v>
      </c>
      <c r="D5281" s="1" t="str">
        <f aca="false">IF(ISBLANK(A5281),"",C5281)</f>
        <v> political_loyalty_spirit_tt:1 "Neue Offiziere: Beginnen Sie entweder mit §Y "Politisch vernetzt"§! oder §Y "Medienpersönlichkeit"§!"</v>
      </c>
    </row>
    <row r="5282" customFormat="false" ht="13.8" hidden="false" customHeight="false" outlineLevel="0" collapsed="false">
      <c r="A5282" s="1" t="s">
        <v>9898</v>
      </c>
      <c r="B5282" s="1" t="s">
        <v>9899</v>
      </c>
      <c r="C5282" s="1" t="str">
        <f aca="false">A5282 &amp;" " &amp;"""" &amp;B5282 &amp;""""</f>
        <v> inventive_leadership_spirit:0 "Erfinderische Führung"</v>
      </c>
      <c r="D5282" s="1" t="str">
        <f aca="false">IF(ISBLANK(A5282),"",C5282)</f>
        <v> inventive_leadership_spirit:0 "Erfinderische Führung"</v>
      </c>
    </row>
    <row r="5283" customFormat="false" ht="13.8" hidden="false" customHeight="false" outlineLevel="0" collapsed="false">
      <c r="A5283" s="1" t="s">
        <v>9900</v>
      </c>
      <c r="B5283" s="1" t="s">
        <v>9901</v>
      </c>
      <c r="C5283" s="1" t="str">
        <f aca="false">A5283 &amp;" " &amp;"""" &amp;B5283 &amp;""""</f>
        <v> inventive_leadership_spirit_desc:0 "Ein berechenbarer General ist ein besiegter General."</v>
      </c>
      <c r="D5283" s="1" t="str">
        <f aca="false">IF(ISBLANK(A5283),"",C5283)</f>
        <v> inventive_leadership_spirit_desc:0 "Ein berechenbarer General ist ein besiegter General."</v>
      </c>
    </row>
    <row r="5284" customFormat="false" ht="13.8" hidden="false" customHeight="false" outlineLevel="0" collapsed="false">
      <c r="A5284" s="1" t="s">
        <v>9902</v>
      </c>
      <c r="B5284" s="1" t="s">
        <v>9903</v>
      </c>
      <c r="C5284" s="1" t="str">
        <f aca="false">A5284 &amp;" " &amp;"""" &amp;B5284 &amp;""""</f>
        <v> inventive_leadership_spirit_tt:2 "Neue Offiziere: §G50% Chance§! mit den Eigenschaften §Y "Commando"§!, §Y "Trickster"§!, oder §Y "Invasor"§! zu beginnen."</v>
      </c>
      <c r="D5284" s="1" t="str">
        <f aca="false">IF(ISBLANK(A5284),"",C5284)</f>
        <v> inventive_leadership_spirit_tt:2 "Neue Offiziere: §G50% Chance§! mit den Eigenschaften §Y "Commando"§!, §Y "Trickster"§!, oder §Y "Invasor"§! zu beginnen."</v>
      </c>
    </row>
    <row r="5285" customFormat="false" ht="13.8" hidden="false" customHeight="false" outlineLevel="0" collapsed="false">
      <c r="A5285" s="1" t="s">
        <v>9904</v>
      </c>
      <c r="B5285" s="1" t="s">
        <v>9905</v>
      </c>
      <c r="C5285" s="1" t="str">
        <f aca="false">A5285 &amp;" " &amp;"""" &amp;B5285 &amp;""""</f>
        <v> mobile_warfare_academy_spirit:0 "Umarme die Zukunft"</v>
      </c>
      <c r="D5285" s="1" t="str">
        <f aca="false">IF(ISBLANK(A5285),"",C5285)</f>
        <v> mobile_warfare_academy_spirit:0 "Umarme die Zukunft"</v>
      </c>
    </row>
    <row r="5286" customFormat="false" ht="13.8" hidden="false" customHeight="false" outlineLevel="0" collapsed="false">
      <c r="A5286" s="1" t="s">
        <v>9906</v>
      </c>
      <c r="B5286" s="1" t="s">
        <v>9907</v>
      </c>
      <c r="C5286" s="1" t="str">
        <f aca="false">A5286 &amp;" " &amp;"""" &amp;B5286 &amp;""""</f>
        <v> mobile_warfare_academy_spirit_desc:1 "Wo immer künftige Schlachten geschlagen werden, werden gepanzerte Truppen die entscheidende Rolle spielen.\n\n§Dieser Geist ist dank unserer Doktrinen vorhanden.§!"</v>
      </c>
      <c r="D5286" s="1" t="str">
        <f aca="false">IF(ISBLANK(A5286),"",C5286)</f>
        <v> mobile_warfare_academy_spirit_desc:1 "Wo immer künftige Schlachten geschlagen werden, werden gepanzerte Truppen die entscheidende Rolle spielen.\n\n§Dieser Geist ist dank unserer Doktrinen vorhanden.§!"</v>
      </c>
    </row>
    <row r="5287" customFormat="false" ht="13.8" hidden="false" customHeight="false" outlineLevel="0" collapsed="false">
      <c r="A5287" s="1" t="s">
        <v>9908</v>
      </c>
      <c r="B5287" s="1" t="s">
        <v>9909</v>
      </c>
      <c r="C5287" s="1" t="str">
        <f aca="false">A5287 &amp;" " &amp;"""" &amp;B5287 &amp;""""</f>
        <v> mobile_warfare_academy_spirit_tt:1 "Neue Offiziere: §G50% Chance§! mit der Eigenschaft §Y "Panzeroffizier"§! zu beginnen."</v>
      </c>
      <c r="D5287" s="1" t="str">
        <f aca="false">IF(ISBLANK(A5287),"",C5287)</f>
        <v> mobile_warfare_academy_spirit_tt:1 "Neue Offiziere: §G50% Chance§! mit der Eigenschaft §Y "Panzeroffizier"§! zu beginnen."</v>
      </c>
    </row>
    <row r="5288" customFormat="false" ht="13.8" hidden="false" customHeight="false" outlineLevel="0" collapsed="false">
      <c r="A5288" s="1" t="s">
        <v>9910</v>
      </c>
      <c r="B5288" s="1" t="s">
        <v>9911</v>
      </c>
      <c r="C5288" s="1" t="str">
        <f aca="false">A5288 &amp;" " &amp;"""" &amp;B5288 &amp;""""</f>
        <v> superior_firepower_academy_spirit:1 "Ingenieurschulen"</v>
      </c>
      <c r="D5288" s="1" t="str">
        <f aca="false">IF(ISBLANK(A5288),"",C5288)</f>
        <v> superior_firepower_academy_spirit:1 "Ingenieurschulen"</v>
      </c>
    </row>
    <row r="5289" customFormat="false" ht="13.8" hidden="false" customHeight="false" outlineLevel="0" collapsed="false">
      <c r="A5289" s="1" t="s">
        <v>9912</v>
      </c>
      <c r="B5289" s="1" t="s">
        <v>9913</v>
      </c>
      <c r="C5289" s="1" t="str">
        <f aca="false">A5289 &amp;" " &amp;"""" &amp;B5289 &amp;""""</f>
        <v> superior_firepower_academy_spirit_desc:2 "Es gehört eine Menge Wissenschaft dazu, einen richtigen Graben zu graben.\n\n§Dieser Geist ist aufgrund unserer Doktrinen verfügbar.§!"</v>
      </c>
      <c r="D5289" s="1" t="str">
        <f aca="false">IF(ISBLANK(A5289),"",C5289)</f>
        <v> superior_firepower_academy_spirit_desc:2 "Es gehört eine Menge Wissenschaft dazu, einen richtigen Graben zu graben.\n\n§Dieser Geist ist aufgrund unserer Doktrinen verfügbar.§!"</v>
      </c>
    </row>
    <row r="5290" customFormat="false" ht="13.8" hidden="false" customHeight="false" outlineLevel="0" collapsed="false">
      <c r="A5290" s="1" t="s">
        <v>9914</v>
      </c>
      <c r="B5290" s="1" t="s">
        <v>9915</v>
      </c>
      <c r="C5290" s="1" t="str">
        <f aca="false">A5290 &amp;" " &amp;"""" &amp;B5290 &amp;""""</f>
        <v> superior_firepower_academy_spirit_tt:1 "§G50% Chance§! dass neue Offiziere mit der Eigenschaft §Y "Ingenieuroffizier"§! erstellt werden."</v>
      </c>
      <c r="D5290" s="1" t="str">
        <f aca="false">IF(ISBLANK(A5290),"",C5290)</f>
        <v> superior_firepower_academy_spirit_tt:1 "§G50% Chance§! dass neue Offiziere mit der Eigenschaft §Y "Ingenieuroffizier"§! erstellt werden."</v>
      </c>
    </row>
    <row r="5291" customFormat="false" ht="13.8" hidden="false" customHeight="false" outlineLevel="0" collapsed="false">
      <c r="A5291" s="1" t="s">
        <v>9916</v>
      </c>
      <c r="B5291" s="1" t="s">
        <v>9917</v>
      </c>
      <c r="C5291" s="1" t="str">
        <f aca="false">A5291 &amp;" " &amp;"""" &amp;B5291 &amp;""""</f>
        <v> theatre_training_spirit:0 "Theater-Ausbildung"</v>
      </c>
      <c r="D5291" s="1" t="str">
        <f aca="false">IF(ISBLANK(A5291),"",C5291)</f>
        <v> theatre_training_spirit:0 "Theater-Ausbildung"</v>
      </c>
    </row>
    <row r="5292" customFormat="false" ht="13.8" hidden="false" customHeight="false" outlineLevel="0" collapsed="false">
      <c r="A5292" s="1" t="s">
        <v>9918</v>
      </c>
      <c r="B5292" s="1" t="s">
        <v>9919</v>
      </c>
      <c r="C5292" s="1" t="str">
        <f aca="false">A5292 &amp;" " &amp;"""" &amp;B5292 &amp;""""</f>
        <v> theatre_training_spirit_desc:1 "Einige Offiziere können "einheimisch" werden, aber Eingeborene sind sehr gut darin, auf dem von ihnen gewählten Terrain zu kämpfen.\n\n§Dieser Geist ist aufgrund unserer Doktrinen verfügbar.§!"</v>
      </c>
      <c r="D5292" s="1" t="str">
        <f aca="false">IF(ISBLANK(A5292),"",C5292)</f>
        <v> theatre_training_spirit_desc:1 "Einige Offiziere können "einheimisch" werden, aber Eingeborene sind sehr gut darin, auf dem von ihnen gewählten Terrain zu kämpfen.\n\n§Dieser Geist ist aufgrund unserer Doktrinen verfügbar.§!"</v>
      </c>
    </row>
    <row r="5293" customFormat="false" ht="13.8" hidden="false" customHeight="false" outlineLevel="0" collapsed="false">
      <c r="A5293" s="1" t="s">
        <v>9920</v>
      </c>
      <c r="B5293" s="1" t="s">
        <v>9921</v>
      </c>
      <c r="C5293" s="1" t="str">
        <f aca="false">A5293 &amp;" " &amp;"""" &amp;B5293 &amp;""""</f>
        <v> theatre_training_academy_spirit_tt:0 "§G50% Chance§! dass neue Offiziere mit der Eigenschaft §Y "Brillanter Stratege"§! oder §Y "Unflexibler Stratege"§! erstellt werden."</v>
      </c>
      <c r="D5293" s="1" t="str">
        <f aca="false">IF(ISBLANK(A5293),"",C5293)</f>
        <v> theatre_training_academy_spirit_tt:0 "§G50% Chance§! dass neue Offiziere mit der Eigenschaft §Y "Brillanter Stratege"§! oder §Y "Unflexibler Stratege"§! erstellt werden."</v>
      </c>
    </row>
    <row r="5294" customFormat="false" ht="13.8" hidden="false" customHeight="false" outlineLevel="0" collapsed="false">
      <c r="A5294" s="1" t="s">
        <v>9922</v>
      </c>
      <c r="B5294" s="1" t="s">
        <v>9923</v>
      </c>
      <c r="C5294" s="1" t="str">
        <f aca="false">A5294 &amp;" " &amp;"""" &amp;B5294 &amp;""""</f>
        <v> mass_assault_academy_spirit:0 "Die Königin der Schlacht"</v>
      </c>
      <c r="D5294" s="1" t="str">
        <f aca="false">IF(ISBLANK(A5294),"",C5294)</f>
        <v> mass_assault_academy_spirit:0 "Die Königin der Schlacht"</v>
      </c>
    </row>
    <row r="5295" customFormat="false" ht="13.8" hidden="false" customHeight="false" outlineLevel="0" collapsed="false">
      <c r="A5295" s="1" t="s">
        <v>9924</v>
      </c>
      <c r="B5295" s="1" t="s">
        <v>9925</v>
      </c>
      <c r="C5295" s="1" t="str">
        <f aca="false">A5295 &amp;" " &amp;"""" &amp;B5295 &amp;""""</f>
        <v> mass_assault_academy_spirit_desc:1 "Die Infanterie ist die Königin der Schlacht, und die Königin geht, wohin sie will.\n\n§Dieser Geist ist dank unserer Doktrinen vorhanden.§!"</v>
      </c>
      <c r="D5295" s="1" t="str">
        <f aca="false">IF(ISBLANK(A5295),"",C5295)</f>
        <v> mass_assault_academy_spirit_desc:1 "Die Infanterie ist die Königin der Schlacht, und die Königin geht, wohin sie will.\n\n§Dieser Geist ist dank unserer Doktrinen vorhanden.§!"</v>
      </c>
    </row>
    <row r="5296" customFormat="false" ht="13.8" hidden="false" customHeight="false" outlineLevel="0" collapsed="false">
      <c r="A5296" s="1" t="s">
        <v>9926</v>
      </c>
      <c r="B5296" s="1" t="s">
        <v>9927</v>
      </c>
      <c r="C5296" s="1" t="str">
        <f aca="false">A5296 &amp;" " &amp;"""" &amp;B5296 &amp;""""</f>
        <v> underfunded_academy_spirit:0 "Unterfinanzierte Akademie"</v>
      </c>
      <c r="D5296" s="1" t="str">
        <f aca="false">IF(ISBLANK(A5296),"",C5296)</f>
        <v> underfunded_academy_spirit:0 "Unterfinanzierte Akademie"</v>
      </c>
    </row>
    <row r="5297" customFormat="false" ht="13.8" hidden="false" customHeight="false" outlineLevel="0" collapsed="false">
      <c r="A5297" s="1" t="s">
        <v>9928</v>
      </c>
      <c r="B5297" s="1" t="s">
        <v>9929</v>
      </c>
      <c r="C5297" s="1" t="str">
        <f aca="false">A5297 &amp;" " &amp;"""" &amp;B5297 &amp;""""</f>
        <v> underfunded_academy_spirit_desc:0 "Es gibt bessere Dinge, für die man Geld ausgeben kann, als Menschen beizubringen, wie sie sich gegenseitig effizienter töten können."</v>
      </c>
      <c r="D5297" s="1" t="str">
        <f aca="false">IF(ISBLANK(A5297),"",C5297)</f>
        <v> underfunded_academy_spirit_desc:0 "Es gibt bessere Dinge, für die man Geld ausgeben kann, als Menschen beizubringen, wie sie sich gegenseitig effizienter töten können."</v>
      </c>
    </row>
    <row r="5298" customFormat="false" ht="13.8" hidden="false" customHeight="false" outlineLevel="0" collapsed="false">
      <c r="A5298" s="1" t="s">
        <v>9930</v>
      </c>
      <c r="B5298" s="1" t="s">
        <v>9733</v>
      </c>
      <c r="C5298" s="1" t="str">
        <f aca="false">A5298 &amp;" " &amp;"""" &amp;B5298 &amp;""""</f>
        <v> nepotism_academy_spirit:0 "Vetternwirtschaft"</v>
      </c>
      <c r="D5298" s="1" t="str">
        <f aca="false">IF(ISBLANK(A5298),"",C5298)</f>
        <v> nepotism_academy_spirit:0 "Vetternwirtschaft"</v>
      </c>
    </row>
    <row r="5299" customFormat="false" ht="13.8" hidden="false" customHeight="false" outlineLevel="0" collapsed="false">
      <c r="A5299" s="1" t="s">
        <v>9931</v>
      </c>
      <c r="B5299" s="1" t="s">
        <v>9932</v>
      </c>
      <c r="C5299" s="1" t="str">
        <f aca="false">A5299 &amp;" " &amp;"""" &amp;B5299 &amp;""""</f>
        <v> nepotism_academy_spirit_desc:0 "Mein Onkel leitet die Armee, und er sagt, ich kann mein eigenes Divisionskommando bekommen, wann immer ich will!"</v>
      </c>
      <c r="D5299" s="1" t="str">
        <f aca="false">IF(ISBLANK(A5299),"",C5299)</f>
        <v> nepotism_academy_spirit_desc:0 "Mein Onkel leitet die Armee, und er sagt, ich kann mein eigenes Divisionskommando bekommen, wann immer ich will!"</v>
      </c>
    </row>
    <row r="5300" customFormat="false" ht="13.8" hidden="false" customHeight="false" outlineLevel="0" collapsed="false">
      <c r="A5300" s="1" t="s">
        <v>9933</v>
      </c>
      <c r="B5300" s="1" t="s">
        <v>9934</v>
      </c>
      <c r="C5300" s="1" t="str">
        <f aca="false">A5300 &amp;" " &amp;"""" &amp;B5300 &amp;""""</f>
        <v> professional_officer_corps_spirit:0 "Professionelles Offizierskorps"</v>
      </c>
      <c r="D5300" s="1" t="str">
        <f aca="false">IF(ISBLANK(A5300),"",C5300)</f>
        <v> professional_officer_corps_spirit:0 "Professionelles Offizierskorps"</v>
      </c>
    </row>
    <row r="5301" customFormat="false" ht="13.8" hidden="false" customHeight="false" outlineLevel="0" collapsed="false">
      <c r="A5301" s="1" t="s">
        <v>9935</v>
      </c>
      <c r="B5301" s="1" t="s">
        <v>9936</v>
      </c>
      <c r="C5301" s="1" t="str">
        <f aca="false">A5301 &amp;" " &amp;"""" &amp;B5301 &amp;""""</f>
        <v> professional_officer_corps_spirit_desc:0 "Wir sind Profis, und der Krieg ist unser Beruf."</v>
      </c>
      <c r="D5301" s="1" t="str">
        <f aca="false">IF(ISBLANK(A5301),"",C5301)</f>
        <v> professional_officer_corps_spirit_desc:0 "Wir sind Profis, und der Krieg ist unser Beruf."</v>
      </c>
    </row>
    <row r="5302" customFormat="false" ht="13.8" hidden="false" customHeight="false" outlineLevel="0" collapsed="false">
      <c r="A5302" s="1" t="s">
        <v>9937</v>
      </c>
      <c r="B5302" s="1" t="s">
        <v>9938</v>
      </c>
      <c r="C5302" s="1" t="str">
        <f aca="false">A5302 &amp;" " &amp;"""" &amp;B5302 &amp;""""</f>
        <v> elevated_engineering_corps_spirit:0 "Erhöhtes Ingenieurkorps"</v>
      </c>
      <c r="D5302" s="1" t="str">
        <f aca="false">IF(ISBLANK(A5302),"",C5302)</f>
        <v> elevated_engineering_corps_spirit:0 "Erhöhtes Ingenieurkorps"</v>
      </c>
    </row>
    <row r="5303" customFormat="false" ht="13.8" hidden="false" customHeight="false" outlineLevel="0" collapsed="false">
      <c r="A5303" s="1" t="s">
        <v>9939</v>
      </c>
      <c r="B5303" s="1" t="s">
        <v>9940</v>
      </c>
      <c r="C5303" s="1" t="str">
        <f aca="false">A5303 &amp;" " &amp;"""" &amp;B5303 &amp;""""</f>
        <v> elevated_engineering_corps_spirit_desc:0 "Die Fähigkeiten und der Charakter eines Menschen lassen sich am besten beurteilen, wenn man ihm eine Schaufel und einen Tag Zeit gibt, etwas Nützliches damit zu tun."</v>
      </c>
      <c r="D5303" s="1" t="str">
        <f aca="false">IF(ISBLANK(A5303),"",C5303)</f>
        <v> elevated_engineering_corps_spirit_desc:0 "Die Fähigkeiten und der Charakter eines Menschen lassen sich am besten beurteilen, wenn man ihm eine Schaufel und einen Tag Zeit gibt, etwas Nützliches damit zu tun."</v>
      </c>
    </row>
    <row r="5304" customFormat="false" ht="13.8" hidden="false" customHeight="false" outlineLevel="0" collapsed="false">
      <c r="A5304" s="1" t="s">
        <v>9941</v>
      </c>
      <c r="B5304" s="1" t="s">
        <v>9942</v>
      </c>
      <c r="C5304" s="1" t="str">
        <f aca="false">A5304 &amp;" " &amp;"""" &amp;B5304 &amp;""""</f>
        <v> proper_heritage_spirit:0 "Richtiges Erbe"</v>
      </c>
      <c r="D5304" s="1" t="str">
        <f aca="false">IF(ISBLANK(A5304),"",C5304)</f>
        <v> proper_heritage_spirit:0 "Richtiges Erbe"</v>
      </c>
    </row>
    <row r="5305" customFormat="false" ht="13.8" hidden="false" customHeight="false" outlineLevel="0" collapsed="false">
      <c r="A5305" s="1" t="s">
        <v>9943</v>
      </c>
      <c r="B5305" s="1" t="s">
        <v>9944</v>
      </c>
      <c r="C5305" s="1" t="str">
        <f aca="false">A5305 &amp;" " &amp;"""" &amp;B5305 &amp;""""</f>
        <v> proper_heritage_spirit_desc:0 "Ein guter General kann ausgebildet werden, aber ein großer General muss gezüchtet werden. Wie Pferde, gewissermaßen."</v>
      </c>
      <c r="D5305" s="1" t="str">
        <f aca="false">IF(ISBLANK(A5305),"",C5305)</f>
        <v> proper_heritage_spirit_desc:0 "Ein guter General kann ausgebildet werden, aber ein großer General muss gezüchtet werden. Wie Pferde, gewissermaßen."</v>
      </c>
    </row>
    <row r="5306" customFormat="false" ht="13.8" hidden="false" customHeight="false" outlineLevel="0" collapsed="false">
      <c r="A5306" s="1" t="s">
        <v>9945</v>
      </c>
      <c r="B5306" s="1" t="s">
        <v>9946</v>
      </c>
      <c r="C5306" s="1" t="str">
        <f aca="false">A5306 &amp;" " &amp;"""" &amp;B5306 &amp;""""</f>
        <v> quick_improvisation_spirit:0 "Schnelle Improvisation"</v>
      </c>
      <c r="D5306" s="1" t="str">
        <f aca="false">IF(ISBLANK(A5306),"",C5306)</f>
        <v> quick_improvisation_spirit:0 "Schnelle Improvisation"</v>
      </c>
    </row>
    <row r="5307" customFormat="false" ht="13.8" hidden="false" customHeight="false" outlineLevel="0" collapsed="false">
      <c r="A5307" s="1" t="s">
        <v>9947</v>
      </c>
      <c r="B5307" s="1" t="s">
        <v>9948</v>
      </c>
      <c r="C5307" s="1" t="str">
        <f aca="false">A5307 &amp;" " &amp;"""" &amp;B5307 &amp;""""</f>
        <v> quick_improvisation_spirit_desc:0 "Schneller begreifen, schneller denken, schneller handeln - das ist der Schlüssel zum Sieg."</v>
      </c>
      <c r="D5307" s="1" t="str">
        <f aca="false">IF(ISBLANK(A5307),"",C5307)</f>
        <v> quick_improvisation_spirit_desc:0 "Schneller begreifen, schneller denken, schneller handeln - das ist der Schlüssel zum Sieg."</v>
      </c>
    </row>
    <row r="5308" customFormat="false" ht="13.8" hidden="false" customHeight="false" outlineLevel="0" collapsed="false">
      <c r="A5308" s="1" t="s">
        <v>9949</v>
      </c>
      <c r="B5308" s="1" t="s">
        <v>9950</v>
      </c>
      <c r="C5308" s="1" t="str">
        <f aca="false">A5308 &amp;" " &amp;"""" &amp;B5308 &amp;""""</f>
        <v> adaptable_modernizers_spirit:0 "Anpassungsfähige Modernisierer"</v>
      </c>
      <c r="D5308" s="1" t="str">
        <f aca="false">IF(ISBLANK(A5308),"",C5308)</f>
        <v> adaptable_modernizers_spirit:0 "Anpassungsfähige Modernisierer"</v>
      </c>
    </row>
    <row r="5309" customFormat="false" ht="13.8" hidden="false" customHeight="false" outlineLevel="0" collapsed="false">
      <c r="A5309" s="1" t="s">
        <v>9951</v>
      </c>
      <c r="B5309" s="1" t="s">
        <v>9952</v>
      </c>
      <c r="C5309" s="1" t="str">
        <f aca="false">A5309 &amp;" " &amp;"""" &amp;B5309 &amp;""""</f>
        <v> adaptable_modernizers_spirit_desc:0 "Eine Doktrin, die nicht geändert werden kann, kann genauso gut als Dogma bezeichnet werden."</v>
      </c>
      <c r="D5309" s="1" t="str">
        <f aca="false">IF(ISBLANK(A5309),"",C5309)</f>
        <v> adaptable_modernizers_spirit_desc:0 "Eine Doktrin, die nicht geändert werden kann, kann genauso gut als Dogma bezeichnet werden."</v>
      </c>
    </row>
    <row r="5310" customFormat="false" ht="13.8" hidden="false" customHeight="false" outlineLevel="0" collapsed="false">
      <c r="A5310" s="1" t="s">
        <v>9953</v>
      </c>
      <c r="B5310" s="1" t="s">
        <v>9954</v>
      </c>
      <c r="C5310" s="1" t="str">
        <f aca="false">A5310 &amp;" " &amp;"""" &amp;B5310 &amp;""""</f>
        <v> relief_of_command_spirit:0 "Entlastung des Kommandos"</v>
      </c>
      <c r="D5310" s="1" t="str">
        <f aca="false">IF(ISBLANK(A5310),"",C5310)</f>
        <v> relief_of_command_spirit:0 "Entlastung des Kommandos"</v>
      </c>
    </row>
    <row r="5311" customFormat="false" ht="13.8" hidden="false" customHeight="false" outlineLevel="0" collapsed="false">
      <c r="A5311" s="1" t="s">
        <v>9955</v>
      </c>
      <c r="B5311" s="1" t="s">
        <v>9956</v>
      </c>
      <c r="C5311" s="1" t="str">
        <f aca="false">A5311 &amp;" " &amp;"""" &amp;B5311 &amp;""""</f>
        <v> relief_of_command_spirit_desc:1 "Die Armee existiert nicht, um das Ego ihrer Generäle zu füttern. Dieser Geist ist aufgrund unserer Ideologie vorhanden."</v>
      </c>
      <c r="D5311" s="1" t="str">
        <f aca="false">IF(ISBLANK(A5311),"",C5311)</f>
        <v> relief_of_command_spirit_desc:1 "Die Armee existiert nicht, um das Ego ihrer Generäle zu füttern. Dieser Geist ist aufgrund unserer Ideologie vorhanden."</v>
      </c>
    </row>
    <row r="5312" customFormat="false" ht="13.8" hidden="false" customHeight="false" outlineLevel="0" collapsed="false">
      <c r="A5312" s="1" t="s">
        <v>9957</v>
      </c>
      <c r="B5312" s="1" t="s">
        <v>9958</v>
      </c>
      <c r="C5312" s="1" t="str">
        <f aca="false">A5312 &amp;" " &amp;"""" &amp;B5312 &amp;""""</f>
        <v> ideological_loyalty_spirit:0 "Ideologische Loyalität"</v>
      </c>
      <c r="D5312" s="1" t="str">
        <f aca="false">IF(ISBLANK(A5312),"",C5312)</f>
        <v> ideological_loyalty_spirit:0 "Ideologische Loyalität"</v>
      </c>
    </row>
    <row r="5313" customFormat="false" ht="13.8" hidden="false" customHeight="false" outlineLevel="0" collapsed="false">
      <c r="A5313" s="1" t="s">
        <v>9959</v>
      </c>
      <c r="B5313" s="1" t="s">
        <v>9960</v>
      </c>
      <c r="C5313" s="1" t="str">
        <f aca="false">A5313 &amp;" " &amp;"""" &amp;B5313 &amp;""""</f>
        <v> ideological_loyalty_spirit_desc:1 "Von jemandem, der nicht die richtige Ideologie hat, kann nicht erwartet werden, dass er im Kampf das richtige Ergebnis erzielt.\n\n§Dieser Geist ist aufgrund unserer Ideologie vorhanden.§!"</v>
      </c>
      <c r="D5313" s="1" t="str">
        <f aca="false">IF(ISBLANK(A5313),"",C5313)</f>
        <v> ideological_loyalty_spirit_desc:1 "Von jemandem, der nicht die richtige Ideologie hat, kann nicht erwartet werden, dass er im Kampf das richtige Ergebnis erzielt.\n\n§Dieser Geist ist aufgrund unserer Ideologie vorhanden.§!"</v>
      </c>
    </row>
    <row r="5314" customFormat="false" ht="13.8" hidden="false" customHeight="false" outlineLevel="0" collapsed="false">
      <c r="A5314" s="1" t="s">
        <v>9961</v>
      </c>
      <c r="B5314" s="1" t="s">
        <v>9962</v>
      </c>
      <c r="C5314" s="1" t="str">
        <f aca="false">A5314 &amp;" " &amp;"""" &amp;B5314 &amp;""""</f>
        <v> state_serves_the_military_spirit:0 "Der Staat dient dem Militär"</v>
      </c>
      <c r="D5314" s="1" t="str">
        <f aca="false">IF(ISBLANK(A5314),"",C5314)</f>
        <v> state_serves_the_military_spirit:0 "Der Staat dient dem Militär"</v>
      </c>
    </row>
    <row r="5315" customFormat="false" ht="13.8" hidden="false" customHeight="false" outlineLevel="0" collapsed="false">
      <c r="A5315" s="1" t="s">
        <v>9963</v>
      </c>
      <c r="B5315" s="1" t="s">
        <v>9964</v>
      </c>
      <c r="C5315" s="1" t="str">
        <f aca="false">A5315 &amp;" " &amp;"""" &amp;B5315 &amp;""""</f>
        <v> state_serves_the_military_spirit_desc:2 "Der Zweck des Staates ist es, Krieg gegen andere Staaten zu führen. Alles andere ist entweder eine Unterstützung dessen oder eine nutzlose Ablenkung.\n\n§Dieser Geist ist aufgrund unserer Ideologie vorhanden.§!"</v>
      </c>
      <c r="D5315" s="1" t="str">
        <f aca="false">IF(ISBLANK(A5315),"",C5315)</f>
        <v> state_serves_the_military_spirit_desc:2 "Der Zweck des Staates ist es, Krieg gegen andere Staaten zu führen. Alles andere ist entweder eine Unterstützung dessen oder eine nutzlose Ablenkung.\n\n§Dieser Geist ist aufgrund unserer Ideologie vorhanden.§!"</v>
      </c>
    </row>
    <row r="5316" customFormat="false" ht="13.8" hidden="false" customHeight="false" outlineLevel="0" collapsed="false">
      <c r="A5316" s="1" t="s">
        <v>9965</v>
      </c>
      <c r="B5316" s="1" t="s">
        <v>9966</v>
      </c>
      <c r="C5316" s="1" t="str">
        <f aca="false">A5316 &amp;" " &amp;"""" &amp;B5316 &amp;""""</f>
        <v> mobile_warfare_army_spirit:0 "Motorisierung Antrieb"</v>
      </c>
      <c r="D5316" s="1" t="str">
        <f aca="false">IF(ISBLANK(A5316),"",C5316)</f>
        <v> mobile_warfare_army_spirit:0 "Motorisierung Antrieb"</v>
      </c>
    </row>
    <row r="5317" customFormat="false" ht="13.8" hidden="false" customHeight="false" outlineLevel="0" collapsed="false">
      <c r="A5317" s="1" t="s">
        <v>9967</v>
      </c>
      <c r="B5317" s="1" t="s">
        <v>9968</v>
      </c>
      <c r="C5317" s="1" t="str">
        <f aca="false">A5317 &amp;" " &amp;"""" &amp;B5317 &amp;""""</f>
        <v> mobile_warfare_army_spirit_desc:1 "Schneller zuschlagen, weiter gehen, härter gewinnen!\n\n§Dieser Geist ist aufgrund unserer Doktrinen vorhanden.§!"</v>
      </c>
      <c r="D5317" s="1" t="str">
        <f aca="false">IF(ISBLANK(A5317),"",C5317)</f>
        <v> mobile_warfare_army_spirit_desc:1 "Schneller zuschlagen, weiter gehen, härter gewinnen!\n\n§Dieser Geist ist aufgrund unserer Doktrinen vorhanden.§!"</v>
      </c>
    </row>
    <row r="5318" customFormat="false" ht="13.8" hidden="false" customHeight="false" outlineLevel="0" collapsed="false">
      <c r="A5318" s="1" t="s">
        <v>9969</v>
      </c>
      <c r="B5318" s="1" t="s">
        <v>9970</v>
      </c>
      <c r="C5318" s="1" t="str">
        <f aca="false">A5318 &amp;" " &amp;"""" &amp;B5318 &amp;""""</f>
        <v> superior_firepower_army_spirit:0 "Überwältigende Feuerkraft"</v>
      </c>
      <c r="D5318" s="1" t="str">
        <f aca="false">IF(ISBLANK(A5318),"",C5318)</f>
        <v> superior_firepower_army_spirit:0 "Überwältigende Feuerkraft"</v>
      </c>
    </row>
    <row r="5319" customFormat="false" ht="13.8" hidden="false" customHeight="false" outlineLevel="0" collapsed="false">
      <c r="A5319" s="1" t="s">
        <v>9971</v>
      </c>
      <c r="B5319" s="1" t="s">
        <v>9972</v>
      </c>
      <c r="C5319" s="1" t="str">
        <f aca="false">A5319 &amp;" " &amp;"""" &amp;B5319 &amp;""""</f>
        <v> superior_firepower_army_spirit_desc:1 "Wenn du mit Artillerie keine Schlachten gewinnst, setzt du nicht genug davon ein.\n\n§Dieser Geist ist aufgrund unserer Doktrinen verfügbar.§!"</v>
      </c>
      <c r="D5319" s="1" t="str">
        <f aca="false">IF(ISBLANK(A5319),"",C5319)</f>
        <v> superior_firepower_army_spirit_desc:1 "Wenn du mit Artillerie keine Schlachten gewinnst, setzt du nicht genug davon ein.\n\n§Dieser Geist ist aufgrund unserer Doktrinen verfügbar.§!"</v>
      </c>
    </row>
    <row r="5320" customFormat="false" ht="13.8" hidden="false" customHeight="false" outlineLevel="0" collapsed="false">
      <c r="A5320" s="1" t="s">
        <v>9973</v>
      </c>
      <c r="B5320" s="1" t="s">
        <v>9974</v>
      </c>
      <c r="C5320" s="1" t="str">
        <f aca="false">A5320 &amp;" " &amp;"""" &amp;B5320 &amp;""""</f>
        <v> grand_battleplan_army_spirit:0 "Die Spitze des Speers"</v>
      </c>
      <c r="D5320" s="1" t="str">
        <f aca="false">IF(ISBLANK(A5320),"",C5320)</f>
        <v> grand_battleplan_army_spirit:0 "Die Spitze des Speers"</v>
      </c>
    </row>
    <row r="5321" customFormat="false" ht="13.8" hidden="false" customHeight="false" outlineLevel="0" collapsed="false">
      <c r="A5321" s="1" t="s">
        <v>9975</v>
      </c>
      <c r="B5321" s="1" t="s">
        <v>9976</v>
      </c>
      <c r="C5321" s="1" t="str">
        <f aca="false">A5321 &amp;" " &amp;"""" &amp;B5321 &amp;""""</f>
        <v> grand_battleplan_army_spirit_desc:1 "Der Dolch in der Nacht ist oft effektiver als das Langschwert am Tag.\n\n§Dieser Geist ist aufgrund unserer Doktrinen verfügbar.§!"</v>
      </c>
      <c r="D5321" s="1" t="str">
        <f aca="false">IF(ISBLANK(A5321),"",C5321)</f>
        <v> grand_battleplan_army_spirit_desc:1 "Der Dolch in der Nacht ist oft effektiver als das Langschwert am Tag.\n\n§Dieser Geist ist aufgrund unserer Doktrinen verfügbar.§!"</v>
      </c>
    </row>
    <row r="5322" customFormat="false" ht="13.8" hidden="false" customHeight="false" outlineLevel="0" collapsed="false">
      <c r="A5322" s="1" t="s">
        <v>9977</v>
      </c>
      <c r="B5322" s="1" t="s">
        <v>9978</v>
      </c>
      <c r="C5322" s="1" t="str">
        <f aca="false">A5322 &amp;" " &amp;"""" &amp;B5322 &amp;""""</f>
        <v> mass_assault_army_spirit:0 "Bayonett Stärke"</v>
      </c>
      <c r="D5322" s="1" t="str">
        <f aca="false">IF(ISBLANK(A5322),"",C5322)</f>
        <v> mass_assault_army_spirit:0 "Bayonett Stärke"</v>
      </c>
    </row>
    <row r="5323" customFormat="false" ht="13.8" hidden="false" customHeight="false" outlineLevel="0" collapsed="false">
      <c r="A5323" s="1" t="s">
        <v>9979</v>
      </c>
      <c r="B5323" s="1" t="s">
        <v>9980</v>
      </c>
      <c r="C5323" s="1" t="str">
        <f aca="false">A5323 &amp;" " &amp;"""" &amp;B5323 &amp;""""</f>
        <v> mass_assault_army_spirit_desc:1 "Letztendlich kann ein Panzer oder ein Flugzeug keinen Flecken Erde halten.\n\n§Dieser Geist ist aufgrund unserer Doktrinen verfügbar.§!"</v>
      </c>
      <c r="D5323" s="1" t="str">
        <f aca="false">IF(ISBLANK(A5323),"",C5323)</f>
        <v> mass_assault_army_spirit_desc:1 "Letztendlich kann ein Panzer oder ein Flugzeug keinen Flecken Erde halten.\n\n§Dieser Geist ist aufgrund unserer Doktrinen verfügbar.§!"</v>
      </c>
    </row>
    <row r="5324" customFormat="false" ht="13.8" hidden="false" customHeight="false" outlineLevel="0" collapsed="false">
      <c r="A5324" s="1" t="s">
        <v>9981</v>
      </c>
      <c r="B5324" s="1" t="s">
        <v>9795</v>
      </c>
      <c r="C5324" s="1" t="str">
        <f aca="false">A5324 &amp;" " &amp;"""" &amp;B5324 &amp;""""</f>
        <v> political_connections_spirit:0 "Politische Verbindungen"</v>
      </c>
      <c r="D5324" s="1" t="str">
        <f aca="false">IF(ISBLANK(A5324),"",C5324)</f>
        <v> political_connections_spirit:0 "Politische Verbindungen"</v>
      </c>
    </row>
    <row r="5325" customFormat="false" ht="13.8" hidden="false" customHeight="false" outlineLevel="0" collapsed="false">
      <c r="A5325" s="1" t="s">
        <v>9982</v>
      </c>
      <c r="B5325" s="1" t="s">
        <v>9983</v>
      </c>
      <c r="C5325" s="1" t="str">
        <f aca="false">A5325 &amp;" " &amp;"""" &amp;B5325 &amp;""""</f>
        <v> political_connections_spirit_desc:0 "Nun, wir werden sehen, was der Minister dazu zu sagen hat!"</v>
      </c>
      <c r="D5325" s="1" t="str">
        <f aca="false">IF(ISBLANK(A5325),"",C5325)</f>
        <v> political_connections_spirit_desc:0 "Nun, wir werden sehen, was der Minister dazu zu sagen hat!"</v>
      </c>
    </row>
    <row r="5326" customFormat="false" ht="13.8" hidden="false" customHeight="false" outlineLevel="0" collapsed="false">
      <c r="A5326" s="1" t="s">
        <v>9984</v>
      </c>
      <c r="B5326" s="1" t="s">
        <v>9985</v>
      </c>
      <c r="C5326" s="1" t="str">
        <f aca="false">A5326 &amp;" " &amp;"""" &amp;B5326 &amp;""""</f>
        <v> entrenched_old_guard_spirit:0 "Eingesessene alte Garde"</v>
      </c>
      <c r="D5326" s="1" t="str">
        <f aca="false">IF(ISBLANK(A5326),"",C5326)</f>
        <v> entrenched_old_guard_spirit:0 "Eingesessene alte Garde"</v>
      </c>
    </row>
    <row r="5327" customFormat="false" ht="13.8" hidden="false" customHeight="false" outlineLevel="0" collapsed="false">
      <c r="A5327" s="1" t="s">
        <v>9986</v>
      </c>
      <c r="B5327" s="1" t="s">
        <v>9987</v>
      </c>
      <c r="C5327" s="1" t="str">
        <f aca="false">A5327 &amp;" " &amp;"""" &amp;B5327 &amp;""""</f>
        <v> entrenched_old_guard_spirit_desc:0 "Wer ist dieser Idiot, und warum redet er wieder von diesem "Flugzeug"-Quatsch?"</v>
      </c>
      <c r="D5327" s="1" t="str">
        <f aca="false">IF(ISBLANK(A5327),"",C5327)</f>
        <v> entrenched_old_guard_spirit_desc:0 "Wer ist dieser Idiot, und warum redet er wieder von diesem "Flugzeug"-Quatsch?"</v>
      </c>
    </row>
    <row r="5328" customFormat="false" ht="13.8" hidden="false" customHeight="false" outlineLevel="0" collapsed="false">
      <c r="A5328" s="1" t="s">
        <v>9988</v>
      </c>
      <c r="B5328" s="1" t="s">
        <v>9989</v>
      </c>
      <c r="C5328" s="1" t="str">
        <f aca="false">A5328 &amp;" " &amp;"""" &amp;B5328 &amp;""""</f>
        <v> doctrinal_orthodoxy_spirit:0 "Doktrinäre Orthodoxie"</v>
      </c>
      <c r="D5328" s="1" t="str">
        <f aca="false">IF(ISBLANK(A5328),"",C5328)</f>
        <v> doctrinal_orthodoxy_spirit:0 "Doktrinäre Orthodoxie"</v>
      </c>
    </row>
    <row r="5329" customFormat="false" ht="13.8" hidden="false" customHeight="false" outlineLevel="0" collapsed="false">
      <c r="A5329" s="1" t="s">
        <v>9990</v>
      </c>
      <c r="B5329" s="1" t="s">
        <v>9991</v>
      </c>
      <c r="C5329" s="1" t="str">
        <f aca="false">A5329 &amp;" " &amp;"""" &amp;B5329 &amp;""""</f>
        <v> doctrinal_orthodoxy_spirit_desc:0 "So haben wir das früher nicht gemacht, als ich noch dabei war."</v>
      </c>
      <c r="D5329" s="1" t="str">
        <f aca="false">IF(ISBLANK(A5329),"",C5329)</f>
        <v> doctrinal_orthodoxy_spirit_desc:0 "So haben wir das früher nicht gemacht, als ich noch dabei war."</v>
      </c>
    </row>
    <row r="5330" customFormat="false" ht="13.8" hidden="false" customHeight="false" outlineLevel="0" collapsed="false">
      <c r="A5330" s="1" t="s">
        <v>9992</v>
      </c>
      <c r="B5330" s="1" t="s">
        <v>9993</v>
      </c>
      <c r="C5330" s="1" t="str">
        <f aca="false">A5330 &amp;" " &amp;"""" &amp;B5330 &amp;""""</f>
        <v> excessive_parade_drill_spirit:0 "Übertriebener Parade-Drill"</v>
      </c>
      <c r="D5330" s="1" t="str">
        <f aca="false">IF(ISBLANK(A5330),"",C5330)</f>
        <v> excessive_parade_drill_spirit:0 "Übertriebener Parade-Drill"</v>
      </c>
    </row>
    <row r="5331" customFormat="false" ht="13.8" hidden="false" customHeight="false" outlineLevel="0" collapsed="false">
      <c r="A5331" s="1" t="s">
        <v>9994</v>
      </c>
      <c r="B5331" s="1" t="s">
        <v>9995</v>
      </c>
      <c r="C5331" s="1" t="str">
        <f aca="false">A5331 &amp;" " &amp;"""" &amp;B5331 &amp;""""</f>
        <v> excessive_parade_drill_spirit_desc:0 "Das Hauptziel eines Soldaten ist es, bei einer Parade gut auszusehen."</v>
      </c>
      <c r="D5331" s="1" t="str">
        <f aca="false">IF(ISBLANK(A5331),"",C5331)</f>
        <v> excessive_parade_drill_spirit_desc:0 "Das Hauptziel eines Soldaten ist es, bei einer Parade gut auszusehen."</v>
      </c>
    </row>
    <row r="5332" customFormat="false" ht="13.8" hidden="false" customHeight="false" outlineLevel="0" collapsed="false">
      <c r="A5332" s="1" t="s">
        <v>9996</v>
      </c>
      <c r="B5332" s="1" t="s">
        <v>9997</v>
      </c>
      <c r="C5332" s="1" t="str">
        <f aca="false">A5332 &amp;" " &amp;"""" &amp;B5332 &amp;""""</f>
        <v> static_warfare_spirit:0 "Statische Kriegsführung"</v>
      </c>
      <c r="D5332" s="1" t="str">
        <f aca="false">IF(ISBLANK(A5332),"",C5332)</f>
        <v> static_warfare_spirit:0 "Statische Kriegsführung"</v>
      </c>
    </row>
    <row r="5333" customFormat="false" ht="13.8" hidden="false" customHeight="false" outlineLevel="0" collapsed="false">
      <c r="A5333" s="1" t="s">
        <v>9998</v>
      </c>
      <c r="B5333" s="1" t="s">
        <v>9999</v>
      </c>
      <c r="C5333" s="1" t="str">
        <f aca="false">A5333 &amp;" " &amp;"""" &amp;B5333 &amp;""""</f>
        <v> static_warfare_spirit_desc:0 "Es gibt kein "zu viel" an Grabenarbeit. Es gibt nur "unzureichend" und "kaum ausreichend"."</v>
      </c>
      <c r="D5333" s="1" t="str">
        <f aca="false">IF(ISBLANK(A5333),"",C5333)</f>
        <v> static_warfare_spirit_desc:0 "Es gibt kein "zu viel" an Grabenarbeit. Es gibt nur "unzureichend" und "kaum ausreichend"."</v>
      </c>
    </row>
    <row r="5334" customFormat="false" ht="13.8" hidden="false" customHeight="false" outlineLevel="0" collapsed="false">
      <c r="A5334" s="1" t="s">
        <v>10000</v>
      </c>
      <c r="B5334" s="1" t="s">
        <v>10001</v>
      </c>
      <c r="C5334" s="1" t="str">
        <f aca="false">A5334 &amp;" " &amp;"""" &amp;B5334 &amp;""""</f>
        <v> flexible_organization_spirit:0 "Flexible Organisation"</v>
      </c>
      <c r="D5334" s="1" t="str">
        <f aca="false">IF(ISBLANK(A5334),"",C5334)</f>
        <v> flexible_organization_spirit:0 "Flexible Organisation"</v>
      </c>
    </row>
    <row r="5335" customFormat="false" ht="13.8" hidden="false" customHeight="false" outlineLevel="0" collapsed="false">
      <c r="A5335" s="1" t="s">
        <v>10002</v>
      </c>
      <c r="B5335" s="1" t="s">
        <v>10003</v>
      </c>
      <c r="C5335" s="1" t="str">
        <f aca="false">A5335 &amp;" " &amp;"""" &amp;B5335 &amp;""""</f>
        <v> flexible_organization_spirit_desc:0 "Was zählt, ist die Erfüllung der Aufgabe, nicht die buchstabengetreue Befolgung von Befehlen."</v>
      </c>
      <c r="D5335" s="1" t="str">
        <f aca="false">IF(ISBLANK(A5335),"",C5335)</f>
        <v> flexible_organization_spirit_desc:0 "Was zählt, ist die Erfüllung der Aufgabe, nicht die buchstabengetreue Befolgung von Befehlen."</v>
      </c>
    </row>
    <row r="5336" customFormat="false" ht="13.8" hidden="false" customHeight="false" outlineLevel="0" collapsed="false">
      <c r="A5336" s="1" t="s">
        <v>10004</v>
      </c>
      <c r="B5336" s="1" t="s">
        <v>10005</v>
      </c>
      <c r="C5336" s="1" t="str">
        <f aca="false">A5336 &amp;" " &amp;"""" &amp;B5336 &amp;""""</f>
        <v> aggressive_reconnaisance_spirit:0 "Aggressive Aufklärungsarbeit"</v>
      </c>
      <c r="D5336" s="1" t="str">
        <f aca="false">IF(ISBLANK(A5336),"",C5336)</f>
        <v> aggressive_reconnaisance_spirit:0 "Aggressive Aufklärungsarbeit"</v>
      </c>
    </row>
    <row r="5337" customFormat="false" ht="13.8" hidden="false" customHeight="false" outlineLevel="0" collapsed="false">
      <c r="A5337" s="1" t="s">
        <v>10006</v>
      </c>
      <c r="B5337" s="1" t="s">
        <v>10007</v>
      </c>
      <c r="C5337" s="1" t="str">
        <f aca="false">A5337 &amp;" " &amp;"""" &amp;B5337 &amp;""""</f>
        <v> aggressive_reconnaisance_spirit_desc:0 "Wenn du wissen willst, was die andere Seite vorhat, geh rüber und frag sie direkt!"</v>
      </c>
      <c r="D5337" s="1" t="str">
        <f aca="false">IF(ISBLANK(A5337),"",C5337)</f>
        <v> aggressive_reconnaisance_spirit_desc:0 "Wenn du wissen willst, was die andere Seite vorhat, geh rüber und frag sie direkt!"</v>
      </c>
    </row>
    <row r="5338" customFormat="false" ht="13.8" hidden="false" customHeight="false" outlineLevel="0" collapsed="false">
      <c r="A5338" s="1" t="s">
        <v>10008</v>
      </c>
      <c r="B5338" s="1" t="s">
        <v>10009</v>
      </c>
      <c r="C5338" s="1" t="str">
        <f aca="false">A5338 &amp;" " &amp;"""" &amp;B5338 &amp;""""</f>
        <v> reserve_officers_spirit:0 "Reserveoffiziere"</v>
      </c>
      <c r="D5338" s="1" t="str">
        <f aca="false">IF(ISBLANK(A5338),"",C5338)</f>
        <v> reserve_officers_spirit:0 "Reserveoffiziere"</v>
      </c>
    </row>
    <row r="5339" customFormat="false" ht="13.8" hidden="false" customHeight="false" outlineLevel="0" collapsed="false">
      <c r="A5339" s="1" t="s">
        <v>10010</v>
      </c>
      <c r="B5339" s="1" t="s">
        <v>10011</v>
      </c>
      <c r="C5339" s="1" t="str">
        <f aca="false">A5339 &amp;" " &amp;"""" &amp;B5339 &amp;""""</f>
        <v> reserve_officers_spirit_desc:0 "Nicht jeder muss das Militär zu seinem Beruf machen. Aber in Kriegszeiten können sie trotzdem dienen."</v>
      </c>
      <c r="D5339" s="1" t="str">
        <f aca="false">IF(ISBLANK(A5339),"",C5339)</f>
        <v> reserve_officers_spirit_desc:0 "Nicht jeder muss das Militär zu seinem Beruf machen. Aber in Kriegszeiten können sie trotzdem dienen."</v>
      </c>
    </row>
    <row r="5340" customFormat="false" ht="13.8" hidden="false" customHeight="false" outlineLevel="0" collapsed="false">
      <c r="A5340" s="1" t="s">
        <v>10012</v>
      </c>
      <c r="B5340" s="1" t="s">
        <v>10013</v>
      </c>
      <c r="C5340" s="1" t="str">
        <f aca="false">A5340 &amp;" " &amp;"""" &amp;B5340 &amp;""""</f>
        <v> upbeat_command_spirit:0 "Aufmunterndes Kommando"</v>
      </c>
      <c r="D5340" s="1" t="str">
        <f aca="false">IF(ISBLANK(A5340),"",C5340)</f>
        <v> upbeat_command_spirit:0 "Aufmunterndes Kommando"</v>
      </c>
    </row>
    <row r="5341" customFormat="false" ht="13.8" hidden="false" customHeight="false" outlineLevel="0" collapsed="false">
      <c r="A5341" s="1" t="s">
        <v>10014</v>
      </c>
      <c r="B5341" s="1" t="s">
        <v>10015</v>
      </c>
      <c r="C5341" s="1" t="str">
        <f aca="false">A5341 &amp;" " &amp;"""" &amp;B5341 &amp;""""</f>
        <v> upbeat_command_spirit_desc:0 "Ein freundliches Wort oder ein gemeinsamer Scherz mit dem einfachen Soldaten trägt oft mehr zum Gesamterfolg der Einheit bei als eine zusätzliche Artilleriebatterie."</v>
      </c>
      <c r="D5341" s="1" t="str">
        <f aca="false">IF(ISBLANK(A5341),"",C5341)</f>
        <v> upbeat_command_spirit_desc:0 "Ein freundliches Wort oder ein gemeinsamer Scherz mit dem einfachen Soldaten trägt oft mehr zum Gesamterfolg der Einheit bei als eine zusätzliche Artilleriebatterie."</v>
      </c>
    </row>
    <row r="5342" customFormat="false" ht="13.8" hidden="false" customHeight="false" outlineLevel="0" collapsed="false">
      <c r="A5342" s="1" t="s">
        <v>10016</v>
      </c>
      <c r="B5342" s="1" t="s">
        <v>10017</v>
      </c>
      <c r="C5342" s="1" t="str">
        <f aca="false">A5342 &amp;" " &amp;"""" &amp;B5342 &amp;""""</f>
        <v> victory_or_death_spirit:0 "Sieg oder Tod"</v>
      </c>
      <c r="D5342" s="1" t="str">
        <f aca="false">IF(ISBLANK(A5342),"",C5342)</f>
        <v> victory_or_death_spirit:0 "Sieg oder Tod"</v>
      </c>
    </row>
    <row r="5343" customFormat="false" ht="13.8" hidden="false" customHeight="false" outlineLevel="0" collapsed="false">
      <c r="A5343" s="1" t="s">
        <v>10018</v>
      </c>
      <c r="B5343" s="1" t="s">
        <v>10019</v>
      </c>
      <c r="C5343" s="1" t="str">
        <f aca="false">A5343 &amp;" " &amp;"""" &amp;B5343 &amp;""""</f>
        <v> victory_or_death_spirit_desc:0 "Es ist besser, mit Ruhm zu sterben, als in der Schande der Niederlage zu leben."</v>
      </c>
      <c r="D5343" s="1" t="str">
        <f aca="false">IF(ISBLANK(A5343),"",C5343)</f>
        <v> victory_or_death_spirit_desc:0 "Es ist besser, mit Ruhm zu sterben, als in der Schande der Niederlage zu leben."</v>
      </c>
    </row>
    <row r="5344" customFormat="false" ht="13.8" hidden="false" customHeight="false" outlineLevel="0" collapsed="false">
      <c r="A5344" s="1" t="s">
        <v>10020</v>
      </c>
      <c r="B5344" s="1" t="s">
        <v>10021</v>
      </c>
      <c r="C5344" s="1" t="str">
        <f aca="false">A5344 &amp;" " &amp;"""" &amp;B5344 &amp;""""</f>
        <v> maneuver_warfare_spirit:0 "Manövrierende Kriegsführung"</v>
      </c>
      <c r="D5344" s="1" t="str">
        <f aca="false">IF(ISBLANK(A5344),"",C5344)</f>
        <v> maneuver_warfare_spirit:0 "Manövrierende Kriegsführung"</v>
      </c>
    </row>
    <row r="5345" customFormat="false" ht="13.8" hidden="false" customHeight="false" outlineLevel="0" collapsed="false">
      <c r="A5345" s="1" t="s">
        <v>10022</v>
      </c>
      <c r="B5345" s="1" t="s">
        <v>10023</v>
      </c>
      <c r="C5345" s="1" t="str">
        <f aca="false">A5345 &amp;" " &amp;"""" &amp;B5345 &amp;""""</f>
        <v> maneuver_warfare_spirit_desc:1 "Ein richtiger, zivilisierter Krieg ist eher ein Schachspiel als eine Schlägerei. Warum gegen einen Feind kämpfen, den man umgehen kann?\n\n§Dieser Geist ist dank unserer Doktrinen vorhanden!"</v>
      </c>
      <c r="D5345" s="1" t="str">
        <f aca="false">IF(ISBLANK(A5345),"",C5345)</f>
        <v> maneuver_warfare_spirit_desc:1 "Ein richtiger, zivilisierter Krieg ist eher ein Schachspiel als eine Schlägerei. Warum gegen einen Feind kämpfen, den man umgehen kann?\n\n§Dieser Geist ist dank unserer Doktrinen vorhanden!"</v>
      </c>
    </row>
    <row r="5346" customFormat="false" ht="13.8" hidden="false" customHeight="false" outlineLevel="0" collapsed="false">
      <c r="A5346" s="1" t="s">
        <v>10024</v>
      </c>
      <c r="B5346" s="1" t="s">
        <v>10025</v>
      </c>
      <c r="C5346" s="1" t="str">
        <f aca="false">A5346 &amp;" " &amp;"""" &amp;B5346 &amp;""""</f>
        <v> smoke_and_fire_spirit:0 "Rauch und Feuer"</v>
      </c>
      <c r="D5346" s="1" t="str">
        <f aca="false">IF(ISBLANK(A5346),"",C5346)</f>
        <v> smoke_and_fire_spirit:0 "Rauch und Feuer"</v>
      </c>
    </row>
    <row r="5347" customFormat="false" ht="13.8" hidden="false" customHeight="false" outlineLevel="0" collapsed="false">
      <c r="A5347" s="1" t="s">
        <v>10026</v>
      </c>
      <c r="B5347" s="1" t="s">
        <v>10027</v>
      </c>
      <c r="C5347" s="1" t="str">
        <f aca="false">A5347 &amp;" " &amp;"""" &amp;B5347 &amp;""""</f>
        <v> smoke_and_fire_spirit_desc:1 "Ein rollendes Sperrfeuer aus Granaten ist überraschend effektiv, um den Feind davon abzuhalten, zurückzuschießen.\n\n§Diese Einstellung ist aufgrund unserer Doktrinen verfügbar.§!"</v>
      </c>
      <c r="D5347" s="1" t="str">
        <f aca="false">IF(ISBLANK(A5347),"",C5347)</f>
        <v> smoke_and_fire_spirit_desc:1 "Ein rollendes Sperrfeuer aus Granaten ist überraschend effektiv, um den Feind davon abzuhalten, zurückzuschießen.\n\n§Diese Einstellung ist aufgrund unserer Doktrinen verfügbar.§!"</v>
      </c>
    </row>
    <row r="5348" customFormat="false" ht="13.8" hidden="false" customHeight="false" outlineLevel="0" collapsed="false">
      <c r="A5348" s="1" t="s">
        <v>10028</v>
      </c>
      <c r="B5348" s="1" t="s">
        <v>10029</v>
      </c>
      <c r="C5348" s="1" t="str">
        <f aca="false">A5348 &amp;" " &amp;"""" &amp;B5348 &amp;""""</f>
        <v> logistical_focus_spirit:0 "Logistischer Schwerpunkt"</v>
      </c>
      <c r="D5348" s="1" t="str">
        <f aca="false">IF(ISBLANK(A5348),"",C5348)</f>
        <v> logistical_focus_spirit:0 "Logistischer Schwerpunkt"</v>
      </c>
    </row>
    <row r="5349" customFormat="false" ht="13.8" hidden="false" customHeight="false" outlineLevel="0" collapsed="false">
      <c r="A5349" s="1" t="s">
        <v>10030</v>
      </c>
      <c r="B5349" s="1" t="s">
        <v>10031</v>
      </c>
      <c r="C5349" s="1" t="str">
        <f aca="false">A5349 &amp;" " &amp;"""" &amp;B5349 &amp;""""</f>
        <v> logistical_focus_spirit_desc:1 "Die Truppen können ihre Gürtel essen, aber die Panzer brauchen Benzin.\n\n§Dieser Geist ist aufgrund unserer Doktrinen verfügbar.§!"</v>
      </c>
      <c r="D5349" s="1" t="str">
        <f aca="false">IF(ISBLANK(A5349),"",C5349)</f>
        <v> logistical_focus_spirit_desc:1 "Die Truppen können ihre Gürtel essen, aber die Panzer brauchen Benzin.\n\n§Dieser Geist ist aufgrund unserer Doktrinen verfügbar.§!"</v>
      </c>
    </row>
    <row r="5350" customFormat="false" ht="13.8" hidden="false" customHeight="false" outlineLevel="0" collapsed="false">
      <c r="A5350" s="1" t="s">
        <v>10032</v>
      </c>
      <c r="B5350" s="1" t="s">
        <v>10033</v>
      </c>
      <c r="C5350" s="1" t="str">
        <f aca="false">A5350 &amp;" " &amp;"""" &amp;B5350 &amp;""""</f>
        <v> operational_reserve_spirit:0 "Operative Reserven"</v>
      </c>
      <c r="D5350" s="1" t="str">
        <f aca="false">IF(ISBLANK(A5350),"",C5350)</f>
        <v> operational_reserve_spirit:0 "Operative Reserven"</v>
      </c>
    </row>
    <row r="5351" customFormat="false" ht="13.8" hidden="false" customHeight="false" outlineLevel="0" collapsed="false">
      <c r="A5351" s="1" t="s">
        <v>10034</v>
      </c>
      <c r="B5351" s="1" t="s">
        <v>10035</v>
      </c>
      <c r="C5351" s="1" t="str">
        <f aca="false">A5351 &amp;" " &amp;"""" &amp;B5351 &amp;""""</f>
        <v> operational_reserve_spirit_desc:1 "Immer etwas im Ärmel haben. Immer.\n\n§Dieser Geist ist aufgrund unserer Doktrinen vorhanden.§!"</v>
      </c>
      <c r="D5351" s="1" t="str">
        <f aca="false">IF(ISBLANK(A5351),"",C5351)</f>
        <v> operational_reserve_spirit_desc:1 "Immer etwas im Ärmel haben. Immer.\n\n§Dieser Geist ist aufgrund unserer Doktrinen vorhanden.§!"</v>
      </c>
    </row>
    <row r="5352" customFormat="false" ht="13.8" hidden="false" customHeight="false" outlineLevel="0" collapsed="false">
      <c r="A5352" s="1" t="s">
        <v>10036</v>
      </c>
      <c r="B5352" s="1" t="s">
        <v>10037</v>
      </c>
      <c r="C5352" s="1" t="str">
        <f aca="false">A5352 &amp;" " &amp;"""" &amp;B5352 &amp;""""</f>
        <v> intercommand_rivalries_spirit:0 "Rivalitäten zwischen den Kommandos"</v>
      </c>
      <c r="D5352" s="1" t="str">
        <f aca="false">IF(ISBLANK(A5352),"",C5352)</f>
        <v> intercommand_rivalries_spirit:0 "Rivalitäten zwischen den Kommandos"</v>
      </c>
    </row>
    <row r="5353" customFormat="false" ht="13.8" hidden="false" customHeight="false" outlineLevel="0" collapsed="false">
      <c r="A5353" s="1" t="s">
        <v>10038</v>
      </c>
      <c r="B5353" s="1" t="s">
        <v>10039</v>
      </c>
      <c r="C5353" s="1" t="str">
        <f aca="false">A5353 &amp;" " &amp;"""" &amp;B5353 &amp;""""</f>
        <v> intercommand_rivalries_spirit_desc:0 "Die wichtigsten Schlachten werden in den Bewilligungsausschüssen geschlagen, und dort wird auch der hässlichste Groll geboren."</v>
      </c>
      <c r="D5353" s="1" t="str">
        <f aca="false">IF(ISBLANK(A5353),"",C5353)</f>
        <v> intercommand_rivalries_spirit_desc:0 "Die wichtigsten Schlachten werden in den Bewilligungsausschüssen geschlagen, und dort wird auch der hässlichste Groll geboren."</v>
      </c>
    </row>
    <row r="5354" customFormat="false" ht="13.8" hidden="false" customHeight="false" outlineLevel="0" collapsed="false">
      <c r="A5354" s="1" t="s">
        <v>10040</v>
      </c>
      <c r="B5354" s="1" t="s">
        <v>10041</v>
      </c>
      <c r="C5354" s="1" t="str">
        <f aca="false">A5354 &amp;" " &amp;"""" &amp;B5354 &amp;""""</f>
        <v> disregard_for_the_common_soldier_spirit:0 "Geringschätzung des einfachen Soldaten"</v>
      </c>
      <c r="D5354" s="1" t="str">
        <f aca="false">IF(ISBLANK(A5354),"",C5354)</f>
        <v> disregard_for_the_common_soldier_spirit:0 "Geringschätzung des einfachen Soldaten"</v>
      </c>
    </row>
    <row r="5355" customFormat="false" ht="13.8" hidden="false" customHeight="false" outlineLevel="0" collapsed="false">
      <c r="A5355" s="1" t="s">
        <v>10042</v>
      </c>
      <c r="B5355" s="1" t="s">
        <v>10043</v>
      </c>
      <c r="C5355" s="1" t="str">
        <f aca="false">A5355 &amp;" " &amp;"""" &amp;B5355 &amp;""""</f>
        <v> disregard_for_the_common_soldier_spirit_desc:0 "Der durchschnittliche Soldat ist die dümmste, hässlichste und faulste Kreatur, die in eine Uniform passen könnte."</v>
      </c>
      <c r="D5355" s="1" t="str">
        <f aca="false">IF(ISBLANK(A5355),"",C5355)</f>
        <v> disregard_for_the_common_soldier_spirit_desc:0 "Der durchschnittliche Soldat ist die dümmste, hässlichste und faulste Kreatur, die in eine Uniform passen könnte."</v>
      </c>
    </row>
    <row r="5356" customFormat="false" ht="13.8" hidden="false" customHeight="false" outlineLevel="0" collapsed="false">
      <c r="A5356" s="1" t="s">
        <v>10044</v>
      </c>
      <c r="B5356" s="1" t="s">
        <v>10045</v>
      </c>
      <c r="C5356" s="1" t="str">
        <f aca="false">A5356 &amp;" " &amp;"""" &amp;B5356 &amp;""""</f>
        <v> constraining_hierarchy_spirit:0 "Zwanghafte Hierarchie"</v>
      </c>
      <c r="D5356" s="1" t="str">
        <f aca="false">IF(ISBLANK(A5356),"",C5356)</f>
        <v> constraining_hierarchy_spirit:0 "Zwanghafte Hierarchie"</v>
      </c>
    </row>
    <row r="5357" customFormat="false" ht="13.8" hidden="false" customHeight="false" outlineLevel="0" collapsed="false">
      <c r="A5357" s="1" t="s">
        <v>10046</v>
      </c>
      <c r="B5357" s="1" t="s">
        <v>10047</v>
      </c>
      <c r="C5357" s="1" t="str">
        <f aca="false">A5357 &amp;" " &amp;"""" &amp;B5357 &amp;""""</f>
        <v> constraining_hierarchy_spirit_desc:0 "Wenn du nicht genau darauf achtest, wo sich deine Untergebenen aufhalten, könnte es passieren, dass jemand sie stiehlt."</v>
      </c>
      <c r="D5357" s="1" t="str">
        <f aca="false">IF(ISBLANK(A5357),"",C5357)</f>
        <v> constraining_hierarchy_spirit_desc:0 "Wenn du nicht genau darauf achtest, wo sich deine Untergebenen aufhalten, könnte es passieren, dass jemand sie stiehlt."</v>
      </c>
    </row>
    <row r="5358" customFormat="false" ht="13.8" hidden="false" customHeight="false" outlineLevel="0" collapsed="false">
      <c r="A5358" s="1" t="s">
        <v>10048</v>
      </c>
      <c r="B5358" s="1" t="s">
        <v>10049</v>
      </c>
      <c r="C5358" s="1" t="str">
        <f aca="false">A5358 &amp;" " &amp;"""" &amp;B5358 &amp;""""</f>
        <v> disdain_for_the_digging_spirit:0 "Verachtung für das Graben"</v>
      </c>
      <c r="D5358" s="1" t="str">
        <f aca="false">IF(ISBLANK(A5358),"",C5358)</f>
        <v> disdain_for_the_digging_spirit:0 "Verachtung für das Graben"</v>
      </c>
    </row>
    <row r="5359" customFormat="false" ht="13.8" hidden="false" customHeight="false" outlineLevel="0" collapsed="false">
      <c r="A5359" s="1" t="s">
        <v>10050</v>
      </c>
      <c r="B5359" s="1" t="s">
        <v>10051</v>
      </c>
      <c r="C5359" s="1" t="str">
        <f aca="false">A5359 &amp;" " &amp;"""" &amp;B5359 &amp;""""</f>
        <v> disdain_for_the_digging_spirit_desc:0 "Der ganze Schlamm kommt auf die Uniform, und dann müssen die Soldaten viel Zeit damit verbringen, sie zu reinigen."</v>
      </c>
      <c r="D5359" s="1" t="str">
        <f aca="false">IF(ISBLANK(A5359),"",C5359)</f>
        <v> disdain_for_the_digging_spirit_desc:0 "Der ganze Schlamm kommt auf die Uniform, und dann müssen die Soldaten viel Zeit damit verbringen, sie zu reinigen."</v>
      </c>
    </row>
    <row r="5360" customFormat="false" ht="13.8" hidden="false" customHeight="false" outlineLevel="0" collapsed="false">
      <c r="A5360" s="1" t="s">
        <v>10052</v>
      </c>
      <c r="B5360" s="1" t="s">
        <v>9723</v>
      </c>
      <c r="C5360" s="1" t="str">
        <f aca="false">A5360 &amp;" " &amp;"""" &amp;B5360 &amp;""""</f>
        <v> traditionalism_academy_spirit:0 "Traditionalismus"</v>
      </c>
      <c r="D5360" s="1" t="str">
        <f aca="false">IF(ISBLANK(A5360),"",C5360)</f>
        <v> traditionalism_academy_spirit:0 "Traditionalismus"</v>
      </c>
    </row>
    <row r="5361" customFormat="false" ht="13.8" hidden="false" customHeight="false" outlineLevel="0" collapsed="false">
      <c r="A5361" s="1" t="s">
        <v>10053</v>
      </c>
      <c r="B5361" s="1" t="s">
        <v>10054</v>
      </c>
      <c r="C5361" s="1" t="str">
        <f aca="false">A5361 &amp;" " &amp;"""" &amp;B5361 &amp;""""</f>
        <v> traditionalism_academy_spirit_desc:0 "Krieg. Krieg ändert sich nie."</v>
      </c>
      <c r="D5361" s="1" t="str">
        <f aca="false">IF(ISBLANK(A5361),"",C5361)</f>
        <v> traditionalism_academy_spirit_desc:0 "Krieg. Krieg ändert sich nie."</v>
      </c>
    </row>
    <row r="5362" customFormat="false" ht="13.8" hidden="false" customHeight="false" outlineLevel="0" collapsed="false">
      <c r="A5362" s="1" t="s">
        <v>10055</v>
      </c>
      <c r="B5362" s="1" t="s">
        <v>10056</v>
      </c>
      <c r="C5362" s="1" t="str">
        <f aca="false">A5362 &amp;" " &amp;"""" &amp;B5362 &amp;""""</f>
        <v> expeditionary_spirit:0 "Expeditionelle Kriegsführung"</v>
      </c>
      <c r="D5362" s="1" t="str">
        <f aca="false">IF(ISBLANK(A5362),"",C5362)</f>
        <v> expeditionary_spirit:0 "Expeditionelle Kriegsführung"</v>
      </c>
    </row>
    <row r="5363" customFormat="false" ht="13.8" hidden="false" customHeight="false" outlineLevel="0" collapsed="false">
      <c r="A5363" s="1" t="s">
        <v>10057</v>
      </c>
      <c r="B5363" s="1" t="s">
        <v>10058</v>
      </c>
      <c r="C5363" s="1" t="str">
        <f aca="false">A5363 &amp;" " &amp;"""" &amp;B5363 &amp;""""</f>
        <v> expeditionary_spirit_desc:0 "Um einen Krieg zu gewinnen, muss man in das Land des Gegners gehen und eine Menge Dinge kaputt machen."</v>
      </c>
      <c r="D5363" s="1" t="str">
        <f aca="false">IF(ISBLANK(A5363),"",C5363)</f>
        <v> expeditionary_spirit_desc:0 "Um einen Krieg zu gewinnen, muss man in das Land des Gegners gehen und eine Menge Dinge kaputt machen."</v>
      </c>
    </row>
    <row r="5364" customFormat="false" ht="13.8" hidden="false" customHeight="false" outlineLevel="0" collapsed="false">
      <c r="A5364" s="1" t="s">
        <v>10059</v>
      </c>
      <c r="B5364" s="1" t="s">
        <v>10060</v>
      </c>
      <c r="C5364" s="1" t="str">
        <f aca="false">A5364 &amp;" " &amp;"""" &amp;B5364 &amp;""""</f>
        <v> penny_pinching_spirit:0 "Pfennigfuchser"</v>
      </c>
      <c r="D5364" s="1" t="str">
        <f aca="false">IF(ISBLANK(A5364),"",C5364)</f>
        <v> penny_pinching_spirit:0 "Pfennigfuchser"</v>
      </c>
    </row>
    <row r="5365" customFormat="false" ht="13.8" hidden="false" customHeight="false" outlineLevel="0" collapsed="false">
      <c r="A5365" s="1" t="s">
        <v>10061</v>
      </c>
      <c r="B5365" s="1" t="s">
        <v>10062</v>
      </c>
      <c r="C5365" s="1" t="str">
        <f aca="false">A5365 &amp;" " &amp;"""" &amp;B5365 &amp;""""</f>
        <v> penny_pinching_spirit_desc:0 "Haben Sie eine Ahnung, wie viel Geld es kostet, diese Kugel abzufeuern? Und Sie wollen es für die "Ausbildung" tun?"</v>
      </c>
      <c r="D5365" s="1" t="str">
        <f aca="false">IF(ISBLANK(A5365),"",C5365)</f>
        <v> penny_pinching_spirit_desc:0 "Haben Sie eine Ahnung, wie viel Geld es kostet, diese Kugel abzufeuern? Und Sie wollen es für die "Ausbildung" tun?"</v>
      </c>
    </row>
    <row r="5366" customFormat="false" ht="13.8" hidden="false" customHeight="false" outlineLevel="0" collapsed="false">
      <c r="A5366" s="1" t="s">
        <v>10063</v>
      </c>
      <c r="B5366" s="1" t="s">
        <v>10064</v>
      </c>
      <c r="C5366" s="1" t="str">
        <f aca="false">A5366 &amp;" " &amp;"""" &amp;B5366 &amp;""""</f>
        <v> bold_attack_spirit_tt:2 "Offiziere: §G50% Chance§! auf §Y+1 Angriff§! beim Stufenaufstieg."</v>
      </c>
      <c r="D5366" s="1" t="str">
        <f aca="false">IF(ISBLANK(A5366),"",C5366)</f>
        <v> bold_attack_spirit_tt:2 "Offiziere: §G50% Chance§! auf §Y+1 Angriff§! beim Stufenaufstieg."</v>
      </c>
    </row>
    <row r="5367" customFormat="false" ht="13.8" hidden="false" customHeight="false" outlineLevel="0" collapsed="false">
      <c r="A5367" s="1" t="s">
        <v>10065</v>
      </c>
      <c r="B5367" s="1" t="s">
        <v>10066</v>
      </c>
      <c r="C5367" s="1" t="str">
        <f aca="false">A5367 &amp;" " &amp;"""" &amp;B5367 &amp;""""</f>
        <v> tenacious_defense_spirit_tt:2 "Offiziere: §G50% Chance§! auf §Y+1 Verteidigung§! beim Levelaufstieg."</v>
      </c>
      <c r="D5367" s="1" t="str">
        <f aca="false">IF(ISBLANK(A5367),"",C5367)</f>
        <v> tenacious_defense_spirit_tt:2 "Offiziere: §G50% Chance§! auf §Y+1 Verteidigung§! beim Levelaufstieg."</v>
      </c>
    </row>
    <row r="5368" customFormat="false" ht="13.8" hidden="false" customHeight="false" outlineLevel="0" collapsed="false">
      <c r="A5368" s="1" t="s">
        <v>10067</v>
      </c>
      <c r="B5368" s="1" t="s">
        <v>10068</v>
      </c>
      <c r="C5368" s="1" t="str">
        <f aca="false">A5368 &amp;" " &amp;"""" &amp;B5368 &amp;""""</f>
        <v> meticulous_preparation_spirit_tt:2 "Offiziere: §G50% Chance§! auf §Y+1 Logistik§! beim Stufenaufstieg."</v>
      </c>
      <c r="D5368" s="1" t="str">
        <f aca="false">IF(ISBLANK(A5368),"",C5368)</f>
        <v> meticulous_preparation_spirit_tt:2 "Offiziere: §G50% Chance§! auf §Y+1 Logistik§! beim Stufenaufstieg."</v>
      </c>
    </row>
    <row r="5369" customFormat="false" ht="13.8" hidden="false" customHeight="false" outlineLevel="0" collapsed="false">
      <c r="A5369" s="1" t="s">
        <v>10069</v>
      </c>
      <c r="B5369" s="1" t="s">
        <v>10070</v>
      </c>
      <c r="C5369" s="1" t="str">
        <f aca="false">A5369 &amp;" " &amp;"""" &amp;B5369 &amp;""""</f>
        <v> plans_academy_spirit_tt:0 "Offiziere: §G50% Chance§! auf §Y+1 Planung§! beim Stufenaufstieg."</v>
      </c>
      <c r="D5369" s="1" t="str">
        <f aca="false">IF(ISBLANK(A5369),"",C5369)</f>
        <v> plans_academy_spirit_tt:0 "Offiziere: §G50% Chance§! auf §Y+1 Planung§! beim Stufenaufstieg."</v>
      </c>
    </row>
    <row r="5370" customFormat="false" ht="13.8" hidden="false" customHeight="false" outlineLevel="0" collapsed="false">
      <c r="A5370" s="1" t="s">
        <v>10071</v>
      </c>
      <c r="B5370" s="1" t="s">
        <v>10072</v>
      </c>
      <c r="C5370" s="1" t="str">
        <f aca="false">A5370 &amp;" " &amp;"""" &amp;B5370 &amp;""""</f>
        <v> best_of_the_best_spirit_tt:1 "Neue Offiziere: keine Persönlichkeitsmerkmale bei der Einstellung."</v>
      </c>
      <c r="D5370" s="1" t="str">
        <f aca="false">IF(ISBLANK(A5370),"",C5370)</f>
        <v> best_of_the_best_spirit_tt:1 "Neue Offiziere: keine Persönlichkeitsmerkmale bei der Einstellung."</v>
      </c>
    </row>
    <row r="5371" customFormat="false" ht="13.8" hidden="false" customHeight="false" outlineLevel="0" collapsed="false">
      <c r="A5371" s="1" t="s">
        <v>10073</v>
      </c>
      <c r="B5371" s="1" t="s">
        <v>10074</v>
      </c>
      <c r="C5371" s="1" t="str">
        <f aca="false">A5371 &amp;" " &amp;"""" &amp;B5371 &amp;""""</f>
        <v> academy_scholarships_spirit_tt:1 "Neue Offiziere: keine Persönlichkeitseigenschaften bei der Einstellung."</v>
      </c>
      <c r="D5371" s="1" t="str">
        <f aca="false">IF(ISBLANK(A5371),"",C5371)</f>
        <v> academy_scholarships_spirit_tt:1 "Neue Offiziere: keine Persönlichkeitseigenschaften bei der Einstellung."</v>
      </c>
    </row>
    <row r="5372" customFormat="false" ht="13.8" hidden="false" customHeight="false" outlineLevel="0" collapsed="false">
      <c r="A5372" s="1" t="s">
        <v>10075</v>
      </c>
      <c r="B5372" s="1" t="s">
        <v>10076</v>
      </c>
      <c r="C5372" s="1" t="str">
        <f aca="false">A5372 &amp;" " &amp;"""" &amp;B5372 &amp;""""</f>
        <v> mass_assault_academy_spirit_tt:2 "Neue Offiziere: §G50% Chance§! mit der Eigenschaft §Y "Infanterieoffizier"§! zu beginnen."</v>
      </c>
      <c r="D5372" s="1" t="str">
        <f aca="false">IF(ISBLANK(A5372),"",C5372)</f>
        <v> mass_assault_academy_spirit_tt:2 "Neue Offiziere: §G50% Chance§! mit der Eigenschaft §Y "Infanterieoffizier"§! zu beginnen."</v>
      </c>
    </row>
    <row r="5373" customFormat="false" ht="13.8" hidden="false" customHeight="false" outlineLevel="0" collapsed="false">
      <c r="A5373" s="1" t="s">
        <v>10077</v>
      </c>
      <c r="B5373" s="1" t="s">
        <v>10078</v>
      </c>
      <c r="C5373" s="1" t="str">
        <f aca="false">A5373 &amp;" " &amp;"""" &amp;B5373 &amp;""""</f>
        <v> nepotism_academy_spirit_tt:0 "§R-50%ige Chance§! dass neue Offiziere mit positiven Eigenschaften eingestellt werden."</v>
      </c>
      <c r="D5373" s="1" t="str">
        <f aca="false">IF(ISBLANK(A5373),"",C5373)</f>
        <v> nepotism_academy_spirit_tt:0 "§R-50%ige Chance§! dass neue Offiziere mit positiven Eigenschaften eingestellt werden."</v>
      </c>
    </row>
    <row r="5374" customFormat="false" ht="13.8" hidden="false" customHeight="false" outlineLevel="0" collapsed="false">
      <c r="A5374" s="1" t="s">
        <v>10079</v>
      </c>
      <c r="B5374" s="1" t="s">
        <v>10080</v>
      </c>
      <c r="C5374" s="1" t="str">
        <f aca="false">A5374 &amp;" " &amp;"""" &amp;B5374 &amp;""""</f>
        <v> traditionalism_academy_spirit_tt:0 "§R-20% Chance§! dass ein neuer Offizier mit der Eigenschaft §YRüstungsoffizier§! rekrutiert wird. §R-20% Chance§! dass ein neuer Offizier mit der niedrigeren Fähigkeit §YAngriff§! oder §YVerteidigung§! rekrutiert wird."</v>
      </c>
      <c r="D5374" s="1" t="str">
        <f aca="false">IF(ISBLANK(A5374),"",C5374)</f>
        <v> traditionalism_academy_spirit_tt:0 "§R-20% Chance§! dass ein neuer Offizier mit der Eigenschaft §YRüstungsoffizier§! rekrutiert wird. §R-20% Chance§! dass ein neuer Offizier mit der niedrigeren Fähigkeit §YAngriff§! oder §YVerteidigung§! rekrutiert wird."</v>
      </c>
    </row>
    <row r="5375" customFormat="false" ht="13.8" hidden="false" customHeight="false" outlineLevel="0" collapsed="false">
      <c r="A5375" s="1" t="s">
        <v>10081</v>
      </c>
      <c r="B5375" s="1" t="s">
        <v>10082</v>
      </c>
      <c r="C5375" s="1" t="str">
        <f aca="false">A5375 &amp;" " &amp;"""" &amp;B5375 &amp;""""</f>
        <v> academy_spirit:0 "Geist der Akademie"</v>
      </c>
      <c r="D5375" s="1" t="str">
        <f aca="false">IF(ISBLANK(A5375),"",C5375)</f>
        <v> academy_spirit:0 "Geist der Akademie"</v>
      </c>
    </row>
    <row r="5376" customFormat="false" ht="13.8" hidden="false" customHeight="false" outlineLevel="0" collapsed="false">
      <c r="A5376" s="1" t="s">
        <v>10083</v>
      </c>
      <c r="B5376" s="1" t="s">
        <v>10084</v>
      </c>
      <c r="C5376" s="1" t="str">
        <f aca="false">A5376 &amp;" " &amp;"""" &amp;B5376 &amp;""""</f>
        <v> army_spirit:0 "Geist der Armee"</v>
      </c>
      <c r="D5376" s="1" t="str">
        <f aca="false">IF(ISBLANK(A5376),"",C5376)</f>
        <v> army_spirit:0 "Geist der Armee"</v>
      </c>
    </row>
    <row r="5377" customFormat="false" ht="13.8" hidden="false" customHeight="false" outlineLevel="0" collapsed="false">
      <c r="A5377" s="1" t="s">
        <v>10085</v>
      </c>
      <c r="B5377" s="1" t="s">
        <v>10086</v>
      </c>
      <c r="C5377" s="1" t="str">
        <f aca="false">A5377 &amp;" " &amp;"""" &amp;B5377 &amp;""""</f>
        <v> division_command_spirit:0 "Geist des Divisionskommandos"</v>
      </c>
      <c r="D5377" s="1" t="str">
        <f aca="false">IF(ISBLANK(A5377),"",C5377)</f>
        <v> division_command_spirit:0 "Geist des Divisionskommandos"</v>
      </c>
    </row>
    <row r="5378" customFormat="false" ht="13.8" hidden="false" customHeight="false" outlineLevel="0" collapsed="false">
      <c r="A5378" s="1" t="s">
        <v>10087</v>
      </c>
      <c r="B5378" s="1" t="s">
        <v>10088</v>
      </c>
      <c r="C5378" s="1" t="str">
        <f aca="false">A5378 &amp;" " &amp;"""" &amp;B5378 &amp;""""</f>
        <v> naval_academy_spirit:0 "Geist der Marineakademie"</v>
      </c>
      <c r="D5378" s="1" t="str">
        <f aca="false">IF(ISBLANK(A5378),"",C5378)</f>
        <v> naval_academy_spirit:0 "Geist der Marineakademie"</v>
      </c>
    </row>
    <row r="5379" customFormat="false" ht="13.8" hidden="false" customHeight="false" outlineLevel="0" collapsed="false">
      <c r="A5379" s="1" t="s">
        <v>10089</v>
      </c>
      <c r="B5379" s="1" t="s">
        <v>10090</v>
      </c>
      <c r="C5379" s="1" t="str">
        <f aca="false">A5379 &amp;" " &amp;"""" &amp;B5379 &amp;""""</f>
        <v> navy_spirit:0 "Geist der Marine"</v>
      </c>
      <c r="D5379" s="1" t="str">
        <f aca="false">IF(ISBLANK(A5379),"",C5379)</f>
        <v> navy_spirit:0 "Geist der Marine"</v>
      </c>
    </row>
    <row r="5380" customFormat="false" ht="13.8" hidden="false" customHeight="false" outlineLevel="0" collapsed="false">
      <c r="A5380" s="1" t="s">
        <v>10091</v>
      </c>
      <c r="B5380" s="1" t="s">
        <v>10092</v>
      </c>
      <c r="C5380" s="1" t="str">
        <f aca="false">A5380 &amp;" " &amp;"""" &amp;B5380 &amp;""""</f>
        <v> naval_command_spirit:0 "Geist des Marinekommandos"</v>
      </c>
      <c r="D5380" s="1" t="str">
        <f aca="false">IF(ISBLANK(A5380),"",C5380)</f>
        <v> naval_command_spirit:0 "Geist des Marinekommandos"</v>
      </c>
    </row>
    <row r="5381" customFormat="false" ht="13.8" hidden="false" customHeight="false" outlineLevel="0" collapsed="false">
      <c r="A5381" s="1" t="s">
        <v>10093</v>
      </c>
      <c r="B5381" s="1" t="s">
        <v>10094</v>
      </c>
      <c r="C5381" s="1" t="str">
        <f aca="false">A5381 &amp;" " &amp;"""" &amp;B5381 &amp;""""</f>
        <v> air_force_academy_spirit:0 "Geist der Luftwaffenakademie"</v>
      </c>
      <c r="D5381" s="1" t="str">
        <f aca="false">IF(ISBLANK(A5381),"",C5381)</f>
        <v> air_force_academy_spirit:0 "Geist der Luftwaffenakademie"</v>
      </c>
    </row>
    <row r="5382" customFormat="false" ht="13.8" hidden="false" customHeight="false" outlineLevel="0" collapsed="false">
      <c r="A5382" s="1" t="s">
        <v>10095</v>
      </c>
      <c r="B5382" s="1" t="s">
        <v>10096</v>
      </c>
      <c r="C5382" s="1" t="str">
        <f aca="false">A5382 &amp;" " &amp;"""" &amp;B5382 &amp;""""</f>
        <v> air_force_spirit:0 "Geist der Luftwaffe"</v>
      </c>
      <c r="D5382" s="1" t="str">
        <f aca="false">IF(ISBLANK(A5382),"",C5382)</f>
        <v> air_force_spirit:0 "Geist der Luftwaffe"</v>
      </c>
    </row>
    <row r="5383" customFormat="false" ht="13.8" hidden="false" customHeight="false" outlineLevel="0" collapsed="false">
      <c r="A5383" s="1" t="s">
        <v>10097</v>
      </c>
      <c r="B5383" s="1" t="s">
        <v>10098</v>
      </c>
      <c r="C5383" s="1" t="str">
        <f aca="false">A5383 &amp;" " &amp;"""" &amp;B5383 &amp;""""</f>
        <v> air_force_command_spirit:0 "Geist des Luftwaffenkommandos"</v>
      </c>
      <c r="D5383" s="1" t="str">
        <f aca="false">IF(ISBLANK(A5383),"",C5383)</f>
        <v> air_force_command_spirit:0 "Geist des Luftwaffenkommandos"</v>
      </c>
    </row>
    <row r="5384" customFormat="false" ht="13.8" hidden="false" customHeight="false" outlineLevel="0" collapsed="false">
      <c r="A5384" s="1" t="s">
        <v>10099</v>
      </c>
      <c r="B5384" s="1" t="s">
        <v>10100</v>
      </c>
      <c r="C5384" s="1" t="str">
        <f aca="false">A5384 &amp;" " &amp;"""" &amp;B5384 &amp;""""</f>
        <v> last_hope:0 "Kampf für die Freiheit"</v>
      </c>
      <c r="D5384" s="1" t="str">
        <f aca="false">IF(ISBLANK(A5384),"",C5384)</f>
        <v> last_hope:0 "Kampf für die Freiheit"</v>
      </c>
    </row>
    <row r="5385" customFormat="false" ht="13.8" hidden="false" customHeight="false" outlineLevel="0" collapsed="false">
      <c r="A5385" s="1" t="s">
        <v>10101</v>
      </c>
      <c r="B5385" s="1" t="s">
        <v>10102</v>
      </c>
      <c r="C5385" s="1" t="str">
        <f aca="false">A5385 &amp;" " &amp;"""" &amp;B5385 &amp;""""</f>
        <v> steel_imports:0 "Importierter Stahl"</v>
      </c>
      <c r="D5385" s="1" t="str">
        <f aca="false">IF(ISBLANK(A5385),"",C5385)</f>
        <v> steel_imports:0 "Importierter Stahl"</v>
      </c>
    </row>
    <row r="5386" customFormat="false" ht="13.8" hidden="false" customHeight="false" outlineLevel="0" collapsed="false">
      <c r="A5386" s="1" t="s">
        <v>10103</v>
      </c>
      <c r="B5386" s="1" t="s">
        <v>10104</v>
      </c>
      <c r="C5386" s="1" t="str">
        <f aca="false">A5386 &amp;" " &amp;"""" &amp;B5386 &amp;""""</f>
        <v> oil_imports:0 "Eingeführtes Öl"</v>
      </c>
      <c r="D5386" s="1" t="str">
        <f aca="false">IF(ISBLANK(A5386),"",C5386)</f>
        <v> oil_imports:0 "Eingeführtes Öl"</v>
      </c>
    </row>
    <row r="5387" customFormat="false" ht="13.8" hidden="false" customHeight="false" outlineLevel="0" collapsed="false">
      <c r="A5387" s="1" t="s">
        <v>10105</v>
      </c>
      <c r="B5387" s="1" t="s">
        <v>10106</v>
      </c>
      <c r="C5387" s="1" t="str">
        <f aca="false">A5387 &amp;" " &amp;"""" &amp;B5387 &amp;""""</f>
        <v> aluminium_imports:0 "Eingeführtes Aluminium"</v>
      </c>
      <c r="D5387" s="1" t="str">
        <f aca="false">IF(ISBLANK(A5387),"",C5387)</f>
        <v> aluminium_imports:0 "Eingeführtes Aluminium"</v>
      </c>
    </row>
    <row r="5388" customFormat="false" ht="13.8" hidden="false" customHeight="false" outlineLevel="0" collapsed="false">
      <c r="A5388" s="1" t="s">
        <v>10107</v>
      </c>
      <c r="B5388" s="1" t="s">
        <v>10108</v>
      </c>
      <c r="C5388" s="1" t="str">
        <f aca="false">A5388 &amp;" " &amp;"""" &amp;B5388 &amp;""""</f>
        <v> rubber_imports:0 "Eingeführter Gummi"</v>
      </c>
      <c r="D5388" s="1" t="str">
        <f aca="false">IF(ISBLANK(A5388),"",C5388)</f>
        <v> rubber_imports:0 "Eingeführter Gummi"</v>
      </c>
    </row>
    <row r="5389" customFormat="false" ht="13.8" hidden="false" customHeight="false" outlineLevel="0" collapsed="false">
      <c r="A5389" s="1" t="s">
        <v>10109</v>
      </c>
      <c r="B5389" s="1" t="s">
        <v>10110</v>
      </c>
      <c r="C5389" s="1" t="str">
        <f aca="false">A5389 &amp;" " &amp;"""" &amp;B5389 &amp;""""</f>
        <v> tungsten_imports:0 "Eingeführtes Wolfram"</v>
      </c>
      <c r="D5389" s="1" t="str">
        <f aca="false">IF(ISBLANK(A5389),"",C5389)</f>
        <v> tungsten_imports:0 "Eingeführtes Wolfram"</v>
      </c>
    </row>
    <row r="5390" customFormat="false" ht="13.8" hidden="false" customHeight="false" outlineLevel="0" collapsed="false">
      <c r="A5390" s="1" t="s">
        <v>10111</v>
      </c>
      <c r="B5390" s="1" t="s">
        <v>10112</v>
      </c>
      <c r="C5390" s="1" t="str">
        <f aca="false">A5390 &amp;" " &amp;"""" &amp;B5390 &amp;""""</f>
        <v> chromium_imports:0 "Eingeführtes Chrom"</v>
      </c>
      <c r="D5390" s="1" t="str">
        <f aca="false">IF(ISBLANK(A5390),"",C5390)</f>
        <v> chromium_imports:0 "Eingeführtes Chrom"</v>
      </c>
    </row>
    <row r="5391" customFormat="false" ht="13.8" hidden="false" customHeight="false" outlineLevel="0" collapsed="false">
      <c r="A5391" s="1" t="s">
        <v>10113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2023-06-22T16:26:42Z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