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<sst xmlns="http://schemas.openxmlformats.org/spreadsheetml/2006/main" count="3280" uniqueCount="3278">
  <si>
    <t xml:space="preserve">l_german:</t>
  </si>
  <si>
    <t xml:space="preserve"> tech_prefix:0</t>
  </si>
  <si>
    <t xml:space="preserve">$MODIFIER_TECH_PREFIX$</t>
  </si>
  <si>
    <t xml:space="preserve"> politics_prefix:0</t>
  </si>
  <si>
    <t xml:space="preserve">$MODIFIER_POLITICS_PREFIX$</t>
  </si>
  <si>
    <t xml:space="preserve"> decision_prefix:0</t>
  </si>
  <si>
    <t xml:space="preserve">$MODIFIER_DECISION_PREFIX$</t>
  </si>
  <si>
    <t xml:space="preserve"> mission_prefix:0</t>
  </si>
  <si>
    <t xml:space="preserve">$MODIFIER_MISSION_PREFIX$</t>
  </si>
  <si>
    <t xml:space="preserve"> global_building_slots_factor:0</t>
  </si>
  <si>
    <t xml:space="preserve">$MODIFIER_GLOBAL_BUILDING_SLOTS_FACTOR$</t>
  </si>
  <si>
    <t xml:space="preserve"> global_building_slots_factor_desc:0</t>
  </si>
  <si>
    <t xml:space="preserve">$MODIFIER_GLOBAL_BUILDING_SLOTS_FACTOR_DESC$</t>
  </si>
  <si>
    <t xml:space="preserve"> global_building_slots:0</t>
  </si>
  <si>
    <t xml:space="preserve">$MODIFIER_GLOBAL_BUILDING_SLOTS$</t>
  </si>
  <si>
    <t xml:space="preserve"> local_building_slots_factor:0</t>
  </si>
  <si>
    <t xml:space="preserve">$MODIFIER_LOCAL_BUILDING_SLOTS_FACTOR$</t>
  </si>
  <si>
    <t xml:space="preserve"> local_building_slots_factor_desc:0</t>
  </si>
  <si>
    <t xml:space="preserve">$MODIFIER_LOCAL_BUILDING_SLOTS_FACTOR_DESC$</t>
  </si>
  <si>
    <t xml:space="preserve"> local_building_slots:0</t>
  </si>
  <si>
    <t xml:space="preserve">$MODIFIER_LOCAL_BUILDING_SLOTS$</t>
  </si>
  <si>
    <t xml:space="preserve"> org_loss_when_moving:0</t>
  </si>
  <si>
    <t xml:space="preserve">$MODIFIER_ORG_LOSS_WHEN_MOVING$</t>
  </si>
  <si>
    <t xml:space="preserve"> org_loss_when_moving_desc:0</t>
  </si>
  <si>
    <t xml:space="preserve">$MODIFIER_ORG_LOSS_WHEN_MOVING_DESC$</t>
  </si>
  <si>
    <t xml:space="preserve"> org_loss_at_low_org_factor:0</t>
  </si>
  <si>
    <t xml:space="preserve">$MODIFIER_ORG_LOSS_AT_LOW_ORG_FACTOR$</t>
  </si>
  <si>
    <t xml:space="preserve"> none:0</t>
  </si>
  <si>
    <t xml:space="preserve">$MODIFIER_NONE$</t>
  </si>
  <si>
    <t xml:space="preserve"> building_convertion_factor:0</t>
  </si>
  <si>
    <t xml:space="preserve">$MODIFIER_BUILDING_CONVERTION_FACTOR$</t>
  </si>
  <si>
    <t xml:space="preserve"> air_detection:0</t>
  </si>
  <si>
    <t xml:space="preserve">$MODIFIER_AIR_DETECTION$</t>
  </si>
  <si>
    <t xml:space="preserve"> naval_strike:0</t>
  </si>
  <si>
    <t xml:space="preserve">$MODIFIER_NAVAL_STRIKE$</t>
  </si>
  <si>
    <t xml:space="preserve"> end:0</t>
  </si>
  <si>
    <t xml:space="preserve">$VISIBLE_MODIFIERS_END$</t>
  </si>
  <si>
    <t xml:space="preserve"> carrier_traffic:0</t>
  </si>
  <si>
    <t xml:space="preserve">$MODIFIER_CARRIER_TRAFFIC$</t>
  </si>
  <si>
    <t xml:space="preserve"> carrier_night_traffic:0</t>
  </si>
  <si>
    <t xml:space="preserve">$MODIFIER_CARRIER_NIGHT_TRAFFIC$</t>
  </si>
  <si>
    <t xml:space="preserve"> political_power_gain:0</t>
  </si>
  <si>
    <t xml:space="preserve">$MODIFIER_POLITICAL_POWER_GAIN$</t>
  </si>
  <si>
    <t xml:space="preserve"> political_power_cost:0</t>
  </si>
  <si>
    <t xml:space="preserve">$MODIFIER_POLITICAL_POWER_COST$</t>
  </si>
  <si>
    <t xml:space="preserve"> political_power_factor:0</t>
  </si>
  <si>
    <t xml:space="preserve">$MODIFIER_POLITICAL_POWER_FACTOR$</t>
  </si>
  <si>
    <t xml:space="preserve"> naval_hit_chance:0</t>
  </si>
  <si>
    <t xml:space="preserve">$MODIFIER_NAVAL_HIT_CHANCE$</t>
  </si>
  <si>
    <t xml:space="preserve"> naval_speed:0</t>
  </si>
  <si>
    <t xml:space="preserve">$MODIFIER_NAVAL_SPEED$</t>
  </si>
  <si>
    <t xml:space="preserve"> naval_detection:0</t>
  </si>
  <si>
    <t xml:space="preserve">$MODIFIER_NAVAL_DETECTION$</t>
  </si>
  <si>
    <t xml:space="preserve"> submarine_attack:0</t>
  </si>
  <si>
    <t xml:space="preserve">$MODIFIER_SUBMARINE_ATTACK$</t>
  </si>
  <si>
    <t xml:space="preserve"> spy_acquire_intel_efficiency:0</t>
  </si>
  <si>
    <t xml:space="preserve">$MODIFIER_SPY_ACQUIRE_INTEL_EFFICIENCY$</t>
  </si>
  <si>
    <t xml:space="preserve"> spy_boost_party_popularity_efficiency:0</t>
  </si>
  <si>
    <t xml:space="preserve">$MODIFIER_SPY_BOOST_PARTY_POPULARITY_EFFICIENCY$</t>
  </si>
  <si>
    <t xml:space="preserve"> spy_attempt_coup_efficiency:0</t>
  </si>
  <si>
    <t xml:space="preserve">$MODIFIER_SPY_ATTEMPT_COUP_EFFICIENCY$</t>
  </si>
  <si>
    <t xml:space="preserve"> spy_fabricate_claim_factor:0</t>
  </si>
  <si>
    <t xml:space="preserve">$MODIFIER_SPY_FABRICATE_CLAIM_FACTOR$</t>
  </si>
  <si>
    <t xml:space="preserve"> resistance_tick:0</t>
  </si>
  <si>
    <t xml:space="preserve">$MODIFIER_RESISTANCE_TICK$</t>
  </si>
  <si>
    <t xml:space="preserve"> resistance_tick_auto:0</t>
  </si>
  <si>
    <t xml:space="preserve">$MODIFIER_RESISTANCE_TICK_AUTO$</t>
  </si>
  <si>
    <t xml:space="preserve"> local_resources:0</t>
  </si>
  <si>
    <t xml:space="preserve">$MODIFIER_LOCAL_RESOURCES$</t>
  </si>
  <si>
    <t xml:space="preserve"> local_resources_factor:0</t>
  </si>
  <si>
    <t xml:space="preserve">$MODIFIER_LOCAL_RESOURCES_FACTOR$</t>
  </si>
  <si>
    <t xml:space="preserve"> local_resources_factor_desc:0</t>
  </si>
  <si>
    <t xml:space="preserve">$MODIFIER_LOCAL_RESOURCES_FACTOR_DESC$</t>
  </si>
  <si>
    <t xml:space="preserve"> local_manpower:0</t>
  </si>
  <si>
    <t xml:space="preserve">$MODIFIER_LOCAL_MANPOWER$</t>
  </si>
  <si>
    <t xml:space="preserve"> local_supplies:0</t>
  </si>
  <si>
    <t xml:space="preserve">$MODIFIER_LOCAL_SUPPLIES$</t>
  </si>
  <si>
    <t xml:space="preserve"> local_factories:0</t>
  </si>
  <si>
    <t xml:space="preserve">$MODIFIER_LOCAL_FACTORIES$</t>
  </si>
  <si>
    <t xml:space="preserve"> local_intel_to_enemies:0</t>
  </si>
  <si>
    <t xml:space="preserve">$MODIFIER_LOCAL_INTEL_TO_ENEMIES$</t>
  </si>
  <si>
    <t xml:space="preserve"> local_factory_sabotage:0</t>
  </si>
  <si>
    <t xml:space="preserve">$MODIFIER_LOCAL_FACTORY_SABOTAGE$</t>
  </si>
  <si>
    <t xml:space="preserve"> attrition:0</t>
  </si>
  <si>
    <t xml:space="preserve">$MODIFIER_ATTRITION$</t>
  </si>
  <si>
    <t xml:space="preserve"> attrition_desc:0</t>
  </si>
  <si>
    <t xml:space="preserve">$MODIFIER_ATTRITION_DESC$</t>
  </si>
  <si>
    <t xml:space="preserve"> air_accidents:0</t>
  </si>
  <si>
    <t xml:space="preserve">$MODIFIER_AIR_ACCIDENTS$</t>
  </si>
  <si>
    <t xml:space="preserve"> air_accidents_factor:0</t>
  </si>
  <si>
    <t xml:space="preserve">$MODIFIER_AIR_ACCIDENTS_FACTOR$</t>
  </si>
  <si>
    <t xml:space="preserve"> local_org_regain:0</t>
  </si>
  <si>
    <t xml:space="preserve">$MODIFIER_LOCAL_ORG_REGAIN$</t>
  </si>
  <si>
    <t xml:space="preserve"> army_org_regain:0</t>
  </si>
  <si>
    <t xml:space="preserve">$MODIFIER_ARMY_ORG_REGAIN$</t>
  </si>
  <si>
    <t xml:space="preserve"> weather_modifier:0</t>
  </si>
  <si>
    <t xml:space="preserve">$WEATHER_MODIFIERS$</t>
  </si>
  <si>
    <t xml:space="preserve"> night_modifier:0</t>
  </si>
  <si>
    <t xml:space="preserve">$NIGHT_MODIFIERS$</t>
  </si>
  <si>
    <t xml:space="preserve"> defence:0</t>
  </si>
  <si>
    <t xml:space="preserve">$MODIFIER_DEFENCE$</t>
  </si>
  <si>
    <t xml:space="preserve"> offence:0</t>
  </si>
  <si>
    <t xml:space="preserve">$MODIFIER_OFFENCE$</t>
  </si>
  <si>
    <t xml:space="preserve"> nuclear_production:0</t>
  </si>
  <si>
    <t xml:space="preserve">$MODIFIER_NUCLEAR_PRODUCTION$</t>
  </si>
  <si>
    <t xml:space="preserve"> nuclear_production_factor:0</t>
  </si>
  <si>
    <t xml:space="preserve">$MODIFIER_NUCLEAR_PRODUCTION_FACTOR$</t>
  </si>
  <si>
    <t xml:space="preserve"> building_convertion:0</t>
  </si>
  <si>
    <t xml:space="preserve">$MODIFIER_BUILDING_CONVERTION$</t>
  </si>
  <si>
    <t xml:space="preserve"> naval_speed_factor:0</t>
  </si>
  <si>
    <t xml:space="preserve">$MODIFIER_NAVAL_SPEED_FACTOR$</t>
  </si>
  <si>
    <t xml:space="preserve"> xp_gain_factor:0</t>
  </si>
  <si>
    <t xml:space="preserve">$MODIFIER_XP_GAIN_FACTOR$</t>
  </si>
  <si>
    <t xml:space="preserve"> xp_gain:0</t>
  </si>
  <si>
    <t xml:space="preserve">$MODIFIER_XP_GAIN$</t>
  </si>
  <si>
    <t xml:space="preserve"> command_cap:0</t>
  </si>
  <si>
    <t xml:space="preserve">$MODIFIER_COMMAND_CAP$</t>
  </si>
  <si>
    <t xml:space="preserve"> command_cap_factor:0</t>
  </si>
  <si>
    <t xml:space="preserve">$MODIFIER_COMMAND_CAP_FACTOR$</t>
  </si>
  <si>
    <t xml:space="preserve"> submarine_attack_factor:0</t>
  </si>
  <si>
    <t xml:space="preserve">$MODIFIER_SUBMARINE_ATTACK_FACTOR$</t>
  </si>
  <si>
    <t xml:space="preserve"> monthly_population:0</t>
  </si>
  <si>
    <t xml:space="preserve">$MODIFIER_GLOBAL_MONTHLY_POPULATION$</t>
  </si>
  <si>
    <t xml:space="preserve"> monthly_population_desc:0</t>
  </si>
  <si>
    <t xml:space="preserve">$MODIFIER_GLOBAL_MONTHLY_POPULATION_DESC$</t>
  </si>
  <si>
    <t xml:space="preserve"> attrition_factor:0</t>
  </si>
  <si>
    <t xml:space="preserve">$MODIFIER_ATTRITION_FACTOR$</t>
  </si>
  <si>
    <t xml:space="preserve"> winter_attrition_factor:0</t>
  </si>
  <si>
    <t xml:space="preserve">$MODIFIER_WINTER_ATTRITION_FACTOR$</t>
  </si>
  <si>
    <t xml:space="preserve"> winter_attrition:0</t>
  </si>
  <si>
    <t xml:space="preserve">$MODIFIER_WINTER_ATTRITION$</t>
  </si>
  <si>
    <t xml:space="preserve"> heat_attrition_factor:0</t>
  </si>
  <si>
    <t xml:space="preserve">$MODIFIER_HEAT_ATTRITION_FACTOR$</t>
  </si>
  <si>
    <t xml:space="preserve"> heat_attrition:0</t>
  </si>
  <si>
    <t xml:space="preserve">$MODIFIER_HEAT_ATTRITION$</t>
  </si>
  <si>
    <t xml:space="preserve"> spotting_chance_factor:0</t>
  </si>
  <si>
    <t xml:space="preserve">$MODIFIER_SPOTTING_CHANCE_FACTOR$</t>
  </si>
  <si>
    <t xml:space="preserve"> spotting_chance:0</t>
  </si>
  <si>
    <t xml:space="preserve">$MODIFIER_SPOTTING_CHANCE$</t>
  </si>
  <si>
    <t xml:space="preserve"> spotting_chance_modifier:0</t>
  </si>
  <si>
    <t xml:space="preserve">$spotting_chance_modifier$</t>
  </si>
  <si>
    <t xml:space="preserve"> spread_out_factor:0</t>
  </si>
  <si>
    <t xml:space="preserve">$MODIFIER_SPREAD_OUT_FACTOR$</t>
  </si>
  <si>
    <t xml:space="preserve"> spread_out:0</t>
  </si>
  <si>
    <t xml:space="preserve">$MODIFIER_SPREAD_OUT$</t>
  </si>
  <si>
    <t xml:space="preserve"> ships_at_battle_start_factor:0</t>
  </si>
  <si>
    <t xml:space="preserve">$MODIFIER_SHIPS_AT_BATTLE_START_FACTOR$</t>
  </si>
  <si>
    <t xml:space="preserve"> disengage_timer_factor:0</t>
  </si>
  <si>
    <t xml:space="preserve">$MODIFIER_DISENGAGE_TIMER_FACTOR$</t>
  </si>
  <si>
    <t xml:space="preserve"> disengage_timer:0</t>
  </si>
  <si>
    <t xml:space="preserve">$MODIFIER_DISENGAGE_TIMER$</t>
  </si>
  <si>
    <t xml:space="preserve"> naval_retreat_chance:0</t>
  </si>
  <si>
    <t xml:space="preserve">$MODIFIER_NAVAL_RETREAT_CHANCE$</t>
  </si>
  <si>
    <t xml:space="preserve"> naval_retreat_speed:0</t>
  </si>
  <si>
    <t xml:space="preserve">$MODIFIER_NAVAL_RETREAT_SPEED$</t>
  </si>
  <si>
    <t xml:space="preserve"> convoy_retreat_speed:0</t>
  </si>
  <si>
    <t xml:space="preserve">$MODIFIER_CONVOY_RETREAT_SPEED$</t>
  </si>
  <si>
    <t xml:space="preserve"> sub_retreat_speed:0</t>
  </si>
  <si>
    <t xml:space="preserve">$MODIFIER_SUB_RETREAT_SPEED$</t>
  </si>
  <si>
    <t xml:space="preserve"> out_of_supply_factor:0</t>
  </si>
  <si>
    <t xml:space="preserve">$MODIFIER_OUT_OF_SUPPLY_FACTOR$</t>
  </si>
  <si>
    <t xml:space="preserve"> out_of_supply_factor_desc:0</t>
  </si>
  <si>
    <t xml:space="preserve">$MODIFIER_OUT_OF_SUPPLY_FACTOR_DESC$</t>
  </si>
  <si>
    <t xml:space="preserve"> out_of_supply:0</t>
  </si>
  <si>
    <t xml:space="preserve">$MODIFIER_OUT_OF_SUPPLY$</t>
  </si>
  <si>
    <t xml:space="preserve"> out_of_supply_desc:0</t>
  </si>
  <si>
    <t xml:space="preserve">$MODIFIER_OUT_OF_SUPPLY_DESC$</t>
  </si>
  <si>
    <t xml:space="preserve"> combined_arms_bonus_factor:0</t>
  </si>
  <si>
    <t xml:space="preserve">$MODIFIER_COMBINED_ARMS_BONUS_FACTOR$</t>
  </si>
  <si>
    <t xml:space="preserve"> combined_arms_bonus:0</t>
  </si>
  <si>
    <t xml:space="preserve">$MODIFIER_COMBINED_ARMS_BONUS$</t>
  </si>
  <si>
    <t xml:space="preserve"> offence_factor:0</t>
  </si>
  <si>
    <t xml:space="preserve">$MODIFIER_OFFENCE_FACTOR$</t>
  </si>
  <si>
    <t xml:space="preserve"> defence_factor:0</t>
  </si>
  <si>
    <t xml:space="preserve">$MODIFIER_DEFENCE_FACTOR$</t>
  </si>
  <si>
    <t xml:space="preserve"> floating_harbor_supply:0</t>
  </si>
  <si>
    <t xml:space="preserve">$MODIFIER_FLOATING_HARBOR_SUPPLY$</t>
  </si>
  <si>
    <t xml:space="preserve"> floating_harbor_range:0</t>
  </si>
  <si>
    <t xml:space="preserve">$MODIFIER_FLOATING_HARBOR_RANGE$</t>
  </si>
  <si>
    <t xml:space="preserve"> floating_harbor_duration:0</t>
  </si>
  <si>
    <t xml:space="preserve">$MODIFIER_FLOATING_HARBOR_DURATION$</t>
  </si>
  <si>
    <t xml:space="preserve"> supply_consumption_factor:0</t>
  </si>
  <si>
    <t xml:space="preserve">$MODIFIER_SUPPLY_CONSUMPTION_FACTOR$</t>
  </si>
  <si>
    <t xml:space="preserve"> supply_consumption_factor_desc:0</t>
  </si>
  <si>
    <t xml:space="preserve">$MODIFIER_SUPPLY_CONSUMPTION_FACTOR_DESC$</t>
  </si>
  <si>
    <t xml:space="preserve"> supply_consumption:0</t>
  </si>
  <si>
    <t xml:space="preserve">$MODIFIER_SUPPLY_CONSUMPTION$</t>
  </si>
  <si>
    <t xml:space="preserve"> surprise_chance_factor:0</t>
  </si>
  <si>
    <t xml:space="preserve">$MODIFIER_SURPRISE_CHANCE_FACTOR$</t>
  </si>
  <si>
    <t xml:space="preserve"> surprise_chance:0</t>
  </si>
  <si>
    <t xml:space="preserve">$MODIFIER_SURPRISE_CHANCE$</t>
  </si>
  <si>
    <t xml:space="preserve"> tac_bombing_factor:0</t>
  </si>
  <si>
    <t xml:space="preserve">$MODIFIER_TAC_BOMBING_FACTOR$</t>
  </si>
  <si>
    <t xml:space="preserve"> tac_bombing:0</t>
  </si>
  <si>
    <t xml:space="preserve">$MODIFIER_TAC_BOMBING$</t>
  </si>
  <si>
    <t xml:space="preserve"> air_superiority_factor:0</t>
  </si>
  <si>
    <t xml:space="preserve">$MODIFIER_AIR_SUPERIORITY_FACTOR$</t>
  </si>
  <si>
    <t xml:space="preserve"> #air_superiority:0</t>
  </si>
  <si>
    <t xml:space="preserve">$MODIFIER_AIR_SUPERIORITY$</t>
  </si>
  <si>
    <t xml:space="preserve"> consumer_goods_factor:0</t>
  </si>
  <si>
    <t xml:space="preserve">$MODIFIER_CONSUMER_GOODS_FACTOR$</t>
  </si>
  <si>
    <t xml:space="preserve"> air_attack:0</t>
  </si>
  <si>
    <t xml:space="preserve">$MODIFIER_AIR_ATTACK$</t>
  </si>
  <si>
    <t xml:space="preserve"> air_attack_factor:0</t>
  </si>
  <si>
    <t xml:space="preserve">$MODIFIER_AIR_ATTACK_FACTOR$</t>
  </si>
  <si>
    <t xml:space="preserve"> #air_defence:0</t>
  </si>
  <si>
    <t xml:space="preserve">$MODIFIER_AIR_DEFENCE$</t>
  </si>
  <si>
    <t xml:space="preserve"> air_defence_factor:0</t>
  </si>
  <si>
    <t xml:space="preserve">$MODIFIER_AIR_DEFENCE_FACTOR$</t>
  </si>
  <si>
    <t xml:space="preserve"> air_max_speed:0</t>
  </si>
  <si>
    <t xml:space="preserve">$MODIFIER_AIR_MAX_SPEED$</t>
  </si>
  <si>
    <t xml:space="preserve"> air_max_speed_factor:0</t>
  </si>
  <si>
    <t xml:space="preserve">$MODIFIER_AIR_MAX_SPEED_FACTOR$</t>
  </si>
  <si>
    <t xml:space="preserve"> air_agility:0</t>
  </si>
  <si>
    <t xml:space="preserve">$MODIFIER_AIR_AGILITY$</t>
  </si>
  <si>
    <t xml:space="preserve"> air_agility_factor:0</t>
  </si>
  <si>
    <t xml:space="preserve">$MODIFIER_AIR_AGILITY_FACTOR$</t>
  </si>
  <si>
    <t xml:space="preserve"> air_bombing:0</t>
  </si>
  <si>
    <t xml:space="preserve">$MODIFIER_AIR_BOMBING$</t>
  </si>
  <si>
    <t xml:space="preserve"> air_bombing_factor:0</t>
  </si>
  <si>
    <t xml:space="preserve">$MODIFIER_AIR_BOMBING_FACTOR$</t>
  </si>
  <si>
    <t xml:space="preserve"> air_bombing_targetting:0</t>
  </si>
  <si>
    <t xml:space="preserve">$MODIFIER_AIR_BOMBING_TARGETTING$</t>
  </si>
  <si>
    <t xml:space="preserve"> strategic_bomber_bombing:0</t>
  </si>
  <si>
    <t xml:space="preserve">$MODIFIER_STRATEGIC_BOMBER_BOMBING$</t>
  </si>
  <si>
    <t xml:space="preserve"> air_strategic_bomber_bombing_factor:0</t>
  </si>
  <si>
    <t xml:space="preserve">$MODIFIER_STRATEGIC_BOMBER_BOMBING_FACTOR$</t>
  </si>
  <si>
    <t xml:space="preserve"> strategic_bomber_bombing_factor_desc:0</t>
  </si>
  <si>
    <t xml:space="preserve">$MODIFIER_STRATEGIC_BOMBER_BOMBING_FACTOR_DESC$</t>
  </si>
  <si>
    <t xml:space="preserve"> strategic_bombing_range_factor:0</t>
  </si>
  <si>
    <t xml:space="preserve">$MODIFIER_STRATEGIC_BOMBING_RANGE_FACTOR$</t>
  </si>
  <si>
    <t xml:space="preserve"> air_range:0</t>
  </si>
  <si>
    <t xml:space="preserve">$MODIFIER_AIR_RANGE$</t>
  </si>
  <si>
    <t xml:space="preserve"> air_range_factor:0</t>
  </si>
  <si>
    <t xml:space="preserve">$MODIFIER_AIR_RANGE_FACTOR$</t>
  </si>
  <si>
    <t xml:space="preserve"> naval_strike_attack:0</t>
  </si>
  <si>
    <t xml:space="preserve">$MODIFIER_NAVAL_STRIKE_ATTACK$</t>
  </si>
  <si>
    <t xml:space="preserve"> naval_strike_attack_factor:0</t>
  </si>
  <si>
    <t xml:space="preserve">$MODIFIER_NAVAL_STRIKE_ATTACK_FACTOR$</t>
  </si>
  <si>
    <t xml:space="preserve"> naval_strike_targetting:0</t>
  </si>
  <si>
    <t xml:space="preserve">$MODIFIER_NAVAL_STRIKE_TARGETTING$</t>
  </si>
  <si>
    <t xml:space="preserve"> naval_strike_targetting_desc:0</t>
  </si>
  <si>
    <t xml:space="preserve">$MODIFIER_NAVAL_STRIKE_TARGETTING_DESC$</t>
  </si>
  <si>
    <t xml:space="preserve"> naval_strike_targetting_factor:0</t>
  </si>
  <si>
    <t xml:space="preserve">$MODIFIER_NAVAL_STRIKE_TARGETTING_FACTOR$</t>
  </si>
  <si>
    <t xml:space="preserve"> naval_strike_targetting_factor_desc:0</t>
  </si>
  <si>
    <t xml:space="preserve">$MODIFIER_NAVAL_STRIKE_TARGETTING_FACTOR_DESC$</t>
  </si>
  <si>
    <t xml:space="preserve"> naval_strike_agility:0</t>
  </si>
  <si>
    <t xml:space="preserve">$MODIFIER_NAVAL_STRIKE_AGILITY$</t>
  </si>
  <si>
    <t xml:space="preserve"> naval_strike_agility_factor:0</t>
  </si>
  <si>
    <t xml:space="preserve">$MODIFIER_NAVAL_STRIKE_AGILITY_FACTOR$</t>
  </si>
  <si>
    <t xml:space="preserve"> air_ace_generation_chance:0</t>
  </si>
  <si>
    <t xml:space="preserve">$MODIFIER_AIR_ACE_GENERATION_CHANCE$</t>
  </si>
  <si>
    <t xml:space="preserve"> air_ace_generation_chance_factor:0</t>
  </si>
  <si>
    <t xml:space="preserve">$MODIFIER_AIR_ACE_GENERATION_CHANCE_FACTOR$</t>
  </si>
  <si>
    <t xml:space="preserve"> air_ace_generation_chance_factor_desc:0</t>
  </si>
  <si>
    <t xml:space="preserve">$MODIFIER_AIR_ACE_GENERATION_CHANCE_FACTOR_DESC$</t>
  </si>
  <si>
    <t xml:space="preserve"> training_time_navy:0</t>
  </si>
  <si>
    <t xml:space="preserve">$MODIFIER_TRAINING_TIME_NAVY$</t>
  </si>
  <si>
    <t xml:space="preserve"> training_time_navy_factor:0</t>
  </si>
  <si>
    <t xml:space="preserve">$MODIFIER_TRAINING_TIME_NAVY_FACTOR$</t>
  </si>
  <si>
    <t xml:space="preserve"> experience_gain_army:0</t>
  </si>
  <si>
    <t xml:space="preserve">$MODIFIER_XP_GAIN_ARMY$</t>
  </si>
  <si>
    <t xml:space="preserve"> experience_gain_army_factor:0</t>
  </si>
  <si>
    <t xml:space="preserve">$MODIFIER_XP_GAIN_ARMY_FACTOR$</t>
  </si>
  <si>
    <t xml:space="preserve"> xp_gain_navy:0</t>
  </si>
  <si>
    <t xml:space="preserve">$MODIFIER_XP_GAIN_NAVY$</t>
  </si>
  <si>
    <t xml:space="preserve"> experience_gain_navy_factor:0</t>
  </si>
  <si>
    <t xml:space="preserve">$MODIFIER_XP_GAIN_NAVY_FACTOR$</t>
  </si>
  <si>
    <t xml:space="preserve"> xp_gain_air:0</t>
  </si>
  <si>
    <t xml:space="preserve">$MODIFIER_XP_GAIN_AIR$</t>
  </si>
  <si>
    <t xml:space="preserve"> xp_gain_air_factor:0</t>
  </si>
  <si>
    <t xml:space="preserve">$MODIFIER_XP_GAIN_AIR_FACTOR$</t>
  </si>
  <si>
    <t xml:space="preserve"> xp_gain_army_unit:0</t>
  </si>
  <si>
    <t xml:space="preserve">$MODIFIER_XP_GAIN_ARMY_UNIT$</t>
  </si>
  <si>
    <t xml:space="preserve"> xp_gain_army_unit_factor:0</t>
  </si>
  <si>
    <t xml:space="preserve">$MODIFIER_XP_GAIN_ARMY_UNIT_FACTOR$</t>
  </si>
  <si>
    <t xml:space="preserve"> xp_gain_navy_unit:0</t>
  </si>
  <si>
    <t xml:space="preserve">$MODIFIER_XP_GAIN_NAVY_UNIT$</t>
  </si>
  <si>
    <t xml:space="preserve"> xp_gain_navy_unit_factor:0</t>
  </si>
  <si>
    <t xml:space="preserve">$MODIFIER_XP_GAIN_NAVY_UNIT_FACTOR$</t>
  </si>
  <si>
    <t xml:space="preserve"> training_time_army:0</t>
  </si>
  <si>
    <t xml:space="preserve">$MODIFIER_TRAINING_TIME_ARMY$</t>
  </si>
  <si>
    <t xml:space="preserve"> training_time_army_factor:0</t>
  </si>
  <si>
    <t xml:space="preserve">$MODIFIER_TRAINING_TIME_ARMY_FACTOR$</t>
  </si>
  <si>
    <t xml:space="preserve"> special_forces_training_time_factor:0</t>
  </si>
  <si>
    <t xml:space="preserve">$MODIFIER_SPECIAL_FORCES_TRAINING_TIME_FACTOR$</t>
  </si>
  <si>
    <t xml:space="preserve"> army_speed_factor:0</t>
  </si>
  <si>
    <t xml:space="preserve">$MODIFIER_ARMY_SPEED_FACTOR$</t>
  </si>
  <si>
    <t xml:space="preserve"> army_speed_factor_desc:0</t>
  </si>
  <si>
    <t xml:space="preserve">$MODIFIER_ARMY_SPEED_FACTOR_DESC$</t>
  </si>
  <si>
    <t xml:space="preserve"> army_attack_speed_factor:0</t>
  </si>
  <si>
    <t xml:space="preserve">$MODIFIER_ARMY_ATTACK_SPEED_FACTOR$</t>
  </si>
  <si>
    <t xml:space="preserve"> army_attack_speed_factor_desc:0</t>
  </si>
  <si>
    <t xml:space="preserve">$MODIFIER_ARMY_ATTACK_SPEED_FACTOR_DESC$</t>
  </si>
  <si>
    <t xml:space="preserve"> army_armor_speed_factor:0</t>
  </si>
  <si>
    <t xml:space="preserve">$MODIFIER_ARMY_ARMOR_SPEED_FACTOR$</t>
  </si>
  <si>
    <t xml:space="preserve"> army_org:0</t>
  </si>
  <si>
    <t xml:space="preserve">$MODIFIER_ARMY_ORG$</t>
  </si>
  <si>
    <t xml:space="preserve"> army_org_factor:0</t>
  </si>
  <si>
    <t xml:space="preserve">$MODIFIER_ARMY_ORG_FACTOR$</t>
  </si>
  <si>
    <t xml:space="preserve"> navy_org:0</t>
  </si>
  <si>
    <t xml:space="preserve">$MODIFIER_NAVY_ORG$</t>
  </si>
  <si>
    <t xml:space="preserve"> navy_org_factor:0</t>
  </si>
  <si>
    <t xml:space="preserve">$MODIFIER_NAVY_ORG_FACTOR$</t>
  </si>
  <si>
    <t xml:space="preserve"> air_org:0</t>
  </si>
  <si>
    <t xml:space="preserve">$MODIFIER_AIR_ORG$</t>
  </si>
  <si>
    <t xml:space="preserve"> air_org_factor:0</t>
  </si>
  <si>
    <t xml:space="preserve">$MODIFIER_AIR_ORG_FACTOR$</t>
  </si>
  <si>
    <t xml:space="preserve"> training_time_air:0</t>
  </si>
  <si>
    <t xml:space="preserve">$MODIFIER_TRAINING_TIME_AIR$</t>
  </si>
  <si>
    <t xml:space="preserve"> training_time_air_factor:0</t>
  </si>
  <si>
    <t xml:space="preserve">$MODIFIER_TRAINING_TIME_AIR_FACTOR$</t>
  </si>
  <si>
    <t xml:space="preserve"> air_training_xp_factor:0</t>
  </si>
  <si>
    <t xml:space="preserve">$MODIFIER_AIR_TRAINING_XP_FACTOR$</t>
  </si>
  <si>
    <t xml:space="preserve"> air_mission_xp_factor:0</t>
  </si>
  <si>
    <t xml:space="preserve">$MODIFIER_AIR_MISSION_XP_FACTOR$</t>
  </si>
  <si>
    <t xml:space="preserve"> army_morale:0</t>
  </si>
  <si>
    <t xml:space="preserve">$MODIFIER_ARMY_MORALE$</t>
  </si>
  <si>
    <t xml:space="preserve"> army_morale_factor:0</t>
  </si>
  <si>
    <t xml:space="preserve">$MODIFIER_ARMY_MORALE_FACTOR$</t>
  </si>
  <si>
    <t xml:space="preserve"> air_morale:0</t>
  </si>
  <si>
    <t xml:space="preserve">$MODIFIER_AIR_MORALE$</t>
  </si>
  <si>
    <t xml:space="preserve"> air_morale_factor:0</t>
  </si>
  <si>
    <t xml:space="preserve">$MODIFIER_AIR_MORALE_FACTOR$</t>
  </si>
  <si>
    <t xml:space="preserve"> naval_morale:0</t>
  </si>
  <si>
    <t xml:space="preserve">$MODIFIER_NAVAL_MORALE$</t>
  </si>
  <si>
    <t xml:space="preserve"> naval_morale_factor:0</t>
  </si>
  <si>
    <t xml:space="preserve">$MODIFIER_NAVAL_MORALE_FACTOR$</t>
  </si>
  <si>
    <t xml:space="preserve"> strategic_bomber_attack:0</t>
  </si>
  <si>
    <t xml:space="preserve">$MODIFIER_STRATEGIC_BOMBER_ATTACK$</t>
  </si>
  <si>
    <t xml:space="preserve"> interception_attack:0</t>
  </si>
  <si>
    <t xml:space="preserve">$MODIFIER_INTERCEPTION_ATTACK$</t>
  </si>
  <si>
    <t xml:space="preserve"> air_superiority_attack:0</t>
  </si>
  <si>
    <t xml:space="preserve">$MODIFIER_AIR_SUPERIORITY_ATTACK$</t>
  </si>
  <si>
    <t xml:space="preserve"> cas_attack:0</t>
  </si>
  <si>
    <t xml:space="preserve">$MODIFIER_CAS_ATTACK$</t>
  </si>
  <si>
    <t xml:space="preserve"> paradrop_attack:0</t>
  </si>
  <si>
    <t xml:space="preserve">$MODIFIER_PARADROP_ATTACK$</t>
  </si>
  <si>
    <t xml:space="preserve"> strategic_bomber_defence:0</t>
  </si>
  <si>
    <t xml:space="preserve">$MODIFIER_STRATEGIC_BOMBER_DEFENCE$</t>
  </si>
  <si>
    <t xml:space="preserve"> interception_defence:0</t>
  </si>
  <si>
    <t xml:space="preserve">$MODIFIER_INTERCEPTION_DEFENCE$</t>
  </si>
  <si>
    <t xml:space="preserve"> air_superiority_defence:0</t>
  </si>
  <si>
    <t xml:space="preserve">$MODIFIER_AIR_SUPERIORITY_DEFENCE$</t>
  </si>
  <si>
    <t xml:space="preserve"> cas_defence:0</t>
  </si>
  <si>
    <t xml:space="preserve">$MODIFIER_CAS_DEFENCE$</t>
  </si>
  <si>
    <t xml:space="preserve"> paradrop_defence:0</t>
  </si>
  <si>
    <t xml:space="preserve">$MODIFIER_PARADROP_DEFENCE$</t>
  </si>
  <si>
    <t xml:space="preserve"> strategic_bomber_agility:0</t>
  </si>
  <si>
    <t xml:space="preserve">$MODIFIER_STRATEGIC_BOMBER_AGILITY$</t>
  </si>
  <si>
    <t xml:space="preserve"> interception_agility:0</t>
  </si>
  <si>
    <t xml:space="preserve">$MODIFIER_INTERCEPTION_AGILITY$</t>
  </si>
  <si>
    <t xml:space="preserve"> air_superiority_agility:0</t>
  </si>
  <si>
    <t xml:space="preserve">$MODIFIER_AIR_SUPERIORITY_AGILITY$</t>
  </si>
  <si>
    <t xml:space="preserve"> cas_agility:0</t>
  </si>
  <si>
    <t xml:space="preserve">$MODIFIER_CAS_AGILITY$</t>
  </si>
  <si>
    <t xml:space="preserve"> paradrop_agility:0</t>
  </si>
  <si>
    <t xml:space="preserve">$MODIFIER_PARADROP_AGILITY$</t>
  </si>
  <si>
    <t xml:space="preserve"> strategic_bomber_attack_factor:0</t>
  </si>
  <si>
    <t xml:space="preserve">$MODIFIER_STRATEGIC_BOMBER_ATTACK_FACTOR$</t>
  </si>
  <si>
    <t xml:space="preserve"> interception_attack_factor:0</t>
  </si>
  <si>
    <t xml:space="preserve">$MODIFIER_INTERCEPTION_ATTACK_FACTOR$</t>
  </si>
  <si>
    <t xml:space="preserve"> air_superiority_attack_factor:0</t>
  </si>
  <si>
    <t xml:space="preserve">$MODIFIER_AIR_SUPERIORITY_ATTACK_FACTOR$</t>
  </si>
  <si>
    <t xml:space="preserve"> cas_attack_factor:0</t>
  </si>
  <si>
    <t xml:space="preserve">$MODIFIER_CAS_ATTACK_FACTOR$</t>
  </si>
  <si>
    <t xml:space="preserve"> paradrop_attack_factor:0</t>
  </si>
  <si>
    <t xml:space="preserve">$MODIFIER_PARADROP_ATTACK_FACTOR$</t>
  </si>
  <si>
    <t xml:space="preserve"> strategic_bomber_defence_factor:0</t>
  </si>
  <si>
    <t xml:space="preserve">$MODIFIER_STRATEGIC_BOMBER_DEFENCE_FACTOR$</t>
  </si>
  <si>
    <t xml:space="preserve"> strategic_bomber_defence_factor_desc:0</t>
  </si>
  <si>
    <t xml:space="preserve">$MODIFIER_STRATEGIC_BOMBER_DEFENCE_FACTOR_DESC$</t>
  </si>
  <si>
    <t xml:space="preserve"> interception_defence_factor:0</t>
  </si>
  <si>
    <t xml:space="preserve">$MODIFIER_INTERCEPTION_DEFENCE_FACTOR$</t>
  </si>
  <si>
    <t xml:space="preserve"> air_superiority_defence_factor:0</t>
  </si>
  <si>
    <t xml:space="preserve">$MODIFIER_AIR_SUPERIORITY_DEFENCE_FACTOR$</t>
  </si>
  <si>
    <t xml:space="preserve"> cas_defence_factor:0</t>
  </si>
  <si>
    <t xml:space="preserve">$MODIFIER_CAS_DEFENCE_FACTOR$</t>
  </si>
  <si>
    <t xml:space="preserve"> paradrop_defence_factor:0</t>
  </si>
  <si>
    <t xml:space="preserve">$MODIFIER_PARADROP_DEFENCE_FACTOR$</t>
  </si>
  <si>
    <t xml:space="preserve"> strategic_bomber_agility_factor:0</t>
  </si>
  <si>
    <t xml:space="preserve">$MODIFIER_STRATEGIC_BOMBER_AGILITY_FACTOR$</t>
  </si>
  <si>
    <t xml:space="preserve"> interception_agility_factor:0</t>
  </si>
  <si>
    <t xml:space="preserve">$MODIFIER_INTERCEPTION_AGILITY_FACTOR$</t>
  </si>
  <si>
    <t xml:space="preserve"> air_superiority_agility_factor:0</t>
  </si>
  <si>
    <t xml:space="preserve">$MODIFIER_AIR_SUPERIORITY_AGILITY_FACTOR$</t>
  </si>
  <si>
    <t xml:space="preserve"> cas_agility_factor:0</t>
  </si>
  <si>
    <t xml:space="preserve">$MODIFIER_CAS_AGILITY_FACTOR$</t>
  </si>
  <si>
    <t xml:space="preserve"> paradrop_agility_factor:0</t>
  </si>
  <si>
    <t xml:space="preserve">$MODIFIER_PARADROP_AGILITY_FACTOR$</t>
  </si>
  <si>
    <t xml:space="preserve"> dig_in_speed:0</t>
  </si>
  <si>
    <t xml:space="preserve">$MODIFIER_DIG_IN_SPEED$</t>
  </si>
  <si>
    <t xml:space="preserve"> dig_in_speed_desc:0</t>
  </si>
  <si>
    <t xml:space="preserve">$MODIFIER_DIG_IN_SPEED_DESC$</t>
  </si>
  <si>
    <t xml:space="preserve"> dig_in_speed_factor:0</t>
  </si>
  <si>
    <t xml:space="preserve">$MODIFIER_DIG_IN_SPEED_FACTOR$</t>
  </si>
  <si>
    <t xml:space="preserve"> dig_in_speed_factor_desc:0</t>
  </si>
  <si>
    <t xml:space="preserve">$MODIFIER_DIG_IN_SPEED_FACTOR_DESC$</t>
  </si>
  <si>
    <t xml:space="preserve"> naval_strike_attack_weather:0</t>
  </si>
  <si>
    <t xml:space="preserve">$MODIFIER_NAVAL_STRIKE_ATTACK_WEATHER$</t>
  </si>
  <si>
    <t xml:space="preserve"> naval_strike_attack_weather_factor:0</t>
  </si>
  <si>
    <t xml:space="preserve">$MODIFIER_NAVAL_STRIKE_ATTACK_WEATHER_FACTOR$</t>
  </si>
  <si>
    <t xml:space="preserve"> naval_strike_attack_weather_desc:0</t>
  </si>
  <si>
    <t xml:space="preserve">$MODIFIER_NAVAL_STRIKE_ATTACK_WEATHER_DESC$</t>
  </si>
  <si>
    <t xml:space="preserve"> naval_strike_attack_weather_factor_desc:0</t>
  </si>
  <si>
    <t xml:space="preserve">$MODIFIER_NAVAL_STRIKE_ATTACK_WEATHER_FACTOR_DESC$</t>
  </si>
  <si>
    <t xml:space="preserve"> naval_strike_targetting_weather:0</t>
  </si>
  <si>
    <t xml:space="preserve">$MODIFIER_NAVAL_STRIKE_TARGETTING_WEATHER$</t>
  </si>
  <si>
    <t xml:space="preserve"> naval_strike_targetting_weather_factor:0</t>
  </si>
  <si>
    <t xml:space="preserve">$MODIFIER_NAVAL_STRIKE_TARGETTING_WEATHER_FACTOR$</t>
  </si>
  <si>
    <t xml:space="preserve"> naval_strike_targetting_weather_desc:0</t>
  </si>
  <si>
    <t xml:space="preserve">$MODIFIER_NAVAL_STRIKE_TARGETTING_WEATHER_DESC$</t>
  </si>
  <si>
    <t xml:space="preserve"> naval_strike_targetting_weather_factor_desc:0</t>
  </si>
  <si>
    <t xml:space="preserve">$MODIFIER_NAVAL_STRIKE_TARGETTING_WEATHER_FACTOR_DESC$</t>
  </si>
  <si>
    <t xml:space="preserve"> naval_strike_agility_weather:0</t>
  </si>
  <si>
    <t xml:space="preserve">$MODIFIER_NAVAL_STRIKE_AGILITY_WEATHER$</t>
  </si>
  <si>
    <t xml:space="preserve"> naval_strike_agility_weather_factor:0</t>
  </si>
  <si>
    <t xml:space="preserve">$MODIFIER_NAVAL_STRIKE_AGILITY_WEATHER_FACTOR$</t>
  </si>
  <si>
    <t xml:space="preserve"> naval_strike_agility_weather_desc:0</t>
  </si>
  <si>
    <t xml:space="preserve">$MODIFIER_NAVAL_STRIKE_AGILITY_WEATHER_DESC$</t>
  </si>
  <si>
    <t xml:space="preserve"> naval_strike_agility_weather_factor_desc:0</t>
  </si>
  <si>
    <t xml:space="preserve">$MODIFIER_NAVAL_STRIKE_AGILITY_WEATHER_FACTOR_DESC$</t>
  </si>
  <si>
    <t xml:space="preserve"> air_range_weather:0</t>
  </si>
  <si>
    <t xml:space="preserve">$MODIFIER_AIR_RANGE_WEATHER$</t>
  </si>
  <si>
    <t xml:space="preserve"> air_range_weather_factor:0</t>
  </si>
  <si>
    <t xml:space="preserve">$MODIFIER_AIR_RANGE_WEATHER_FACTOR$</t>
  </si>
  <si>
    <t xml:space="preserve"> air_range_weather_desc:0</t>
  </si>
  <si>
    <t xml:space="preserve">$MODIFIER_AIR_RANGE_WEATHER_DESC$</t>
  </si>
  <si>
    <t xml:space="preserve"> air_range_weather_factor_desc:0</t>
  </si>
  <si>
    <t xml:space="preserve">$MODIFIER_AIR_RANGE_WEATHER_FACTOR_DESC$</t>
  </si>
  <si>
    <t xml:space="preserve"> air_strategic_bomber_weather:0</t>
  </si>
  <si>
    <t xml:space="preserve">$MODIFIER_AIR_STRATEGIC_BOMBER_WEATHER$</t>
  </si>
  <si>
    <t xml:space="preserve"> air_strategic_bomber_weather_factor:0</t>
  </si>
  <si>
    <t xml:space="preserve">$MODIFIER_AIR_STRATEGIC_BOMBER_WEATHER_FACTOR$</t>
  </si>
  <si>
    <t xml:space="preserve"> air_strategic_bomber_weather_desc:0</t>
  </si>
  <si>
    <t xml:space="preserve">$MODIFIER_AIR_STRATEGIC_BOMBER_WEATHER_DESC$</t>
  </si>
  <si>
    <t xml:space="preserve"> air_strategic_bomber_weather_factor_desc:0</t>
  </si>
  <si>
    <t xml:space="preserve">$MODIFIER_AIR_STRATEGIC_BOMBER_WEATHER_FACTOR_DESC$</t>
  </si>
  <si>
    <t xml:space="preserve"> air_max_speed_weather:0</t>
  </si>
  <si>
    <t xml:space="preserve">$MODIFIER_AIR_MAX_SPEED_WEATHER$</t>
  </si>
  <si>
    <t xml:space="preserve"> air_max_speed_weather_factor:0</t>
  </si>
  <si>
    <t xml:space="preserve">$MODIFIER_AIR_MAX_SPEED_WEATHER_FACTOR$</t>
  </si>
  <si>
    <t xml:space="preserve"> air_max_speed_weather_desc:0</t>
  </si>
  <si>
    <t xml:space="preserve">$MODIFIER_AIR_MAX_SPEED_WEATHER_DESC$</t>
  </si>
  <si>
    <t xml:space="preserve"> air_max_speed_weather_factor_desc:0</t>
  </si>
  <si>
    <t xml:space="preserve">$MODIFIER_AIR_MAX_SPEED_WEATHER_FACTOR_DESC$</t>
  </si>
  <si>
    <t xml:space="preserve"> air_defence_weather:0</t>
  </si>
  <si>
    <t xml:space="preserve">$MODIFIER_AIR_DEFENCE_WEATHER$</t>
  </si>
  <si>
    <t xml:space="preserve"> air_defence_weather_factor:0</t>
  </si>
  <si>
    <t xml:space="preserve">$MODIFIER_AIR_DEFENCE_WEATHER_FACTOR$</t>
  </si>
  <si>
    <t xml:space="preserve"> air_attack_weather:0</t>
  </si>
  <si>
    <t xml:space="preserve">$MODIFIER_AIR_ATTACK_WEATHER$</t>
  </si>
  <si>
    <t xml:space="preserve"> air_attack_weather_factor:0</t>
  </si>
  <si>
    <t xml:space="preserve">$MODIFIER_AIR_ATTACK_WEATHER_FACTOR$</t>
  </si>
  <si>
    <t xml:space="preserve"> air_agility_weather:0</t>
  </si>
  <si>
    <t xml:space="preserve">$MODIFIER_AIR_AGILITY_WEATHER$</t>
  </si>
  <si>
    <t xml:space="preserve"> air_agility_weather_factor:0</t>
  </si>
  <si>
    <t xml:space="preserve">$MODIFIER_AIR_AGILITY_WEATHER_FACTOR$</t>
  </si>
  <si>
    <t xml:space="preserve"> naval_strike_attack_night:0</t>
  </si>
  <si>
    <t xml:space="preserve">$MODIFIER_NAVAL_STRIKE_ATTACK_NIGHT$</t>
  </si>
  <si>
    <t xml:space="preserve"> naval_strike_attack_night_factor:0</t>
  </si>
  <si>
    <t xml:space="preserve">$MODIFIER_NAVAL_STRIKE_ATTACK_NIGHT_FACTOR$</t>
  </si>
  <si>
    <t xml:space="preserve"> naval_strike_targetting_night:0</t>
  </si>
  <si>
    <t xml:space="preserve">$MODIFIER_NAVAL_STRIKE_TARGETTING_NIGHT$</t>
  </si>
  <si>
    <t xml:space="preserve"> naval_strike_targetting_night_factor:0</t>
  </si>
  <si>
    <t xml:space="preserve">$MODIFIER_NAVAL_STRIKE_TARGETTING_NIGHT_FACTOR$</t>
  </si>
  <si>
    <t xml:space="preserve"> naval_strike_agility_night:0</t>
  </si>
  <si>
    <t xml:space="preserve">$MODIFIER_NAVAL_STRIKE_AGILITY_NIGHT$</t>
  </si>
  <si>
    <t xml:space="preserve"> naval_strike_agility_night_factor:0</t>
  </si>
  <si>
    <t xml:space="preserve">$MODIFIER_NAVAL_STRIKE_AGILITY_NIGHT_FACTOR$</t>
  </si>
  <si>
    <t xml:space="preserve"> air_range_night:0</t>
  </si>
  <si>
    <t xml:space="preserve">$MODIFIER_AIR_RANGE_NIGHT$</t>
  </si>
  <si>
    <t xml:space="preserve"> air_range_night_factor:0</t>
  </si>
  <si>
    <t xml:space="preserve">$MODIFIER_AIR_RANGE_NIGHT_FACTOR$</t>
  </si>
  <si>
    <t xml:space="preserve"> air_range_night_desc:0</t>
  </si>
  <si>
    <t xml:space="preserve">$MODIFIER_AIR_RANGE_NIGHT_DESC$</t>
  </si>
  <si>
    <t xml:space="preserve"> air_range_night_factor_desc:0</t>
  </si>
  <si>
    <t xml:space="preserve">$MODIFIER_AIR_RANGE_NIGHT_FACTOR_DESC$</t>
  </si>
  <si>
    <t xml:space="preserve"> air_strategic_bomber_night:0</t>
  </si>
  <si>
    <t xml:space="preserve">$MODIFIER_AIR_STRATEGIC_BOMBER_NIGHT$</t>
  </si>
  <si>
    <t xml:space="preserve"> air_strategic_bomber_night_factor:0</t>
  </si>
  <si>
    <t xml:space="preserve">$MODIFIER_AIR_STRATEGIC_BOMBER_NIGHT_FACTOR$</t>
  </si>
  <si>
    <t xml:space="preserve"> air_max_speed_night:0</t>
  </si>
  <si>
    <t xml:space="preserve">$MODIFIER_AIR_MAX_SPEED_NIGHT$</t>
  </si>
  <si>
    <t xml:space="preserve"> air_max_speed_night_factor:0</t>
  </si>
  <si>
    <t xml:space="preserve">$MODIFIER_AIR_MAX_SPEED_NIGHT_FACTOR$</t>
  </si>
  <si>
    <t xml:space="preserve"> air_max_speed_night_desc:0</t>
  </si>
  <si>
    <t xml:space="preserve">$MODIFIER_AIR_MAX_SPEED_NIGHT_DESC$</t>
  </si>
  <si>
    <t xml:space="preserve"> air_max_speed_night_factor_desc:0</t>
  </si>
  <si>
    <t xml:space="preserve">$MODIFIER_AIR_MAX_SPEED_NIGHT_FACTOR_DESC$</t>
  </si>
  <si>
    <t xml:space="preserve"> air_defence_night:0</t>
  </si>
  <si>
    <t xml:space="preserve">$MODIFIER_AIR_DEFENCE_NIGHT$</t>
  </si>
  <si>
    <t xml:space="preserve"> air_defence_night_factor:0</t>
  </si>
  <si>
    <t xml:space="preserve">$MODIFIER_AIR_DEFENCE_NIGHT_FACTOR$</t>
  </si>
  <si>
    <t xml:space="preserve"> air_defence_night_desc:0</t>
  </si>
  <si>
    <t xml:space="preserve">$MODIFIER_AIR_DEFENCE_NIGHT_DESC$</t>
  </si>
  <si>
    <t xml:space="preserve"> air_defence_night_factor_desc:0</t>
  </si>
  <si>
    <t xml:space="preserve">$MODIFIER_AIR_DEFENCE_NIGHT_FACTOR_DESC$</t>
  </si>
  <si>
    <t xml:space="preserve"> air_attack_night:0</t>
  </si>
  <si>
    <t xml:space="preserve">$MODIFIER_AIR_ATTACK_NIGHT$</t>
  </si>
  <si>
    <t xml:space="preserve"> air_attack_night_factor:0</t>
  </si>
  <si>
    <t xml:space="preserve">$MODIFIER_AIR_ATTACK_NIGHT_FACTOR$</t>
  </si>
  <si>
    <t xml:space="preserve"> air_attack_night_desc:0</t>
  </si>
  <si>
    <t xml:space="preserve">$MODIFIER_AIR_ATTACK_NIGHT_DESC$</t>
  </si>
  <si>
    <t xml:space="preserve"> air_attack_night_factor_desc:0</t>
  </si>
  <si>
    <t xml:space="preserve">$MODIFIER_AIR_ATTACK_NIGHT_FACTOR_DESC$</t>
  </si>
  <si>
    <t xml:space="preserve"> air_agility_night:0</t>
  </si>
  <si>
    <t xml:space="preserve">$MODIFIER_AIR_AGILITY_NIGHT$</t>
  </si>
  <si>
    <t xml:space="preserve"> air_agility_night_factor:0</t>
  </si>
  <si>
    <t xml:space="preserve">$MODIFIER_AIR_AGILITY_NIGHT_FACTOR$</t>
  </si>
  <si>
    <t xml:space="preserve"> air_agility_night_desc:0</t>
  </si>
  <si>
    <t xml:space="preserve">$MODIFIER_AIR_AGILITY_NIGHT_DESC$</t>
  </si>
  <si>
    <t xml:space="preserve"> air_agility_night_factor_desc:0</t>
  </si>
  <si>
    <t xml:space="preserve">$MODIFIER_AIR_AGILITY_NIGHT_FACTOR_DESC$</t>
  </si>
  <si>
    <t xml:space="preserve"> army_bonus_air_superiority:0</t>
  </si>
  <si>
    <t xml:space="preserve">$MODIFIER_ARMY_BONUS_AIR_SUPERIORITY$</t>
  </si>
  <si>
    <t xml:space="preserve"> army_bonus_air_superiority_desc:0</t>
  </si>
  <si>
    <t xml:space="preserve">$MODIFIER_ARMY_BONUS_AIR_SUPERIORITY_DESC$</t>
  </si>
  <si>
    <t xml:space="preserve"> army_bonus_air_superiority_factor:0</t>
  </si>
  <si>
    <t xml:space="preserve">$MODIFIER_ARMY_BONUS_AIR_SUPERIORITY_FACTOR$</t>
  </si>
  <si>
    <t xml:space="preserve"> enemy_army_bonus_air_superiority_factor:0</t>
  </si>
  <si>
    <t xml:space="preserve">$MODIFIER_ENEMY_ARMY_BONUS_AIR_SUPERIORITY_FACTOR$</t>
  </si>
  <si>
    <t xml:space="preserve"> enemy_army_bonus_air_superiority_factor_desc:0</t>
  </si>
  <si>
    <t xml:space="preserve">$MODIFIER_ENEMY_ARMY_BONUS_AIR_SUPERIORITY_FACTOR_DESC$</t>
  </si>
  <si>
    <t xml:space="preserve"> army_bonus_air_superiority_factor_desc:0</t>
  </si>
  <si>
    <t xml:space="preserve">$MODIFIER_ARMY_BONUS_AIR_SUPERIORITY_FACTOR_DESC$</t>
  </si>
  <si>
    <t xml:space="preserve"> navy_anti_air_targetting:0</t>
  </si>
  <si>
    <t xml:space="preserve">$MODIFIER_NAVY_ANTI_AIR_TARGETTING$</t>
  </si>
  <si>
    <t xml:space="preserve"> navy_anti_air_targetting_factor:0</t>
  </si>
  <si>
    <t xml:space="preserve">$MODIFIER_NAVY_ANTI_AIR_TARGETTING_FACTOR$</t>
  </si>
  <si>
    <t xml:space="preserve"> navy_anti_air_targetting_desc:0</t>
  </si>
  <si>
    <t xml:space="preserve">$MODIFIER_NAVY_ANTI_AIR_TARGETTING_DESC$</t>
  </si>
  <si>
    <t xml:space="preserve"> navy_anti_air_targetting_factor_desc:0</t>
  </si>
  <si>
    <t xml:space="preserve">$MODIFIER_NAVY_ANTI_AIR_TARGETTING_FACTOR_DESC$</t>
  </si>
  <si>
    <t xml:space="preserve"> navy_anti_air_attack:0</t>
  </si>
  <si>
    <t xml:space="preserve">$MODIFIER_NAVY_ANTI_AIR_ATTACK$</t>
  </si>
  <si>
    <t xml:space="preserve"> navy_anti_air_attack_factor:0</t>
  </si>
  <si>
    <t xml:space="preserve">$MODIFIER_NAVY_ANTI_AIR_ATTACK_FACTOR$</t>
  </si>
  <si>
    <t xml:space="preserve"> navy_anti_air_attack_desc:0</t>
  </si>
  <si>
    <t xml:space="preserve">$MODIFIER_NAVY_ANTI_AIR_ATTACK_DESC$</t>
  </si>
  <si>
    <t xml:space="preserve"> navy_anti_air_attack_factor_desc:0</t>
  </si>
  <si>
    <t xml:space="preserve">$MODIFIER_NAVY_ANTI_AIR_ATTACK_FACTOR_DESC$</t>
  </si>
  <si>
    <t xml:space="preserve"> navy_max_range:0</t>
  </si>
  <si>
    <t xml:space="preserve">$MODIFIER_NAVY_MAX_RANGE$</t>
  </si>
  <si>
    <t xml:space="preserve"> navy_max_range_desc:0</t>
  </si>
  <si>
    <t xml:space="preserve">$MODIFIER_NAVY_MAX_RANGE_DESC$</t>
  </si>
  <si>
    <t xml:space="preserve"> navy_max_range_factor:0</t>
  </si>
  <si>
    <t xml:space="preserve">$MODIFIER_NAVY_MAX_RANGE_FACTOR$</t>
  </si>
  <si>
    <t xml:space="preserve"> navy_max_range_factor_desc:0</t>
  </si>
  <si>
    <t xml:space="preserve">$MODIFIER_NAVY_MAX_RANGE_FACTOR_DESC$</t>
  </si>
  <si>
    <t xml:space="preserve"> opinion_gain_monthly:0</t>
  </si>
  <si>
    <t xml:space="preserve">$MODIFIER_OPINION_GAIN_MONTHLY$</t>
  </si>
  <si>
    <t xml:space="preserve"> opinion_gain_monthly_factor:0</t>
  </si>
  <si>
    <t xml:space="preserve">$MODIFIER_OPINION_GAIN_MONTHLY_FACTOR$</t>
  </si>
  <si>
    <t xml:space="preserve"> opinion_gain_monthly_factor_desc:0</t>
  </si>
  <si>
    <t xml:space="preserve">$MODIFIER_OPINION_GAIN_MONTHLY_FACTOR_DESC$</t>
  </si>
  <si>
    <t xml:space="preserve"> opinion_gain_monthly_same_ideology:0</t>
  </si>
  <si>
    <t xml:space="preserve">$MODIFIER_OPINION_GAIN_MONTHLY_SAME_IDEOLOGY$</t>
  </si>
  <si>
    <t xml:space="preserve"> opinion_gain_monthly_same_ideology_factor:0</t>
  </si>
  <si>
    <t xml:space="preserve">$MODIFIER_OPINION_GAIN_MONTHLY_SAME_IDEOLOGY_FACTOR$</t>
  </si>
  <si>
    <t xml:space="preserve"> opinion_gain_monthly_same_ideology_desc:0</t>
  </si>
  <si>
    <t xml:space="preserve">$MODIFIER_OPINION_GAIN_MONTHLY_SAME_IDEOLOGY_DESC$</t>
  </si>
  <si>
    <t xml:space="preserve"> opinion_gain_monthly_same_ideology_factor_desc:0</t>
  </si>
  <si>
    <t xml:space="preserve">$MODIFIER_OPINION_GAIN_MONTHLY_SAME_IDEOLOGY_FACTOR_DESC$</t>
  </si>
  <si>
    <t xml:space="preserve"> line_change_production_efficiency_factor:0</t>
  </si>
  <si>
    <t xml:space="preserve">$MODIFIER_LINE_CHANGE_PRODUCTION_EFFICIENCY_FACTOR$</t>
  </si>
  <si>
    <t xml:space="preserve"> line_change_production_efficiency_factor_desc:0</t>
  </si>
  <si>
    <t xml:space="preserve">$MODIFIER_LINE_CHANGE_PRODUCTION_EFFICIENCY_FACTOR_DESC$</t>
  </si>
  <si>
    <t xml:space="preserve"> production_speed_buildings_factor:0</t>
  </si>
  <si>
    <t xml:space="preserve">$MODIFIER_PRODUCTION_SPEED_BUILDINGS_FACTOR$</t>
  </si>
  <si>
    <t xml:space="preserve"> production_speed_buildings_factor_desc:0</t>
  </si>
  <si>
    <t xml:space="preserve">$MODIFIER_PRODUCTION_SPEED_BUILDINGS_FACTOR_DESC$</t>
  </si>
  <si>
    <t xml:space="preserve"> production_speed_infrastructure_factor:0</t>
  </si>
  <si>
    <t xml:space="preserve">$modifier_production_speed_infrastructure_factor$</t>
  </si>
  <si>
    <t xml:space="preserve"> production_speed_infrastructure_factor_desc:0</t>
  </si>
  <si>
    <t xml:space="preserve">$modifier_production_speed_infrastructure_factor_desc$</t>
  </si>
  <si>
    <t xml:space="preserve"> production_speed_arms_factory_factor:0</t>
  </si>
  <si>
    <t xml:space="preserve">$modifier_production_speed_arms_factory_factor$</t>
  </si>
  <si>
    <t xml:space="preserve"> production_speed_arms_factory_factor_desc:0</t>
  </si>
  <si>
    <t xml:space="preserve">$modifier_production_speed_arms_factory_factor_desc$</t>
  </si>
  <si>
    <t xml:space="preserve"> production_speed_industrial_complex_factor:0</t>
  </si>
  <si>
    <t xml:space="preserve">$modifier_production_speed_industrial_complex_factor$</t>
  </si>
  <si>
    <t xml:space="preserve"> production_speed_industrial_complex_factor_desc:0</t>
  </si>
  <si>
    <t xml:space="preserve">$modifier_production_speed_industrial_complex_factor_desc$</t>
  </si>
  <si>
    <t xml:space="preserve"> production_speed_air_base_factor:0</t>
  </si>
  <si>
    <t xml:space="preserve">$modifier_production_speed_air_base_factor$</t>
  </si>
  <si>
    <t xml:space="preserve"> production_speed_air_base_factor_desc:0</t>
  </si>
  <si>
    <t xml:space="preserve">$modifier_production_speed_air_base_factor_desc$</t>
  </si>
  <si>
    <t xml:space="preserve"> production_speed_naval_base_factor:0</t>
  </si>
  <si>
    <t xml:space="preserve">$modifier_production_speed_naval_base_factor$</t>
  </si>
  <si>
    <t xml:space="preserve"> production_speed_naval_base_factor_desc:0</t>
  </si>
  <si>
    <t xml:space="preserve">$modifier_production_speed_naval_base_factor_desc$</t>
  </si>
  <si>
    <t xml:space="preserve"> production_speed_bunker_factor:0</t>
  </si>
  <si>
    <t xml:space="preserve">$modifier_production_speed_bunker_factor$</t>
  </si>
  <si>
    <t xml:space="preserve"> production_speed_bunker_factor_desc:0</t>
  </si>
  <si>
    <t xml:space="preserve">$modifier_production_speed_bunker_factor_desc$</t>
  </si>
  <si>
    <t xml:space="preserve"> production_speed_coastal_bunker_factor:0</t>
  </si>
  <si>
    <t xml:space="preserve">$modifier_production_speed_coastal_bunker_factor$</t>
  </si>
  <si>
    <t xml:space="preserve"> production_speed_coastal_bunker_factor_desc:0</t>
  </si>
  <si>
    <t xml:space="preserve">$modifier_production_speed_coastal_bunker_factor_desc$</t>
  </si>
  <si>
    <t xml:space="preserve"> production_speed_dockyard_factor:0</t>
  </si>
  <si>
    <t xml:space="preserve">$modifier_production_speed_dockyard_factor$</t>
  </si>
  <si>
    <t xml:space="preserve"> production_speed_dockyard_factor_desc:0</t>
  </si>
  <si>
    <t xml:space="preserve">$modifier_production_speed_dockyard_factor_desc$</t>
  </si>
  <si>
    <t xml:space="preserve"> production_speed_anti_air_building_factor:0</t>
  </si>
  <si>
    <t xml:space="preserve">$modifier_production_speed_anti_air_building_factor$</t>
  </si>
  <si>
    <t xml:space="preserve"> production_speed_anti_air_building_factor_desc:0</t>
  </si>
  <si>
    <t xml:space="preserve">$modifier_production_speed_anti_air_building_factor_desc$</t>
  </si>
  <si>
    <t xml:space="preserve"> production_speed_synthetic_refinery_factor:0</t>
  </si>
  <si>
    <t xml:space="preserve">$modifier_production_speed_synthetic_refinery_factor$</t>
  </si>
  <si>
    <t xml:space="preserve"> production_speed_synthetic_refinery_factor_desc:0</t>
  </si>
  <si>
    <t xml:space="preserve">$modifier_production_speed_synthetic_refinery_factor_desc$</t>
  </si>
  <si>
    <t xml:space="preserve"> production_speed_radar_station_factor:0</t>
  </si>
  <si>
    <t xml:space="preserve">$modifier_production_speed_radar_station_factor$</t>
  </si>
  <si>
    <t xml:space="preserve"> production_speed_radar_station_factor_desc:0</t>
  </si>
  <si>
    <t xml:space="preserve">$modifier_production_speed_radar_station_factor_desc$</t>
  </si>
  <si>
    <t xml:space="preserve"> production_speed_rocket_site_factor:0</t>
  </si>
  <si>
    <t xml:space="preserve">$modifier_production_speed_rocket_site_factor$</t>
  </si>
  <si>
    <t xml:space="preserve"> production_speed_rocket_site_factor_desc:0</t>
  </si>
  <si>
    <t xml:space="preserve">$modifier_production_speed_rocket_site_factor_desc$</t>
  </si>
  <si>
    <t xml:space="preserve"> production_speed_nuclear_reactor_factor:0</t>
  </si>
  <si>
    <t xml:space="preserve">$modifier_production_speed_nuclear_reactor_factor$</t>
  </si>
  <si>
    <t xml:space="preserve"> production_speed_nuclear_reactor_factor_desc:0</t>
  </si>
  <si>
    <t xml:space="preserve">$modifier_production_speed_nuclear_reactor_factor_desc$</t>
  </si>
  <si>
    <t xml:space="preserve"> production_speed_fuel_silo_factor:0</t>
  </si>
  <si>
    <t xml:space="preserve">$modifier_production_speed_fuel_silo_factor$</t>
  </si>
  <si>
    <t xml:space="preserve"> production_speed_fuel_silo_factor_desc:0</t>
  </si>
  <si>
    <t xml:space="preserve">$modifier_production_speed_fuel_silo_factor_desc$</t>
  </si>
  <si>
    <t xml:space="preserve"> production_speed_rail_way_factor:0</t>
  </si>
  <si>
    <t xml:space="preserve">$modifier_production_speed_rail_way_factor$</t>
  </si>
  <si>
    <t xml:space="preserve"> production_speed_rail_way_factor_desc:0</t>
  </si>
  <si>
    <t xml:space="preserve">$modifier_production_speed_rail_way_factor_desc$</t>
  </si>
  <si>
    <t xml:space="preserve"> production_speed_supply_node_factor:0</t>
  </si>
  <si>
    <t xml:space="preserve">$modifier_production_speed_supply_node_factor$</t>
  </si>
  <si>
    <t xml:space="preserve"> production_speed_supply_node_factor_desc:0</t>
  </si>
  <si>
    <t xml:space="preserve">$modifier_production_speed_supply_node_factor_desc$</t>
  </si>
  <si>
    <t xml:space="preserve"> production_factory_max_efficiency:0</t>
  </si>
  <si>
    <t xml:space="preserve">$MODIFIER_PRODUCTION_FACTORY_MAX_EFFICIENCY$</t>
  </si>
  <si>
    <t xml:space="preserve"> production_factory_max_efficiency_desc:0</t>
  </si>
  <si>
    <t xml:space="preserve">$MODIFIER_PRODUCTION_FACTORY_MAX_EFFICIENCY_DESC$</t>
  </si>
  <si>
    <t xml:space="preserve"> production_factory_start_efficiency_factor:0</t>
  </si>
  <si>
    <t xml:space="preserve">$MODIFIER_PRODUCTION_FACTORY_START_EFFICIENCY_FACTOR$</t>
  </si>
  <si>
    <t xml:space="preserve"> production_factory_start_efficiency_factor_desc:0</t>
  </si>
  <si>
    <t xml:space="preserve">$MODIFIER_PRODUCTION_FACTORY_START_EFFICIENCY_FACTOR_DESC$</t>
  </si>
  <si>
    <t xml:space="preserve"> production_factory_max_efficiency_factor:0</t>
  </si>
  <si>
    <t xml:space="preserve">$MODIFIER_PRODUCTION_FACTORY_MAX_EFFICIENCY_FACTOR$</t>
  </si>
  <si>
    <t xml:space="preserve"> production_factory_max_efficiency_factor_desc:0</t>
  </si>
  <si>
    <t xml:space="preserve">$MODIFIER_PRODUCTION_FACTORY_MAX_EFFICIENCY_FACTOR_DESC$</t>
  </si>
  <si>
    <t xml:space="preserve"> production_factory_efficiency_gain_factor:0</t>
  </si>
  <si>
    <t xml:space="preserve">$MODIFIER_PRODUCTION_FACTORY_EFFICIENCY_GAIN_FACTOR$</t>
  </si>
  <si>
    <t xml:space="preserve"> production_factory_efficiency_gain_factor_desc:0</t>
  </si>
  <si>
    <t xml:space="preserve">$MODIFIER_PRODUCTION_FACTORY_EFFICIENCY_GAIN_FACTOR_DESC$</t>
  </si>
  <si>
    <t xml:space="preserve"> amphibious_invasion:0</t>
  </si>
  <si>
    <t xml:space="preserve">$MODIFIER_AMPHIBIOUS_INVASION$</t>
  </si>
  <si>
    <t xml:space="preserve"> amphibious_invasion_desc:0</t>
  </si>
  <si>
    <t xml:space="preserve">$MODIFIER_AMPHIBIOUS_INVASION_DESC$</t>
  </si>
  <si>
    <t xml:space="preserve"> partisan_effect_factor:0</t>
  </si>
  <si>
    <t xml:space="preserve">$MODIFIER_PARTISAN_EFFECT_FACTOR$</t>
  </si>
  <si>
    <t xml:space="preserve"> partisan_effect_factor_desc:0</t>
  </si>
  <si>
    <t xml:space="preserve">$MODIFIER_PARTISAN_EFFECT_FACTOR_DESC$</t>
  </si>
  <si>
    <t xml:space="preserve"> enemy_partisan_effect_factor:0</t>
  </si>
  <si>
    <t xml:space="preserve">$MODIFIER_ENEMY_PARTISAN_EFFECT_FACTOR$</t>
  </si>
  <si>
    <t xml:space="preserve"> enemy_partisan_effect_factor_desc:0</t>
  </si>
  <si>
    <t xml:space="preserve">$MODIFIER_ENEMY_PARTISAN_EFFECT_FACTOR_DESC$</t>
  </si>
  <si>
    <t xml:space="preserve"> army_attack_factor:0</t>
  </si>
  <si>
    <t xml:space="preserve">$MODIFIERS_ARMY_ATTACK_FACTOR$</t>
  </si>
  <si>
    <t xml:space="preserve"> army_defence_factor:0</t>
  </si>
  <si>
    <t xml:space="preserve">$MODIFIERS_ARMY_DEFENCE_FACTOR$</t>
  </si>
  <si>
    <t xml:space="preserve"> army_core_attack_factor:0</t>
  </si>
  <si>
    <t xml:space="preserve">$MODIFIERS_ARMY_CORE_ATTACK_FACTOR$</t>
  </si>
  <si>
    <t xml:space="preserve"> army_core_defence_factor:0</t>
  </si>
  <si>
    <t xml:space="preserve">$MODIFIERS_ARMY_CORE_DEFENCE_FACTOR$</t>
  </si>
  <si>
    <t xml:space="preserve"> breakthrough_factor:0</t>
  </si>
  <si>
    <t xml:space="preserve">$MODIFIERS_BREAKTHROUGH_FACTOR$</t>
  </si>
  <si>
    <t xml:space="preserve"> army_infantry_attack_factor:0</t>
  </si>
  <si>
    <t xml:space="preserve">$MODIFIER_ARMY_INFANTRY_ATTACK_FACTOR$</t>
  </si>
  <si>
    <t xml:space="preserve"> army_infantry_defence_factor:0</t>
  </si>
  <si>
    <t xml:space="preserve">$MODIFIER_ARMY_INFANTRY_DEFENCE_FACTOR$</t>
  </si>
  <si>
    <t xml:space="preserve"> army_armor_attack_factor:0</t>
  </si>
  <si>
    <t xml:space="preserve">$MODIFIER_ARMY_ARMOR_ATTACK_FACTOR$</t>
  </si>
  <si>
    <t xml:space="preserve"> army_armor_defence_factor:0</t>
  </si>
  <si>
    <t xml:space="preserve">$MODIFIER_ARMY_ARMOR_DEFENCE_FACTOR$</t>
  </si>
  <si>
    <t xml:space="preserve"> army_artillery_attack_factor:0</t>
  </si>
  <si>
    <t xml:space="preserve">$MODIFIER_ARMY_ARTILLERY_ATTACK_FACTOR$</t>
  </si>
  <si>
    <t xml:space="preserve"> army_artillery_defence_factor:0</t>
  </si>
  <si>
    <t xml:space="preserve">$MODIFIER_ARMY_ARTILLERY_DEFENCE_FACTOR$</t>
  </si>
  <si>
    <t xml:space="preserve"> special_forces_attack_factor:0</t>
  </si>
  <si>
    <t xml:space="preserve">$MODIFIER_SPECIAL_FORCES_ATTACK_FACTOR$</t>
  </si>
  <si>
    <t xml:space="preserve"> special_forces_defence_factor:0</t>
  </si>
  <si>
    <t xml:space="preserve">$MODIFIER_SPECIAL_FORCES_DEFENCE_FACTOR$</t>
  </si>
  <si>
    <t xml:space="preserve"> motorized_attack_factor:0</t>
  </si>
  <si>
    <t xml:space="preserve">$MODIFIER_MOTORIZED_ATTACK_FACTOR$</t>
  </si>
  <si>
    <t xml:space="preserve"> motorized_defence_factor:0</t>
  </si>
  <si>
    <t xml:space="preserve">$MODIFIER_MOTORIZED_DEFENCE_FACTOR$</t>
  </si>
  <si>
    <t xml:space="preserve"> mechanized_attack_factor:0</t>
  </si>
  <si>
    <t xml:space="preserve">$MODIFIER_MECHANIZED_ATTACK_FACTOR$</t>
  </si>
  <si>
    <t xml:space="preserve"> mechanized_defence_factor:0</t>
  </si>
  <si>
    <t xml:space="preserve">$MODIFIER_MECHANIZED_DEFENCE_FACTOR$</t>
  </si>
  <si>
    <t xml:space="preserve"> cavalry_attack_factor:0</t>
  </si>
  <si>
    <t xml:space="preserve">$MODIFIER_CAVALRY_ATTACK_FACTOR$</t>
  </si>
  <si>
    <t xml:space="preserve"> cavalry_defence_factor:0</t>
  </si>
  <si>
    <t xml:space="preserve">$MODIFIER_CAVALRY_DEFENCE_FACTOR$</t>
  </si>
  <si>
    <t xml:space="preserve"> carrier_fighter_sortie_efficiency_factor:0</t>
  </si>
  <si>
    <t xml:space="preserve">$MODIFIER_CARRIER_FIGHTER_SORTIE_EFFICIENCY_FACTOR$</t>
  </si>
  <si>
    <t xml:space="preserve"> carrier_fighter_sortie_efficiency_factor_desc:0</t>
  </si>
  <si>
    <t xml:space="preserve">$MODIFIER_CARRIER_FIGHTER_SORTIE_EFFICIENCY_FACTOR_DESC$</t>
  </si>
  <si>
    <t xml:space="preserve"> navy_submarine_attack_factor:0</t>
  </si>
  <si>
    <t xml:space="preserve">$MODIFIER_NAVY_SUBMARINE_ATTACK_FACTOR$</t>
  </si>
  <si>
    <t xml:space="preserve"> navy_submarine_attack_factor_desc:0</t>
  </si>
  <si>
    <t xml:space="preserve">$MODIFIER_NAVY_SUBMARINE_ATTACK_FACTOR_DESC$</t>
  </si>
  <si>
    <t xml:space="preserve"> navy_submarine_defence_factor:0</t>
  </si>
  <si>
    <t xml:space="preserve">$MODIFIER_NAVY_SUBMARINE_DEFENCE_FACTOR$</t>
  </si>
  <si>
    <t xml:space="preserve"> navy_submarine_defence_factor_desc:0</t>
  </si>
  <si>
    <t xml:space="preserve">$MODIFIER_NAVY_SUBMARINE_DEFENCE_FACTOR_DESC$</t>
  </si>
  <si>
    <t xml:space="preserve"> navy_capital_ship_attack_factor:0</t>
  </si>
  <si>
    <t xml:space="preserve">$MODIFIER_NAVY_CAPITAL_SHIP_ATTACK_FACTOR$</t>
  </si>
  <si>
    <t xml:space="preserve"> navy_capital_ship_attack_factor_desc:0</t>
  </si>
  <si>
    <t xml:space="preserve">$MODIFIER_NAVY_CAPITAL_SHIP_ATTACK_FACTOR_DESC$</t>
  </si>
  <si>
    <t xml:space="preserve"> navy_capital_ship_defence_factor:0</t>
  </si>
  <si>
    <t xml:space="preserve">$MODIFIER_NAVY_CAPITAL_SHIP_DEFENCE_FACTOR$</t>
  </si>
  <si>
    <t xml:space="preserve"> navy_capital_ship_defence_factor_desc:0</t>
  </si>
  <si>
    <t xml:space="preserve">$MODIFIER_NAVY_CAPITAL_SHIP_DEFENCE_FACTOR_DESC$</t>
  </si>
  <si>
    <t xml:space="preserve"> navy_screen_attack_factor:0</t>
  </si>
  <si>
    <t xml:space="preserve">$MODIFIER_NAVY_SCREEN_ATTACK_FACTOR$</t>
  </si>
  <si>
    <t xml:space="preserve"> navy_screen_defence_factor:0</t>
  </si>
  <si>
    <t xml:space="preserve">$MODIFIER_NAVY_SCREEN_DEFENCE_FACTOR$</t>
  </si>
  <si>
    <t xml:space="preserve"> naval_carrier_air_attack_factor:0</t>
  </si>
  <si>
    <t xml:space="preserve">$MODIFIER_NAVAL_CARRIER_AIR_ATTACK_FACTOR$</t>
  </si>
  <si>
    <t xml:space="preserve"> naval_carrier_air_targetting_factor:0</t>
  </si>
  <si>
    <t xml:space="preserve">$MODIFIER_NAVAL_CARRIER_AIR_TARGETTING_FACTOR$</t>
  </si>
  <si>
    <t xml:space="preserve"> naval_carrier_air_agility_factor:0</t>
  </si>
  <si>
    <t xml:space="preserve">$MODIFIER_NAVAL_CARRIER_AIR_AGILITY_FACTOR$</t>
  </si>
  <si>
    <t xml:space="preserve"> naval_carrier_air_agility_factor_desc:0</t>
  </si>
  <si>
    <t xml:space="preserve">$MODIFIER_NAVAL_CARRIER_AIR_AGILITY_FACTOR_DESC$</t>
  </si>
  <si>
    <t xml:space="preserve"> convoy_raiding_efficiency_factor:0</t>
  </si>
  <si>
    <t xml:space="preserve">$MODIFIER_CONVOY_RAIDING_EFFICIENCY_FACTOR$</t>
  </si>
  <si>
    <t xml:space="preserve"> convoy_raiding_efficiency_factor_desc:0</t>
  </si>
  <si>
    <t xml:space="preserve">$MODIFIER_CONVOY_RAIDING_EFFICIENCY_FACTOR_DESC$</t>
  </si>
  <si>
    <t xml:space="preserve"> air_interception_detect_factor:0</t>
  </si>
  <si>
    <t xml:space="preserve">$MODIFIER_AIR_INTERCEPTION_DETECT_FACTOR$</t>
  </si>
  <si>
    <t xml:space="preserve"> air_interception_detect_factor_desc:0</t>
  </si>
  <si>
    <t xml:space="preserve">$MODIFIER_AIR_INTERCEPTION_DETECT_FACTOR_DESC$</t>
  </si>
  <si>
    <t xml:space="preserve"> air_superiority_detect_factor:0</t>
  </si>
  <si>
    <t xml:space="preserve">$MODIFIER_AIR_SUPERIORITY_DETECT_FACTOR$</t>
  </si>
  <si>
    <t xml:space="preserve"> air_superiority_detect_factor_desc:0</t>
  </si>
  <si>
    <t xml:space="preserve">$MODIFIER_AIR_SUPERIORITY_DETECT_FACTOR_DESC$</t>
  </si>
  <si>
    <t xml:space="preserve"> strat_bombing_visibility:0</t>
  </si>
  <si>
    <t xml:space="preserve">$MODIFIER_STRAT_BOMBING_VISIBILITY$</t>
  </si>
  <si>
    <t xml:space="preserve"> strat_bombing_visibility_desc:0</t>
  </si>
  <si>
    <t xml:space="preserve">$MODIFIER_STRAT_BOMBING_VISIBILITY_DESC$</t>
  </si>
  <si>
    <t xml:space="preserve"> submarine_detection_factor:0</t>
  </si>
  <si>
    <t xml:space="preserve">$MODIFIERS_SUBMARINE_DETECTION_FACTOR$</t>
  </si>
  <si>
    <t xml:space="preserve"> research_speed_factor:0</t>
  </si>
  <si>
    <t xml:space="preserve">$MODIFIER_RESEARCH_SPEED_FACTOR$</t>
  </si>
  <si>
    <t xml:space="preserve"> research_speed_factor_desc:0</t>
  </si>
  <si>
    <t xml:space="preserve">$MODIFIER_RESEARCH_SPEED_FACTOR_DESC$</t>
  </si>
  <si>
    <t xml:space="preserve"> rocket_attack_factor:0</t>
  </si>
  <si>
    <t xml:space="preserve">$MODIFIER_ROCKET_ATTACK_FACTOR$</t>
  </si>
  <si>
    <t xml:space="preserve"> encryption:0</t>
  </si>
  <si>
    <t xml:space="preserve">$MODIFIER_ENCRYPTION$</t>
  </si>
  <si>
    <t xml:space="preserve"> encryption_desc:0</t>
  </si>
  <si>
    <t xml:space="preserve">$MODIFIER_ENCRYPTION_DESC$</t>
  </si>
  <si>
    <t xml:space="preserve"> encryption_factor:0</t>
  </si>
  <si>
    <t xml:space="preserve">$MODIFIER_ENCRYPTION_FACTOR$</t>
  </si>
  <si>
    <t xml:space="preserve"> decryption:0</t>
  </si>
  <si>
    <t xml:space="preserve">$MODIFIER_DECRYPTION$</t>
  </si>
  <si>
    <t xml:space="preserve"> decryption_desc:0</t>
  </si>
  <si>
    <t xml:space="preserve">$MODIFIER_DECRYPTION_DESC$</t>
  </si>
  <si>
    <t xml:space="preserve"> decryption_factor:0</t>
  </si>
  <si>
    <t xml:space="preserve">$MODIFIER_DECRYPTION_FACTOR$</t>
  </si>
  <si>
    <t xml:space="preserve"> industrial_capacity_factor:0</t>
  </si>
  <si>
    <t xml:space="preserve">$MODIFIER_INDUSTRIAL_CAPACITY_FACTOR$</t>
  </si>
  <si>
    <t xml:space="preserve"> industrial_capacity_factor_desc:0</t>
  </si>
  <si>
    <t xml:space="preserve">$MODIFIER_INDUSTRIAL_CAPACITY_FACTOR_DESC$</t>
  </si>
  <si>
    <t xml:space="preserve"> industrial_capacity_dockyard_factor:0</t>
  </si>
  <si>
    <t xml:space="preserve">$MODIFIER_INDUSTRIAL_CAPACITY_DOCKYARD_FACTOR$</t>
  </si>
  <si>
    <t xml:space="preserve"> industrial_capacity_dockyard_factor_desc:0</t>
  </si>
  <si>
    <t xml:space="preserve">$MODIFIER_INDUSTRIAL_CAPACITY_DOCKYARD_FACTOR_DESC$</t>
  </si>
  <si>
    <t xml:space="preserve"> industry_air_damage_factor:0</t>
  </si>
  <si>
    <t xml:space="preserve">$MODIFIER_INDUSTRY_AIR_DAMAGE_FACTOR$</t>
  </si>
  <si>
    <t xml:space="preserve"> industry_air_damage_factor_desc:0</t>
  </si>
  <si>
    <t xml:space="preserve">$MODIFIER_INDUSTRY_AIR_DAMAGE_FACTOR_DESC$</t>
  </si>
  <si>
    <t xml:space="preserve"> tech_air_damage_factor:0</t>
  </si>
  <si>
    <t xml:space="preserve">$MODIFIER_TECH_AIR_DAMAGE_FACTOR$</t>
  </si>
  <si>
    <t xml:space="preserve"> tech_air_damage_factor_desc:0</t>
  </si>
  <si>
    <t xml:space="preserve">$MODIFIER_TECH_AIR_DAMAGE_FACTOR_DESC$</t>
  </si>
  <si>
    <t xml:space="preserve"> industry_repair_factor:0</t>
  </si>
  <si>
    <t xml:space="preserve">$MODIFIER_INDUSTRY_REPAIR_FACTOR$</t>
  </si>
  <si>
    <t xml:space="preserve"> industry_repair_factor_desc:0</t>
  </si>
  <si>
    <t xml:space="preserve">$MODIFIER_INDUSTRY_REPAIR_FACTOR_DESC$</t>
  </si>
  <si>
    <t xml:space="preserve"> production_oil_factor:0</t>
  </si>
  <si>
    <t xml:space="preserve">$MODIFIER_PRODUCTION_OIL_FACTOR$</t>
  </si>
  <si>
    <t xml:space="preserve"> max_training_xp_factor:0</t>
  </si>
  <si>
    <t xml:space="preserve">$MODIFIER_MAX_TRAINING_XP_FACTOR$</t>
  </si>
  <si>
    <t xml:space="preserve"> min_export:0</t>
  </si>
  <si>
    <t xml:space="preserve">$MODIFIER_MIN_EXPORT_FACTOR$</t>
  </si>
  <si>
    <t xml:space="preserve"> conscription:0</t>
  </si>
  <si>
    <t xml:space="preserve">$MODIFIER_CONSCRIPTION_FACTOR$</t>
  </si>
  <si>
    <t xml:space="preserve"> conscription_factor:0</t>
  </si>
  <si>
    <t xml:space="preserve">$MODIFIER_CONSCRIPTION_TOTAL_FACTOR$</t>
  </si>
  <si>
    <t xml:space="preserve"> conscription_factor_desc:0</t>
  </si>
  <si>
    <t xml:space="preserve">$MODIFIER_CONSCRIPTION_FACTOR_DESC$</t>
  </si>
  <si>
    <t xml:space="preserve"> conscription_total_factor:0</t>
  </si>
  <si>
    <t xml:space="preserve"> conscription_total_factor_desc:0</t>
  </si>
  <si>
    <t xml:space="preserve">$MODIFIER_CONSCRIPTION_TOTAL_FACTOR_DESC$</t>
  </si>
  <si>
    <t xml:space="preserve"> trade_opinion_factor:0</t>
  </si>
  <si>
    <t xml:space="preserve">$MODIFIER_TRADE_OPINION_FACTOR$</t>
  </si>
  <si>
    <t xml:space="preserve"> trade_opinion_factor_desc:0</t>
  </si>
  <si>
    <t xml:space="preserve">$MODIFIER_TRADE_OPINION_FACTOR_DESC$</t>
  </si>
  <si>
    <t xml:space="preserve"> faction_trade_opinion_factor:0</t>
  </si>
  <si>
    <t xml:space="preserve">$MODIFIER_FACTION_TRADE_OPINION_FACTOR$</t>
  </si>
  <si>
    <t xml:space="preserve"> faction_trade_opinion_factor_desc:0</t>
  </si>
  <si>
    <t xml:space="preserve">$MODIFIER_FACTION_TRADE_OPINION_FACTOR_DESC$</t>
  </si>
  <si>
    <t xml:space="preserve"> ground_attack:0</t>
  </si>
  <si>
    <t xml:space="preserve">$MODIFIER_GROUND_ATTACK$</t>
  </si>
  <si>
    <t xml:space="preserve"> ground_attack_factor:0</t>
  </si>
  <si>
    <t xml:space="preserve">$MODIFIER_GROUND_ATTACK_FACTOR$</t>
  </si>
  <si>
    <t xml:space="preserve"> air_tac_ground_attack:0</t>
  </si>
  <si>
    <t xml:space="preserve">$MODIFIER_AIR_TAC_GROUND_ATTACK$</t>
  </si>
  <si>
    <t xml:space="preserve"> air_tac_ground_attack_desc:0</t>
  </si>
  <si>
    <t xml:space="preserve">$MODIFIER_AIR_TAC_GROUND_ATTACK_DESC$</t>
  </si>
  <si>
    <t xml:space="preserve"> air_tac_ground_attack_factor:0</t>
  </si>
  <si>
    <t xml:space="preserve">$MODIFIER_AIR_TAC_GROUND_ATTACK_FACTOR$</t>
  </si>
  <si>
    <t xml:space="preserve"> air_tac_ground_attack_factor_desc:0</t>
  </si>
  <si>
    <t xml:space="preserve">$MODIFIER_AIR_TAC_GROUND_ATTACK_FACTOR_DESC$</t>
  </si>
  <si>
    <t xml:space="preserve"> air_cas_ground_attack:0</t>
  </si>
  <si>
    <t xml:space="preserve">$MODIFIER_AIR_CAS_GROUND_ATTACK$</t>
  </si>
  <si>
    <t xml:space="preserve"> air_cas_ground_attack_desc:0</t>
  </si>
  <si>
    <t xml:space="preserve">$MODIFIER_AIR_CAS_GROUND_ATTACK_DESC$</t>
  </si>
  <si>
    <t xml:space="preserve"> air_cas_ground_attack_factor:0</t>
  </si>
  <si>
    <t xml:space="preserve">$MODIFIER_AIR_CAS_GROUND_ATTACK_FACTOR$</t>
  </si>
  <si>
    <t xml:space="preserve"> air_cas_ground_attack_factor_desc:0</t>
  </si>
  <si>
    <t xml:space="preserve">$MODIFIER_AIR_CAS_GROUND_ATTACK_FACTOR_DESC$</t>
  </si>
  <si>
    <t xml:space="preserve"> air_cas_present_factor:0</t>
  </si>
  <si>
    <t xml:space="preserve">$MODIFIER_AIR_CAS_PRESENT_FACTOR$</t>
  </si>
  <si>
    <t xml:space="preserve"> air_cas_present_factor_desc:0</t>
  </si>
  <si>
    <t xml:space="preserve">$MODIFIER_AIR_CAS_PRESENT_FACTOR_DESC$</t>
  </si>
  <si>
    <t xml:space="preserve"> air_tac_strategic_bombing_factor:0</t>
  </si>
  <si>
    <t xml:space="preserve">$MODIFIER_AIR_TAC_STRATEGIC_BOMBING_FACTOR$</t>
  </si>
  <si>
    <t xml:space="preserve"> air_tac_strategic_bombing_factor_desc:0</t>
  </si>
  <si>
    <t xml:space="preserve">$MODIFIER_AIR_TAC_STRATEGIC_BOMBING_FACTOR_DESC$</t>
  </si>
  <si>
    <t xml:space="preserve"> training_time_factor:0</t>
  </si>
  <si>
    <t xml:space="preserve">$MODIFIER_TRAINING_TIME_FACTOR$</t>
  </si>
  <si>
    <t xml:space="preserve"> training_time_factor_desc:0</t>
  </si>
  <si>
    <t xml:space="preserve">$MODIFIER_TRAINING_TIME_FACTOR_DESC$</t>
  </si>
  <si>
    <t xml:space="preserve"> puppet_cost_factor:0</t>
  </si>
  <si>
    <t xml:space="preserve">$MODIFIER_PUPPET_COST_FACTOR$</t>
  </si>
  <si>
    <t xml:space="preserve"> puppet_cost_factor_desc:0</t>
  </si>
  <si>
    <t xml:space="preserve">$MODIFIER_PUPPET_COST_FACTOR_DESC$</t>
  </si>
  <si>
    <t xml:space="preserve"> experience_loss_factor:0</t>
  </si>
  <si>
    <t xml:space="preserve">$MODIFIER_EXPERIENCE_LOSS_FACTOR$</t>
  </si>
  <si>
    <t xml:space="preserve"> experience_loss_factor_desc:0</t>
  </si>
  <si>
    <t xml:space="preserve">$MODIFIER_EXPERIENCE_LOSS_FACTOR_DESC$</t>
  </si>
  <si>
    <t xml:space="preserve"> generate_wargoal_tension:0</t>
  </si>
  <si>
    <t xml:space="preserve">$MODIFIER_GENERATE_WARGOAL_TENSION_LIMIT$</t>
  </si>
  <si>
    <t xml:space="preserve"> generate_wargoal_tension_limit_against_country:0</t>
  </si>
  <si>
    <t xml:space="preserve">$MODIFIER_GENERATE_WARGOAL_TENSION_LIMIT_AGAINST_COUNTRY$</t>
  </si>
  <si>
    <t xml:space="preserve"> join_faction_tension:0</t>
  </si>
  <si>
    <t xml:space="preserve">$MODIFIER_JOIN_FACTION_TENSION_LIMIT$</t>
  </si>
  <si>
    <t xml:space="preserve"> lend_lease_tension:0</t>
  </si>
  <si>
    <t xml:space="preserve">$MODIFIER_LEND_LEASE_TENSION_LIMIT$</t>
  </si>
  <si>
    <t xml:space="preserve"> request_lease_tensiont:0</t>
  </si>
  <si>
    <t xml:space="preserve">$MODIFIER_REQUEST_LEASE_TENSION_LIMIT$</t>
  </si>
  <si>
    <t xml:space="preserve"> send_volunteers_tension:0</t>
  </si>
  <si>
    <t xml:space="preserve">$MODIFIER_SEND_VOLUNTEERS_TENSION_LIMIT$</t>
  </si>
  <si>
    <t xml:space="preserve"> guarantee_tension:0</t>
  </si>
  <si>
    <t xml:space="preserve">$MODIFIER_GUARANTEE_TENSION_LIMIT$</t>
  </si>
  <si>
    <t xml:space="preserve"> send_volunteer_size:0</t>
  </si>
  <si>
    <t xml:space="preserve">$MODIFIER_SEND_VOLUNTEER_SIZE$</t>
  </si>
  <si>
    <t xml:space="preserve"> send_volunteer_factor:0</t>
  </si>
  <si>
    <t xml:space="preserve">$MODIFIER_SEND_VOLUNTEER_FACTOR$</t>
  </si>
  <si>
    <t xml:space="preserve"> send_volunteer_divisions_required:0</t>
  </si>
  <si>
    <t xml:space="preserve">$MODIFIER_SEND_VOLUNTEER_DIVISIONS_REQUIRED$</t>
  </si>
  <si>
    <t xml:space="preserve"> air_volunteer_cap:0</t>
  </si>
  <si>
    <t xml:space="preserve">$MODIFIER_AIR_VOLUNTEER_CAP$</t>
  </si>
  <si>
    <t xml:space="preserve"> enemy_declare_war_tension:0</t>
  </si>
  <si>
    <t xml:space="preserve">$MODIFIER_ENEMY_DECLARE_WAR_TENSION$</t>
  </si>
  <si>
    <t xml:space="preserve"> enemy_justify_war_goal_time:0</t>
  </si>
  <si>
    <t xml:space="preserve">$MODIFIER_ENEMY_JUSTIFY_WAR_GOAL_TIME$</t>
  </si>
  <si>
    <t xml:space="preserve"> justify_war_goal_time:0</t>
  </si>
  <si>
    <t xml:space="preserve">$MODIFIER_JUSTIFY_WAR_GOAL_TIME$</t>
  </si>
  <si>
    <t xml:space="preserve"> justify_war_goal_when_in_major_war_time:0</t>
  </si>
  <si>
    <t xml:space="preserve">$MODIFIER_JUSTIFY_WAR_GOAL_WHEN_IN_MAJOR_WAR_TIME$</t>
  </si>
  <si>
    <t xml:space="preserve"> naval_torpedo_range_factor:0</t>
  </si>
  <si>
    <t xml:space="preserve">$MODIFIER_NAVAL_TORPEDO_RANGE_FACTOR$</t>
  </si>
  <si>
    <t xml:space="preserve"> subversive_activites_upkeep:0</t>
  </si>
  <si>
    <t xml:space="preserve">$MODIFIER_SUBVERSIVE_ACTIVITES_UPKEEP$</t>
  </si>
  <si>
    <t xml:space="preserve"> foreign_subversive_activites:0</t>
  </si>
  <si>
    <t xml:space="preserve">$MODIFIER_FOREIGN_SUBVERSIVE_ACTIVITIES$</t>
  </si>
  <si>
    <t xml:space="preserve"> land_reinforce_rate:0</t>
  </si>
  <si>
    <t xml:space="preserve">$MODIFIER_LAND_REINFORCE_RATE$</t>
  </si>
  <si>
    <t xml:space="preserve"> land_reinforce_rate_desc:0</t>
  </si>
  <si>
    <t xml:space="preserve">$MODIFIER_LAND_REINFORCE_RATE_DESC$</t>
  </si>
  <si>
    <t xml:space="preserve"> drift_defence_factor:0</t>
  </si>
  <si>
    <t xml:space="preserve">$MODIFIER_DRIFT_DEFENCE_FACTOR$</t>
  </si>
  <si>
    <t xml:space="preserve"> drift_defence_factor_desc:0</t>
  </si>
  <si>
    <t xml:space="preserve">$MODIFIER_DRIFT_DEFENCE_FACTOR_DESC$</t>
  </si>
  <si>
    <t xml:space="preserve"> naval_coordination:0</t>
  </si>
  <si>
    <t xml:space="preserve">$MODIFIER_NAVAL_COORDINATION$</t>
  </si>
  <si>
    <t xml:space="preserve"> naval_coordination_desc:0</t>
  </si>
  <si>
    <t xml:space="preserve">$MODIFIER_NAVAL_COORDINATION_DESC$</t>
  </si>
  <si>
    <t xml:space="preserve"> planning_speed:0</t>
  </si>
  <si>
    <t xml:space="preserve">$MODIFIER_PLANNING_SPEED$</t>
  </si>
  <si>
    <t xml:space="preserve"> planning_speed_desc:0</t>
  </si>
  <si>
    <t xml:space="preserve">$MODIFIER_PLANNING_SPEED_DESC$</t>
  </si>
  <si>
    <t xml:space="preserve"> max_planning:0</t>
  </si>
  <si>
    <t xml:space="preserve">$MODIFIER_MAX_PLANNING$</t>
  </si>
  <si>
    <t xml:space="preserve"> max_planning_factor:0</t>
  </si>
  <si>
    <t xml:space="preserve">$MODIFIER_MAX_PLANNING_FACTOR$</t>
  </si>
  <si>
    <t xml:space="preserve"> max_planning_desc:0</t>
  </si>
  <si>
    <t xml:space="preserve">$MODIFIER_MAX_PLANNING_DESC$</t>
  </si>
  <si>
    <t xml:space="preserve"> partisans_effect:0</t>
  </si>
  <si>
    <t xml:space="preserve">$MODIFIER_PARTISANS_EFFECT$</t>
  </si>
  <si>
    <t xml:space="preserve"> partisans_effect_desc:0</t>
  </si>
  <si>
    <t xml:space="preserve">$MODIFIER_PARTISANS_EFFECT_DESC$</t>
  </si>
  <si>
    <t xml:space="preserve"> land_leader_command:0</t>
  </si>
  <si>
    <t xml:space="preserve">$MODIFIER_LAND_LEADER_COMMAND$</t>
  </si>
  <si>
    <t xml:space="preserve"> land_leader_command_desc:0</t>
  </si>
  <si>
    <t xml:space="preserve">$MODIFIER_LAND_LEADER_COMMAND_DESC$</t>
  </si>
  <si>
    <t xml:space="preserve"> naval_leader_command:0</t>
  </si>
  <si>
    <t xml:space="preserve">$MODIFIER_NAVAL_LEADER_COMMAND$</t>
  </si>
  <si>
    <t xml:space="preserve"> naval_leader_command_desc:0</t>
  </si>
  <si>
    <t xml:space="preserve">$MODIFIER_NAVAL_LEADER_COMMAND_DESC$</t>
  </si>
  <si>
    <t xml:space="preserve"> max_dig_in:0</t>
  </si>
  <si>
    <t xml:space="preserve">$MODIFIER_MAX_DIG_IN$</t>
  </si>
  <si>
    <t xml:space="preserve"> max_dig_in_factor:0</t>
  </si>
  <si>
    <t xml:space="preserve">$MODIFIER_MAX_DIG_IN_FACTOR$</t>
  </si>
  <si>
    <t xml:space="preserve"> max_dig_in_desc:0</t>
  </si>
  <si>
    <t xml:space="preserve">$MODIFIER_MAX_DIG_IN_DESC$</t>
  </si>
  <si>
    <t xml:space="preserve"> land_night_attack:0</t>
  </si>
  <si>
    <t xml:space="preserve">$MODIFIER_LAND_NIGHT_ATTACK$</t>
  </si>
  <si>
    <t xml:space="preserve"> land_night_attack_desc:0</t>
  </si>
  <si>
    <t xml:space="preserve">$MODIFIER_LAND_NIGHT_ATTACK_DESC$</t>
  </si>
  <si>
    <t xml:space="preserve"> pocket_penalty:0</t>
  </si>
  <si>
    <t xml:space="preserve">$MODIFIER_POCKET_PENALTY$</t>
  </si>
  <si>
    <t xml:space="preserve"> pocket_penalty_desc:0</t>
  </si>
  <si>
    <t xml:space="preserve">$MODIFIER_POCKET_PENALTY_DESC$</t>
  </si>
  <si>
    <t xml:space="preserve"> no_supply_grace:0</t>
  </si>
  <si>
    <t xml:space="preserve">$MODIFIER_NO_SUPPLY_GRACE$</t>
  </si>
  <si>
    <t xml:space="preserve"> no_supply_grace_desc:0</t>
  </si>
  <si>
    <t xml:space="preserve">$MODIFIER_NO_SUPPLY_GRACE_DESC$</t>
  </si>
  <si>
    <t xml:space="preserve"> under_air_superiority_bonus:0</t>
  </si>
  <si>
    <t xml:space="preserve">$MODIFIER_UNDER_AIR_SUPERIORITY_BONUS$</t>
  </si>
  <si>
    <t xml:space="preserve"> under_air_superiority_bonus_desc:0</t>
  </si>
  <si>
    <t xml:space="preserve">$MODIFIER_UNDER_AIR_SUPERIORITY_BONUS_DESC$</t>
  </si>
  <si>
    <t xml:space="preserve"> stat_carrier_sortie_efficiency:0</t>
  </si>
  <si>
    <t xml:space="preserve">$MODIFIER_STAT_CARRIER_SORTIE_EFFICIENCY$</t>
  </si>
  <si>
    <t xml:space="preserve"> stat_carrier_sortie_efficiency_desc:0</t>
  </si>
  <si>
    <t xml:space="preserve">$MODIFIER_STAT_CARRIER_SORTIE_EFFICIENCY_DESC$</t>
  </si>
  <si>
    <t xml:space="preserve"> port_strike_attack_factor:0</t>
  </si>
  <si>
    <t xml:space="preserve">$MODIFIER_PORT_STRIKE_ATTACK_FACTOR$</t>
  </si>
  <si>
    <t xml:space="preserve"> port_strike_attack_factor_desc:0</t>
  </si>
  <si>
    <t xml:space="preserve">$MODIFIER_PORT_STRIKE_ATTACK_FACTOR_DESC$</t>
  </si>
  <si>
    <t xml:space="preserve"> carrier_capacity_penalty_reduction:0</t>
  </si>
  <si>
    <t xml:space="preserve">$MODIFIER_CARRIER_CAPACITY_PENALTY_REDUCTION$</t>
  </si>
  <si>
    <t xml:space="preserve"> carrier_capacity_penalty_reduction_desc:0</t>
  </si>
  <si>
    <t xml:space="preserve">$MODIFIER_CARRIER_CAPACITY_PENALTY_REDUCTION_DESC$</t>
  </si>
  <si>
    <t xml:space="preserve"> mission_convoy_escort_efficiency:0</t>
  </si>
  <si>
    <t xml:space="preserve">$MODIFIER_MISSION_CONVOY_ESCORT_EFFICIENCY$</t>
  </si>
  <si>
    <t xml:space="preserve"> mission_convoy_escort_efficiency_desc:0</t>
  </si>
  <si>
    <t xml:space="preserve">$MODIFIER_MISSION_CONVOY_ESCORT_EFFICIENCY_DESC$</t>
  </si>
  <si>
    <t xml:space="preserve"> air_fighter_ace_chance:0</t>
  </si>
  <si>
    <t xml:space="preserve">$MODIFIER_AIR_FIGHTER_ACE_CHANCE$</t>
  </si>
  <si>
    <t xml:space="preserve"> air_fighter_ace_chance_desc:0</t>
  </si>
  <si>
    <t xml:space="preserve">$MODIFIER_AIR_FIGHTER_ACE_CHANCE_DESC$</t>
  </si>
  <si>
    <t xml:space="preserve"> air_cas_ace_chance:0</t>
  </si>
  <si>
    <t xml:space="preserve">$MODIFIER_AIR_CAS_ACE_CHANCE$</t>
  </si>
  <si>
    <t xml:space="preserve"> air_cas_ace_chance_desc:0</t>
  </si>
  <si>
    <t xml:space="preserve">$MODIFIER_AIR_CAS_ACE_CHANCE_DESC$</t>
  </si>
  <si>
    <t xml:space="preserve"> air_bomber_ace_chance:0</t>
  </si>
  <si>
    <t xml:space="preserve">$MODIFIER_AIR_BOMBER_ACE_CHANCE$</t>
  </si>
  <si>
    <t xml:space="preserve"> air_bomber_ace_chance_desc:0</t>
  </si>
  <si>
    <t xml:space="preserve">$MODIFIER_AIR_BOMBER_ACE_CHANCE_DESC$</t>
  </si>
  <si>
    <t xml:space="preserve"> recon_factor:0</t>
  </si>
  <si>
    <t xml:space="preserve">$MODIFIER_RECON_FACTOR$</t>
  </si>
  <si>
    <t xml:space="preserve"> combat_width_factor:0</t>
  </si>
  <si>
    <t xml:space="preserve">$MODIFIER_COMBAT_WIDTH_FACTOR$</t>
  </si>
  <si>
    <t xml:space="preserve"> ai_call_ally_desire_factor:0</t>
  </si>
  <si>
    <t xml:space="preserve">$MODIFIER_AI_CALL_ALLY_DESIRE_FACTOR$</t>
  </si>
  <si>
    <t xml:space="preserve"> ai_call_ally_desire_factor_desc:0</t>
  </si>
  <si>
    <t xml:space="preserve">$MODIFIER_AI_CALL_ALLY_DESIRE_FACTOR_DESC$</t>
  </si>
  <si>
    <t xml:space="preserve"> ai_join_ally_desire_factor:0</t>
  </si>
  <si>
    <t xml:space="preserve">$MODIFIER_AI_JOIN_ALLY_DESIRE_FACTOR$</t>
  </si>
  <si>
    <t xml:space="preserve"> ai_join_ally_desire_factor_desc:0</t>
  </si>
  <si>
    <t xml:space="preserve">$MODIFIER_AI_JOIN_ALLY_DESIRE_FACTOR_DESC$</t>
  </si>
  <si>
    <t xml:space="preserve"> ai_get_ally_desire_factor:0</t>
  </si>
  <si>
    <t xml:space="preserve">$MODIFIER_AI_GET_ALLY_DESIRE_FACTOR$</t>
  </si>
  <si>
    <t xml:space="preserve"> ai_get_ally_desire_factor_desc:0</t>
  </si>
  <si>
    <t xml:space="preserve">$MODIFIER_AI_GET_ALLY_DESIRE_FACTOR_DESC$</t>
  </si>
  <si>
    <t xml:space="preserve"> ai_focus_defense_factor:0</t>
  </si>
  <si>
    <t xml:space="preserve">$MODIFIER_AI_FOCUS_DEFENSE_FACTOR$</t>
  </si>
  <si>
    <t xml:space="preserve"> ai_focus_defense_factor_desc:0</t>
  </si>
  <si>
    <t xml:space="preserve">$MODIFIER_AI_FOCUS_DEFENSE_FACTOR_DESC$</t>
  </si>
  <si>
    <t xml:space="preserve"> ai_focus_aggressive_factor:0</t>
  </si>
  <si>
    <t xml:space="preserve">$MODIFIER_AI_FOCUS_AGGRESSIVE_FACTOR$</t>
  </si>
  <si>
    <t xml:space="preserve"> ai_focus_aggressive_factor_desc:0</t>
  </si>
  <si>
    <t xml:space="preserve">$MODIFIER_AI_FOCUS_AGGRESSIVE_FACTOR_DESC$</t>
  </si>
  <si>
    <t xml:space="preserve"> ai_focus_war_production_factor:0</t>
  </si>
  <si>
    <t xml:space="preserve">$MODIFIER_AI_FOCUS_WAR_PRODUCTION_FACTOR$</t>
  </si>
  <si>
    <t xml:space="preserve"> ai_focus_war_production_factor_desc:0</t>
  </si>
  <si>
    <t xml:space="preserve">$MODIFIER_AI_FOCUS_WAR_PRODUCTION_FACTOR_DESC$</t>
  </si>
  <si>
    <t xml:space="preserve"> ai_focus_military_advancements_factor:0</t>
  </si>
  <si>
    <t xml:space="preserve">$MODIFIER_AI_FOCUS_MILITARY_ADVANCEMENTS_FACTOR$</t>
  </si>
  <si>
    <t xml:space="preserve"> ai_focus_military_advancements_factor_desc:0</t>
  </si>
  <si>
    <t xml:space="preserve">$MODIFIER_AI_FOCUS_MILITARY_ADVANCEMENTS_FACTOR_DESC$</t>
  </si>
  <si>
    <t xml:space="preserve"> ai_focus_military_equipment_factor:0</t>
  </si>
  <si>
    <t xml:space="preserve">$MODIFIER_AI_FOCUS_MILITARY_EQUIPMENT_FACTOR$</t>
  </si>
  <si>
    <t xml:space="preserve"> ai_focus_military_equipment_factor_desc:0</t>
  </si>
  <si>
    <t xml:space="preserve">$MODIFIER_AI_FOCUS_MILITARY_EQUIPMENT_FACTOR_DESC$</t>
  </si>
  <si>
    <t xml:space="preserve"> ai_desired_divisions_factor:0</t>
  </si>
  <si>
    <t xml:space="preserve">$MODIFIER_AI_DESIRED_DIVISIONS_FACTOR$</t>
  </si>
  <si>
    <t xml:space="preserve"> ai_focus_peaceful_factor:0</t>
  </si>
  <si>
    <t xml:space="preserve">$MODIFIER_AI_FOCUS_PEACEFUL_FACTOR$</t>
  </si>
  <si>
    <t xml:space="preserve"> ai_focus_peaceful_factor_desc:0</t>
  </si>
  <si>
    <t xml:space="preserve">$MODIFIER_AI_FOCUS_PEACEFUL_FACTOR_DESC$</t>
  </si>
  <si>
    <t xml:space="preserve"> ai_focus_naval_factor:0</t>
  </si>
  <si>
    <t xml:space="preserve">$MODIFIER_AI_FOCUS_NAVAL_FACTOR$</t>
  </si>
  <si>
    <t xml:space="preserve"> ai_focus_naval_factor_desc:0</t>
  </si>
  <si>
    <t xml:space="preserve">$MODIFIER_AI_FOCUS_NAVAL_FACTOR_DESC$</t>
  </si>
  <si>
    <t xml:space="preserve"> ai_focus_naval_air_factor:0</t>
  </si>
  <si>
    <t xml:space="preserve">$MODIFIER_AI_FOCUS_NAVAL_AIR_FACTOR$</t>
  </si>
  <si>
    <t xml:space="preserve"> ai_focus_naval_air_factor_desc:0</t>
  </si>
  <si>
    <t xml:space="preserve">$MODIFIER_AI_FOCUS_NAVAL_AIR_FACTOR_DESC$</t>
  </si>
  <si>
    <t xml:space="preserve"> ai_focus_aviation_factor:0</t>
  </si>
  <si>
    <t xml:space="preserve">$MODIFIER_AI_FOCUS_AVIATION_FACTOR$</t>
  </si>
  <si>
    <t xml:space="preserve"> ai_focus_aviation_factor_desc:0</t>
  </si>
  <si>
    <t xml:space="preserve">$MODIFIER_AI_FOCUS_AVIATION_FACTOR_DESC$</t>
  </si>
  <si>
    <t xml:space="preserve"> naval_invasion_preparation:0</t>
  </si>
  <si>
    <t xml:space="preserve">$MODIFIER_NAVAL_INVASION_PREPARATION$</t>
  </si>
  <si>
    <t xml:space="preserve"> naval_invasion_preparation_desc:0</t>
  </si>
  <si>
    <t xml:space="preserve">$MODIFIER_NAVAL_INVASION_PREPARATION_DESC$</t>
  </si>
  <si>
    <t xml:space="preserve"> transport_capacity:0</t>
  </si>
  <si>
    <t xml:space="preserve">$MODIFIER_TRANSPORT_CAPACITY$</t>
  </si>
  <si>
    <t xml:space="preserve"> transport_capacity_desc:0</t>
  </si>
  <si>
    <t xml:space="preserve">$MODIFIER_TRANSPORT_CAPACITY_DESC$</t>
  </si>
  <si>
    <t xml:space="preserve"> not_supported:0</t>
  </si>
  <si>
    <t xml:space="preserve">$MODIFIER_NOT_SUPPORTED$</t>
  </si>
  <si>
    <t xml:space="preserve"> slots_from_population_factor:0</t>
  </si>
  <si>
    <t xml:space="preserve">$MODIFIER_SLOTS_FROM_POPULATION_FACTOR$</t>
  </si>
  <si>
    <t xml:space="preserve"> slots_from_population_factor_desc:0</t>
  </si>
  <si>
    <t xml:space="preserve">$MODIFIER_SLOTS_FROM_POPULATION_FACTOR_DESC$</t>
  </si>
  <si>
    <t xml:space="preserve"> slots_from_infrastructure_factor:0</t>
  </si>
  <si>
    <t xml:space="preserve">$MODIFIER_SLOTS_FROM_INFRASTRUCTURE_FACTOR$</t>
  </si>
  <si>
    <t xml:space="preserve"> slots_from_infrastructure_factor_desc:0</t>
  </si>
  <si>
    <t xml:space="preserve">$MODIFIER_SLOTS_FROM_INFRASTRUCTURE_FACTOR_DESC$</t>
  </si>
  <si>
    <t xml:space="preserve"> additional_slots_cap:0</t>
  </si>
  <si>
    <t xml:space="preserve">$MODIFIER_ADDITIONAL_SLOTS_CAP$</t>
  </si>
  <si>
    <t xml:space="preserve"> additional_slots_cap_desc:0</t>
  </si>
  <si>
    <t xml:space="preserve">$MODIFIER_ADDITIONAL_SLOTS_CAP_DESC$</t>
  </si>
  <si>
    <t xml:space="preserve"> conversion_cost_mil_to_civ_factor:0</t>
  </si>
  <si>
    <t xml:space="preserve">$MODIFIER_CONVERSION_COST_MIL_TO_CIV_FACTOR$</t>
  </si>
  <si>
    <t xml:space="preserve"> conversion_cost_mil_to_civ_factor_desc:0</t>
  </si>
  <si>
    <t xml:space="preserve">$MODIFIER_CONVERSION_COST_MIL_TO_CIV_FACTOR_DESC$</t>
  </si>
  <si>
    <t xml:space="preserve"> conversion_cost_civ_to_mil_factor:0</t>
  </si>
  <si>
    <t xml:space="preserve">$MODIFIER_CONVERSION_COST_CIV_TO_MIL_FACTOR$</t>
  </si>
  <si>
    <t xml:space="preserve"> conversion_cost_civ_to_mil_factor_desc:0</t>
  </si>
  <si>
    <t xml:space="preserve">$MODIFIER_CONVERSION_COST_CIV_TO_MIL_FACTOR_DESC$</t>
  </si>
  <si>
    <t xml:space="preserve"> production_lack_of_resource_penalty_factor:0</t>
  </si>
  <si>
    <t xml:space="preserve">$MODIFIER_PRODUCTION_LACK_OF_RESOURCE_PENALTY_FACTOR$</t>
  </si>
  <si>
    <t xml:space="preserve"> production_lack_of_resource_penalty_factor_desc:0</t>
  </si>
  <si>
    <t xml:space="preserve">$MODIFIER_PRODUCTION_LACK_OF_RESOURCE_PENALTY_FACTOR_DESC$</t>
  </si>
  <si>
    <t xml:space="preserve"> air_strat_bomber_night_penalty:0</t>
  </si>
  <si>
    <t xml:space="preserve">$MODIFIER_AIR_STRAT_BOMBER_NIGHT_PENALTY$</t>
  </si>
  <si>
    <t xml:space="preserve"> air_strat_bomber_night_penalty_desc:0</t>
  </si>
  <si>
    <t xml:space="preserve">$MODIFIER_AIR_STRAT_BOMBER_NIGHT_PENALTY_DESC$</t>
  </si>
  <si>
    <t xml:space="preserve"> air_night_penalty:0</t>
  </si>
  <si>
    <t xml:space="preserve">$MODIFIER_AIR_NIGHT_PENALTY$</t>
  </si>
  <si>
    <t xml:space="preserve"> air_night_penalty_desc:0</t>
  </si>
  <si>
    <t xml:space="preserve">$MODIFIER_AIR_NIGHT_PENALTY_DESC$</t>
  </si>
  <si>
    <t xml:space="preserve"> air_weather_penalty:0</t>
  </si>
  <si>
    <t xml:space="preserve">$MODIFIER_AIR_WEATHER_PENALTY$</t>
  </si>
  <si>
    <t xml:space="preserve"> air_weather_penalty_desc:0</t>
  </si>
  <si>
    <t xml:space="preserve">$MODIFIER_AIR_WEATHER_PENALTY_DESC$</t>
  </si>
  <si>
    <t xml:space="preserve"> air_superiority_efficiency:0</t>
  </si>
  <si>
    <t xml:space="preserve">$MODIFIER_AIR_SUPERIORITY_EFFICIENCY$</t>
  </si>
  <si>
    <t xml:space="preserve"> air_superiority_efficiency_desc:0</t>
  </si>
  <si>
    <t xml:space="preserve">$MODIFIER_AIR_SUPERIORITY_EFFICIENCY_DESC$</t>
  </si>
  <si>
    <t xml:space="preserve"> air_escort_efficiency:0</t>
  </si>
  <si>
    <t xml:space="preserve">$MODIFIER_AIR_ESCORT_EFFICIENCY$</t>
  </si>
  <si>
    <t xml:space="preserve"> air_escort_efficiency_desc:0</t>
  </si>
  <si>
    <t xml:space="preserve">$MODIFIER_AIR_ESCORT_EFFICIENCY_DESC$</t>
  </si>
  <si>
    <t xml:space="preserve"> air_intercept_efficiency:0</t>
  </si>
  <si>
    <t xml:space="preserve">$MODIFIER_AIR_INTERCEPT_EFFICIENCY$</t>
  </si>
  <si>
    <t xml:space="preserve"> air_intercept_efficiency_desc:0</t>
  </si>
  <si>
    <t xml:space="preserve">$MODIFIER_AIR_INTERCEPT_EFFICIENCY_DESC$</t>
  </si>
  <si>
    <t xml:space="preserve"> air_cas_efficiency:0</t>
  </si>
  <si>
    <t xml:space="preserve">$MODIFIER_AIR_CAS_EFFICIENCY$</t>
  </si>
  <si>
    <t xml:space="preserve"> air_cas_efficiency_desc:0</t>
  </si>
  <si>
    <t xml:space="preserve">$MODIFIER_AIR_CAS_EFFICIENCY_DESC$</t>
  </si>
  <si>
    <t xml:space="preserve"> air_nav_efficiency:0</t>
  </si>
  <si>
    <t xml:space="preserve">$MODIFIER_AIR_NAV_EFFICIENCY$</t>
  </si>
  <si>
    <t xml:space="preserve"> air_nav_efficiency_desc:0</t>
  </si>
  <si>
    <t xml:space="preserve">$MODIFIER_AIR_NAV_EFFICIENCY_DESC$</t>
  </si>
  <si>
    <t xml:space="preserve"> annex_cost_factor:0</t>
  </si>
  <si>
    <t xml:space="preserve">$MODIFIER_ANNEX_COST_FACTOR$</t>
  </si>
  <si>
    <t xml:space="preserve"> annex_cost_factor_desc:0</t>
  </si>
  <si>
    <t xml:space="preserve">$MODIFIER_ANNEX_COST_FACTOR_DESC$</t>
  </si>
  <si>
    <t xml:space="preserve"> take_states_cost_factor:0</t>
  </si>
  <si>
    <t xml:space="preserve">$MODIFIER_TAKE_STATES_COST_FACTOR$</t>
  </si>
  <si>
    <t xml:space="preserve"> take_states_cost_factor_desc:0</t>
  </si>
  <si>
    <t xml:space="preserve">$MODIFIER_TAKE_STATES_COST_FACTOR_DESC$</t>
  </si>
  <si>
    <t xml:space="preserve"> ai_badass_factor:0</t>
  </si>
  <si>
    <t xml:space="preserve">$MODIFIER_AI_BADASS_FACTOR$</t>
  </si>
  <si>
    <t xml:space="preserve"> air_mission_efficiency:0</t>
  </si>
  <si>
    <t xml:space="preserve">$MODIFIER_AIR_MISSION_EFFICIENCY$</t>
  </si>
  <si>
    <t xml:space="preserve"> air_mission_efficiency_desc:0</t>
  </si>
  <si>
    <t xml:space="preserve">$MODIFIER_AIR_MISSION_EFFICIENCY_DESC$</t>
  </si>
  <si>
    <t xml:space="preserve"> naval_invasion_defense:0</t>
  </si>
  <si>
    <t xml:space="preserve">$MODIFIER_NAVAL_INVASION_DEFENSE$</t>
  </si>
  <si>
    <t xml:space="preserve"> naval_invasion_defense_desc:0</t>
  </si>
  <si>
    <t xml:space="preserve">$MODIFIER_NAVAL_INVASION_DEFENSE_DESC$</t>
  </si>
  <si>
    <t xml:space="preserve"> naval_invasion_penalty:0</t>
  </si>
  <si>
    <t xml:space="preserve">$MODIFIER_NAVAL_INVASION_PENALTY$</t>
  </si>
  <si>
    <t xml:space="preserve"> naval_invasion_penalty_desc:0</t>
  </si>
  <si>
    <t xml:space="preserve">$MODIFIER_NAVAL_INVASION_PENALTY_DESC$</t>
  </si>
  <si>
    <t xml:space="preserve"> occupation_cost:0</t>
  </si>
  <si>
    <t xml:space="preserve">$MODIFIER_OCCUPATION_COST$</t>
  </si>
  <si>
    <t xml:space="preserve"> occupation_cost_desc:0</t>
  </si>
  <si>
    <t xml:space="preserve">$MODIFIER_OCCUPATION_COST_DESC$</t>
  </si>
  <si>
    <t xml:space="preserve"> minimum_training_level:0</t>
  </si>
  <si>
    <t xml:space="preserve">$MODIFIER_MINIMUM_TRAINING_LEVEL$</t>
  </si>
  <si>
    <t xml:space="preserve"> minimum_training_level_desc:0</t>
  </si>
  <si>
    <t xml:space="preserve">$MODIFIER_MINIMUM_TRAINING_LEVEL_DESC$</t>
  </si>
  <si>
    <t xml:space="preserve"> autonomy_manpower_share:0</t>
  </si>
  <si>
    <t xml:space="preserve">$MODIFIER_AUTONOMY_MANPOWER_SHARE$</t>
  </si>
  <si>
    <t xml:space="preserve"> autonomy_manpower_share_desc:0</t>
  </si>
  <si>
    <t xml:space="preserve">$MODIFIER_AUTONOMY_MANPOWER_SHARE_DESC$</t>
  </si>
  <si>
    <t xml:space="preserve"> trade_to_overlord_factor:0</t>
  </si>
  <si>
    <t xml:space="preserve">$MODIFIER_TRADE_TO_OVERLORD_FACTOR$</t>
  </si>
  <si>
    <t xml:space="preserve"> trade_to_overlord_factor_desc:0</t>
  </si>
  <si>
    <t xml:space="preserve">$MODIFIER_TRADE_TO_OVERLORD_FACTOR_DESC$</t>
  </si>
  <si>
    <t xml:space="preserve"> trade_cost_factor:0</t>
  </si>
  <si>
    <t xml:space="preserve">$MODIFIER_TRADE_COST_FACTOR$</t>
  </si>
  <si>
    <t xml:space="preserve"> trade_cost_factor_desc:0</t>
  </si>
  <si>
    <t xml:space="preserve">$MODIFIER_TRADE_COST_FACTOR_DESC$</t>
  </si>
  <si>
    <t xml:space="preserve"> cic_to_overlord_factor:0</t>
  </si>
  <si>
    <t xml:space="preserve">$MODIFIER_CIC_TO_OVERLORD_FACTOR$</t>
  </si>
  <si>
    <t xml:space="preserve"> cic_to_overlord_factor_desc:0</t>
  </si>
  <si>
    <t xml:space="preserve">$MODIFIER_CIC_TO_OVERLORD_FACTOR_DESC$</t>
  </si>
  <si>
    <t xml:space="preserve"> mic_to_overlord_factor:0</t>
  </si>
  <si>
    <t xml:space="preserve">$MODIFIER_MIC_TO_OVERLORD_FACTOR$</t>
  </si>
  <si>
    <t xml:space="preserve"> mic_to_overlord_factor_desc:0</t>
  </si>
  <si>
    <t xml:space="preserve">$MODIFIER_MIC_TO_OVERLORD_FACTOR_DESC$</t>
  </si>
  <si>
    <t xml:space="preserve"> autonomy_gain_trade:0</t>
  </si>
  <si>
    <t xml:space="preserve">$MODIFIER_AUTONOMY_GAIN_TRADE$</t>
  </si>
  <si>
    <t xml:space="preserve"> autonomy_gain_trade_desc:0</t>
  </si>
  <si>
    <t xml:space="preserve">$MODIFIER_AUTONOMY_GAIN_TRADE_DESC$</t>
  </si>
  <si>
    <t xml:space="preserve"> autonomy_gain_trade_factor:0</t>
  </si>
  <si>
    <t xml:space="preserve">$MODIFIER_AUTONOMY_GAIN_TRADE_FACTOR$</t>
  </si>
  <si>
    <t xml:space="preserve"> autonomy_gain_trade_factor_desc:0</t>
  </si>
  <si>
    <t xml:space="preserve">$MODIFIER_AUTONOMY_GAIN_TRADE_FACTOR_DESC$</t>
  </si>
  <si>
    <t xml:space="preserve"> autonomy_gain_ll_to_overlord:0</t>
  </si>
  <si>
    <t xml:space="preserve">$MODIFIER_AUTONOMY_GAIN_LL_TO_OVERLORD$</t>
  </si>
  <si>
    <t xml:space="preserve"> autonomy_gain_ll_to_overlord_desc:0</t>
  </si>
  <si>
    <t xml:space="preserve">$MODIFIER_AUTONOMY_GAIN_LL_TO_OVERLORD_DESC$</t>
  </si>
  <si>
    <t xml:space="preserve"> autonomy_gain_ll_to_subject:0</t>
  </si>
  <si>
    <t xml:space="preserve">$MODIFIER_AUTONOMY_GAIN_LL_TO_SUBJECT$</t>
  </si>
  <si>
    <t xml:space="preserve"> autonomy_gain_ll_to_subject_desc:0</t>
  </si>
  <si>
    <t xml:space="preserve">$MODIFIER_AUTONOMY_GAIN_LL_TO_SUBJECT_DESC$</t>
  </si>
  <si>
    <t xml:space="preserve"> autonomy_gain_ll_to_overlord_factor:0</t>
  </si>
  <si>
    <t xml:space="preserve">$MODIFIER_AUTONOMY_GAIN_LL_TO_OVERLORD_FACTOR$</t>
  </si>
  <si>
    <t xml:space="preserve"> autonomy_gain_ll_to_overlord_factor_desc:0</t>
  </si>
  <si>
    <t xml:space="preserve">$MODIFIER_AUTONOMY_GAIN_LL_TO_OVERLORD_FACTOR_DESC$</t>
  </si>
  <si>
    <t xml:space="preserve"> autonomy_gain_ll_to_subject_factor:0</t>
  </si>
  <si>
    <t xml:space="preserve">$MODIFIER_AUTONOMY_GAIN_LL_TO_SUBJECT_FACTOR$</t>
  </si>
  <si>
    <t xml:space="preserve"> autonomy_gain_ll_to_subject_factor_desc:0</t>
  </si>
  <si>
    <t xml:space="preserve">$MODIFIER_AUTONOMY_GAIN_LL_TO_SUBJECT_FACTOR_DESC$</t>
  </si>
  <si>
    <t xml:space="preserve"> autonomy_gain_warscore:0</t>
  </si>
  <si>
    <t xml:space="preserve">$MODIFIER_AUTONOMY_GAIN_WARSCORE$</t>
  </si>
  <si>
    <t xml:space="preserve"> autonomy_gain_warscore_desc:0</t>
  </si>
  <si>
    <t xml:space="preserve">$MODIFIER_AUTONOMY_GAIN_WARSCORE_DESC$</t>
  </si>
  <si>
    <t xml:space="preserve"> autonomy_gain_warscore_factor:0</t>
  </si>
  <si>
    <t xml:space="preserve">$MODIFIER_AUTONOMY_GAIN_WARSCORE_FACTOR$</t>
  </si>
  <si>
    <t xml:space="preserve"> autonomy_gain_warscore_factor_desc:0</t>
  </si>
  <si>
    <t xml:space="preserve">$MODIFIER_AUTONOMY_GAIN_WARSCORE_FACTOR_DESC$</t>
  </si>
  <si>
    <t xml:space="preserve"> research_sharing_per_country_bonus:0</t>
  </si>
  <si>
    <t xml:space="preserve">$MODIFIER_RESEARCH_SHARING_PER_COUNTRY_BONUS$</t>
  </si>
  <si>
    <t xml:space="preserve"> research_sharing_per_country_bonus_factor:0</t>
  </si>
  <si>
    <t xml:space="preserve">$MODIFIER_RESEARCH_SHARING_PER_COUNTRY_BONUS_FACTOR$</t>
  </si>
  <si>
    <t xml:space="preserve"> can_master_build_for_us:0</t>
  </si>
  <si>
    <t xml:space="preserve">$MODIFIER_CAN_MASTER_BUILD_FOR_US$</t>
  </si>
  <si>
    <t xml:space="preserve"> subjects_autonomy_gain:0</t>
  </si>
  <si>
    <t xml:space="preserve">$MODIFIER_AUTONOMY_SUBJECT_GAIN$</t>
  </si>
  <si>
    <t xml:space="preserve"> civil_war_involvement_tension:0</t>
  </si>
  <si>
    <t xml:space="preserve">$MODIFIER_CIVIL_WAR_INVOLVEMENT_TENSION$</t>
  </si>
  <si>
    <t xml:space="preserve"> army_leader_cost_factor:0</t>
  </si>
  <si>
    <t xml:space="preserve">$MODIFIER_ARMY_LEADER_COST_FACTOR$</t>
  </si>
  <si>
    <t xml:space="preserve"> army_leader_cost_factor_desc:0</t>
  </si>
  <si>
    <t xml:space="preserve">$MODIFIER_ARMY_LEADER_COST_FACTOR_DESC$</t>
  </si>
  <si>
    <t xml:space="preserve"> navy_leader_cost_factor:0</t>
  </si>
  <si>
    <t xml:space="preserve">$MODIFIER_NAVY_LEADER_COST_FACTOR$</t>
  </si>
  <si>
    <t xml:space="preserve"> navy_leader_cost_factor_desc:0</t>
  </si>
  <si>
    <t xml:space="preserve">$MODIFIER_NAVY_LEADER_COST_FACTOR_DESC$</t>
  </si>
  <si>
    <t xml:space="preserve"> military_leader_cost_factor:0</t>
  </si>
  <si>
    <t xml:space="preserve">$MODIFIER_MILITARY_LEADER_COST_FACTOR$</t>
  </si>
  <si>
    <t xml:space="preserve"> military_leader_cost_factor_desc:0</t>
  </si>
  <si>
    <t xml:space="preserve">$MODIFIER_MILITARY_LEADER_COST_FACTOR_DESC$</t>
  </si>
  <si>
    <t xml:space="preserve"> #autonomy_gain:0</t>
  </si>
  <si>
    <t xml:space="preserve">$MODIFIER_AUTONOMY_GAIN$</t>
  </si>
  <si>
    <t xml:space="preserve"> army_leader_start_level:0</t>
  </si>
  <si>
    <t xml:space="preserve">$MODIFIER_ARMY_LEADER_START_LEVEL$</t>
  </si>
  <si>
    <t xml:space="preserve"> army_leader_start_attack_level:0</t>
  </si>
  <si>
    <t xml:space="preserve">$MODIFIER_ARMY_LEADER_START_ATTACK_LEVEL$</t>
  </si>
  <si>
    <t xml:space="preserve"> army_leader_start_defense_level:0</t>
  </si>
  <si>
    <t xml:space="preserve">$MODIFIER_ARMY_LEADER_START_DEFENSE_LEVEL$</t>
  </si>
  <si>
    <t xml:space="preserve"> army_leader_start_logistics_level:0</t>
  </si>
  <si>
    <t xml:space="preserve">$MODIFIER_ARMY_LEADER_START_LOGISTICS_LEVEL$</t>
  </si>
  <si>
    <t xml:space="preserve"> army_leader_start_planning_level:0</t>
  </si>
  <si>
    <t xml:space="preserve">$MODIFIER_ARMY_LEADER_START_PLANNING_LEVEL$</t>
  </si>
  <si>
    <t xml:space="preserve"> navy_leader_start_level:0</t>
  </si>
  <si>
    <t xml:space="preserve">$MODIFIER_NAVY_LEADER_START_LEVEL$</t>
  </si>
  <si>
    <t xml:space="preserve"> navy_leader_start_attack_level:0</t>
  </si>
  <si>
    <t xml:space="preserve">$MODIFIER_NAVY_LEADER_START_ATTACK_LEVEL$</t>
  </si>
  <si>
    <t xml:space="preserve"> navy_leader_start_defense_level:0</t>
  </si>
  <si>
    <t xml:space="preserve">$MODIFIER_NAVY_LEADER_START_DEFENSE_LEVEL$</t>
  </si>
  <si>
    <t xml:space="preserve"> navy_leader_start_maneuvering_level:0</t>
  </si>
  <si>
    <t xml:space="preserve">$MODIFIER_NAVY_LEADER_START_MANEUVERING_LEVEL$</t>
  </si>
  <si>
    <t xml:space="preserve"> navy_leader_start_coordination_level:0</t>
  </si>
  <si>
    <t xml:space="preserve">$MODIFIER_NAVY_LEADER_START_COORDINATION_LEVEL$</t>
  </si>
  <si>
    <t xml:space="preserve"> naval_night_attack:0</t>
  </si>
  <si>
    <t xml:space="preserve">$MODIFIER_NAVAL_NIGHT_ATTACK$</t>
  </si>
  <si>
    <t xml:space="preserve"> naval_night_attack_desc:0</t>
  </si>
  <si>
    <t xml:space="preserve">$MODIFIER_NAVAL_NIGHT_ATTACK_DESC$</t>
  </si>
  <si>
    <t xml:space="preserve"> night_spotting_chance:0</t>
  </si>
  <si>
    <t xml:space="preserve">$MODIFIER_NIGHT_SPOTTING_CHANCE$</t>
  </si>
  <si>
    <t xml:space="preserve"> night_spotting_chance_modifier:0</t>
  </si>
  <si>
    <t xml:space="preserve">$night_spotting_chance_modifier$</t>
  </si>
  <si>
    <t xml:space="preserve"> night_spotting_chance_desc:0</t>
  </si>
  <si>
    <t xml:space="preserve">$MODIFIER_NIGHT_SPOTTING_CHANCE_DESC$</t>
  </si>
  <si>
    <t xml:space="preserve"> naval_retreat_chance_after_initial_combat:0</t>
  </si>
  <si>
    <t xml:space="preserve">$MODIFIER_NAVAL_RETREAT_CHANCE_AFTER_INITIAL_COMBAT$</t>
  </si>
  <si>
    <t xml:space="preserve"> naval_retreat_chance_after_initial_combat_desc:0</t>
  </si>
  <si>
    <t xml:space="preserve">$MODIFIER_NAVAL_RETREAT_CHANCE_AFTER_INITIAL_COMBAT_DESC$</t>
  </si>
  <si>
    <t xml:space="preserve"> naval_retreat_speed_after_initial_combat:0</t>
  </si>
  <si>
    <t xml:space="preserve">$MODIFIER_NAVAL_RETREAT_SPEED_AFTER_INITIAL_COMBAT$</t>
  </si>
  <si>
    <t xml:space="preserve"> naval_enemy_positioning_in_initial_attack:0</t>
  </si>
  <si>
    <t xml:space="preserve">$MODIFIER_NAVAL_ENEMY_POSITIONING_IN_INITIAL_ATTACK$</t>
  </si>
  <si>
    <t xml:space="preserve"> industry_free_repair_factor:0</t>
  </si>
  <si>
    <t xml:space="preserve">$MODIFIER_INDUSTRY_FREE_REPAIR_FACTOR$</t>
  </si>
  <si>
    <t xml:space="preserve"> master_build_autonomy_factor:0</t>
  </si>
  <si>
    <t xml:space="preserve">$MODIFIER_MASTER_BUILD_AUTONOMY_FACTOR$</t>
  </si>
  <si>
    <t xml:space="preserve"> local_non_core_manpower:0</t>
  </si>
  <si>
    <t xml:space="preserve">$MODIFIER_LOCAL_NON_CORE_MANPOWER$</t>
  </si>
  <si>
    <t xml:space="preserve"> non_core_manpower:0</t>
  </si>
  <si>
    <t xml:space="preserve">$MODIFIER_GLOBAL_NON_CORE_MANPOWER$</t>
  </si>
  <si>
    <t xml:space="preserve"> mobilization_speed:0</t>
  </si>
  <si>
    <t xml:space="preserve">$MODIFIER_MOBILIZATION_SPEED$</t>
  </si>
  <si>
    <t xml:space="preserve"> improve_relations_maintain_cost_factor:0</t>
  </si>
  <si>
    <t xml:space="preserve">$MODIFIER_IMPROVE_RELATIONS_MAINTAIN_COST_FACTOR$</t>
  </si>
  <si>
    <t xml:space="preserve"> license_purchase_cost:0</t>
  </si>
  <si>
    <t xml:space="preserve">$MODIFIER_LICENSE_PURCHASE_COST$</t>
  </si>
  <si>
    <t xml:space="preserve"> license_air_purchase_cost:0</t>
  </si>
  <si>
    <t xml:space="preserve">$MODIFIER_LICENSE_AIR_PURCHASE_COST$</t>
  </si>
  <si>
    <t xml:space="preserve"> license_infantry_purchase_cost:0</t>
  </si>
  <si>
    <t xml:space="preserve">$MODIFIER_LICENSE_INFANTRY_PURCHASE_COST$</t>
  </si>
  <si>
    <t xml:space="preserve"> license_armor_purchase_cost:0</t>
  </si>
  <si>
    <t xml:space="preserve">$MODIFIER_LICENSE_ARMOR_PURCHASE_COST$</t>
  </si>
  <si>
    <t xml:space="preserve"> license_naval_purchase_cost:0</t>
  </si>
  <si>
    <t xml:space="preserve">$MODIFIER_LICENSE_NAVAL_PURCHASE_COST$</t>
  </si>
  <si>
    <t xml:space="preserve"> license_production_speed:0</t>
  </si>
  <si>
    <t xml:space="preserve">$MODIFIER_LICENSE_PRODUCTION_SPEED$</t>
  </si>
  <si>
    <t xml:space="preserve"> license_tech_difference_speed:0</t>
  </si>
  <si>
    <t xml:space="preserve">$MODIFIER_LICENSE_TECH_DIFFERENCE_SPEED$</t>
  </si>
  <si>
    <t xml:space="preserve"> license_infantry_eq_tech_difference_speed_factor:0</t>
  </si>
  <si>
    <t xml:space="preserve">$MODIFIER_LICENSE_INFANTRY_EQ_TECH_DIFFERENCE_SPEED_FACTOR$</t>
  </si>
  <si>
    <t xml:space="preserve"> license_artillery_eq_tech_difference_speed_factor:0</t>
  </si>
  <si>
    <t xml:space="preserve">$MODIFIER_LICENSE_ARTILLERY_EQ_TECH_DIFFERENCE_SPEED_FACTOR$</t>
  </si>
  <si>
    <t xml:space="preserve"> license_light_tank_eq_tech_difference_speed_factor:0</t>
  </si>
  <si>
    <t xml:space="preserve">$MODIFIER_LICENSE_LIGHT_TANK_EQ_TECH_DIFFERENCE_SPEED_FACTOR$</t>
  </si>
  <si>
    <t xml:space="preserve"> license_anti_tank_eq_tech_difference_speed_factor:0</t>
  </si>
  <si>
    <t xml:space="preserve">$MODIFIER_LICENSE_ANTI_TANK_EQ_TECH_DIFFERENCE_SPEED_FACTOR$</t>
  </si>
  <si>
    <t xml:space="preserve"> license_infantry_eq_production_speed_factor:0</t>
  </si>
  <si>
    <t xml:space="preserve">$MODIFIER_LICENSE_INFANTRY_EQ_PRODUCTION_SPEED_FACTOR$</t>
  </si>
  <si>
    <t xml:space="preserve"> license_artillery_eq_production_speed_factor:0</t>
  </si>
  <si>
    <t xml:space="preserve">$MODIFIER_LICENSE_ARTILLERY_EQ_PRODUCTION_SPEED_FACTOR$</t>
  </si>
  <si>
    <t xml:space="preserve"> license_light_tank_eq_production_speed_factor:0</t>
  </si>
  <si>
    <t xml:space="preserve">$MODIFIER_LICENSE_LIGHT_TANK_EQ_PRODUCTION_SPEED_FACTOR$</t>
  </si>
  <si>
    <t xml:space="preserve"> license_anti_tank_eq_production_speed_factor:0</t>
  </si>
  <si>
    <t xml:space="preserve">$MODIFIER_LICENSE_ANTI_TANK_EQ_PRODUCTION_SPEED_FACTOR$</t>
  </si>
  <si>
    <t xml:space="preserve"> license_infantry_eq_cost_factor:0</t>
  </si>
  <si>
    <t xml:space="preserve">$MODIFIER_LICENSE_INFANTRY_EQ_COST_FACTOR$</t>
  </si>
  <si>
    <t xml:space="preserve"> license_artillery_eq_cost_factor:0</t>
  </si>
  <si>
    <t xml:space="preserve">$MODIFIER_LICENSE_ARTILLERY_EQ_COST_FACTOR$</t>
  </si>
  <si>
    <t xml:space="preserve"> license_light_tank_eq_cost_factor:0</t>
  </si>
  <si>
    <t xml:space="preserve">$MODIFIER_LICENSE_LIGHT_TANK_EQ_COST_FACTOR$</t>
  </si>
  <si>
    <t xml:space="preserve"> license_anti_tank_eq_cost_factor:0</t>
  </si>
  <si>
    <t xml:space="preserve">$MODIFIER_LICENSE_ANTI_TANK_EQ_COST_FACTOR$</t>
  </si>
  <si>
    <t xml:space="preserve"> equipment_conversion_speed:0</t>
  </si>
  <si>
    <t xml:space="preserve">$MODIFIER_EQUIPMENT_CONVERSION_SPEED$</t>
  </si>
  <si>
    <t xml:space="preserve"> acclimatization_cold_climate_gain_factor:0</t>
  </si>
  <si>
    <t xml:space="preserve">$MODIFIER_ACCLIMATIZATION_COLD_CLIMATE_GAIN_FACTOR$</t>
  </si>
  <si>
    <t xml:space="preserve"> acclimatization_hot_climate_gain_factor:0</t>
  </si>
  <si>
    <t xml:space="preserve">$MODIFIER_ACCLIMATIZATION_HOT_CLIMATE_GAIN_FACTOR$</t>
  </si>
  <si>
    <t xml:space="preserve"> ai_license_acceptance:0</t>
  </si>
  <si>
    <t xml:space="preserve">$MODIFIER_AI_LICENSE_ACCEPTANCE$</t>
  </si>
  <si>
    <t xml:space="preserve"> guarantee_cost:0</t>
  </si>
  <si>
    <t xml:space="preserve">$MODIFIER_GUARANTEE_COST$</t>
  </si>
  <si>
    <t xml:space="preserve"> autonomy_gain_global_factor:0</t>
  </si>
  <si>
    <t xml:space="preserve">$MODIFIER_AUTONOMY_GAIN_GLOBAL_FACTOR$</t>
  </si>
  <si>
    <t xml:space="preserve"> license_subject_master_purchase_cost:0</t>
  </si>
  <si>
    <t xml:space="preserve">$MODIFIER_LICENSE_SUBJECT_MASTER_PURCHASE_COST$</t>
  </si>
  <si>
    <t xml:space="preserve"> stability_factor:0</t>
  </si>
  <si>
    <t xml:space="preserve">$MODIFIER_STABILITY_FACTOR$</t>
  </si>
  <si>
    <t xml:space="preserve"> stability_weekly:0</t>
  </si>
  <si>
    <t xml:space="preserve">$MODIFIER_STABILITY_WEEKLY$</t>
  </si>
  <si>
    <t xml:space="preserve"> stability_weekly_factor:0</t>
  </si>
  <si>
    <t xml:space="preserve">$MODIFIER_STABILITY_WEEKLY_FACTOR$</t>
  </si>
  <si>
    <t xml:space="preserve"> party_popularity_stability_factor:0</t>
  </si>
  <si>
    <t xml:space="preserve">$MODIFIER_STABILITY_POPULARITY_FACTOR$</t>
  </si>
  <si>
    <t xml:space="preserve"> war_stability_factor:0</t>
  </si>
  <si>
    <t xml:space="preserve">$MODIFIER_STABILITY_WAR_FACTOR$</t>
  </si>
  <si>
    <t xml:space="preserve"> offensive_war_stability_factor:0</t>
  </si>
  <si>
    <t xml:space="preserve">$MODIFIER_STABILITY_OFFENSIVE_WAR_FACTOR$</t>
  </si>
  <si>
    <t xml:space="preserve"> defensive_war_stability_factor:0</t>
  </si>
  <si>
    <t xml:space="preserve">$MODIFIER_STABILITY_DEFENSIVE_WAR_FACTOR$</t>
  </si>
  <si>
    <t xml:space="preserve"> surrender_limit:0</t>
  </si>
  <si>
    <t xml:space="preserve">$MODIFIER_SURRENDER_LIMIT$</t>
  </si>
  <si>
    <t xml:space="preserve"> forced_surrender_limit:0</t>
  </si>
  <si>
    <t xml:space="preserve">$MODIFIER_FORCED_SURRENDER_LIMIT$</t>
  </si>
  <si>
    <t xml:space="preserve"> max_surrender_limit_offset:0</t>
  </si>
  <si>
    <t xml:space="preserve">$MODIFIER_MAX_SURRENDER_LIMIT_OFFSET$</t>
  </si>
  <si>
    <t xml:space="preserve"> war_support_factor:0</t>
  </si>
  <si>
    <t xml:space="preserve">$MODIFIER_WAR_SUPPORT_FACTOR$</t>
  </si>
  <si>
    <t xml:space="preserve"> war_support_weekly:0</t>
  </si>
  <si>
    <t xml:space="preserve">$MODIFIER_WAR_SUPPORT_WEEKLY$</t>
  </si>
  <si>
    <t xml:space="preserve"> war_support_weekly_factor:0</t>
  </si>
  <si>
    <t xml:space="preserve">$MODIFIER_WAR_SUPPORT_WEEKLY_FACTOR$</t>
  </si>
  <si>
    <t xml:space="preserve"> equipment_capture:0</t>
  </si>
  <si>
    <t xml:space="preserve">$MODIFIER_EQUIPMENT_CAPTURE$</t>
  </si>
  <si>
    <t xml:space="preserve"> command_power_gain:0</t>
  </si>
  <si>
    <t xml:space="preserve">$MODIFIER_COMMAND_POWER_GAIN$</t>
  </si>
  <si>
    <t xml:space="preserve"> max_command_power:0</t>
  </si>
  <si>
    <t xml:space="preserve">$MODIFIER_MAX_COMMAND_POWER$</t>
  </si>
  <si>
    <t xml:space="preserve"> command_power_gain_mult:0</t>
  </si>
  <si>
    <t xml:space="preserve">$MODIFIER_COMMAND_POWER_GAIN_MULT$</t>
  </si>
  <si>
    <t xml:space="preserve"> max_command_power_mult:0</t>
  </si>
  <si>
    <t xml:space="preserve">$MODIFIER_MAX_COMMAND_POWER_MULT$</t>
  </si>
  <si>
    <t xml:space="preserve"> command_abilities_cost_factor:0</t>
  </si>
  <si>
    <t xml:space="preserve">$MODIFIER_COMMAND_ABILITIES_COST_FACTOR$</t>
  </si>
  <si>
    <t xml:space="preserve"> attack_bonus_against_a_country:0</t>
  </si>
  <si>
    <t xml:space="preserve">$MODIFIER_ATTACK_BONUS_AGAINST_A_COUNTRY$</t>
  </si>
  <si>
    <t xml:space="preserve"> attack_bonus_against_a_country_on_its_cores:0</t>
  </si>
  <si>
    <t xml:space="preserve">$MODIFIER_ATTACK_BONUS_AGAINST_A_COUNTRY_ON_ITS_CORES$</t>
  </si>
  <si>
    <t xml:space="preserve"> defense_bonus_against_a_country:0</t>
  </si>
  <si>
    <t xml:space="preserve">$MODIFIER_DEFENSE_BONUS_AGAINST_A_COUNTRY$</t>
  </si>
  <si>
    <t xml:space="preserve"> civilian_factory_use:0</t>
  </si>
  <si>
    <t xml:space="preserve">$MODIFIER_CIVILIAN_FACTORY_USE$</t>
  </si>
  <si>
    <t xml:space="preserve"> army_leader_max_army_size:0</t>
  </si>
  <si>
    <t xml:space="preserve">$MODIFIER_ARMY_LEADER_MAX_ARMY_SIZE$</t>
  </si>
  <si>
    <t xml:space="preserve"> army_group_leader_max_army_size:0</t>
  </si>
  <si>
    <t xml:space="preserve">$MODIFIER_ARMY_GROUP_LEADER_MAX_ARMY_SIZE$</t>
  </si>
  <si>
    <t xml:space="preserve"> army_leader_max_army_group_size:0</t>
  </si>
  <si>
    <t xml:space="preserve">$MODIFIER_ARMY_LEADER_MAX_ARMY_GROUP_SIZE$</t>
  </si>
  <si>
    <t xml:space="preserve"> army_group_leader_max_army_group_size:0</t>
  </si>
  <si>
    <t xml:space="preserve">$MODIFIER_ARMY_GROUP_LEADER_MAX_ARMY_GROUP_SIZE$</t>
  </si>
  <si>
    <t xml:space="preserve"> terrain_penalty_reduction:0</t>
  </si>
  <si>
    <t xml:space="preserve">$MODIFIER_TERRAIN_PENALTY_REDUCTION$</t>
  </si>
  <si>
    <t xml:space="preserve"> equipment_capture_factor:0</t>
  </si>
  <si>
    <t xml:space="preserve">$MODIFIER_EQUIPMENT_CAPTURE_FACTOR$</t>
  </si>
  <si>
    <t xml:space="preserve"> paratrooper_extra_supply_grace:0</t>
  </si>
  <si>
    <t xml:space="preserve">$MODIFIER_PARATROOPER_EXTRA_SUPPLY_GRACE$</t>
  </si>
  <si>
    <t xml:space="preserve"> marine_extra_supply_grace:0</t>
  </si>
  <si>
    <t xml:space="preserve">$MODIFIER_MARINE_EXTRA_SUPPLY_GRACE$</t>
  </si>
  <si>
    <t xml:space="preserve"> cas_damage_reduction:0</t>
  </si>
  <si>
    <t xml:space="preserve">$MODIFIER_CAS_DAMAGE_REDUCTION$</t>
  </si>
  <si>
    <t xml:space="preserve"> air_superiority_bonus_in_combat:0</t>
  </si>
  <si>
    <t xml:space="preserve">$MODIFIER_AIR_SUPERIORITY_BONUS_IN_COMBAT$</t>
  </si>
  <si>
    <t xml:space="preserve"> shore_bombardment:0</t>
  </si>
  <si>
    <t xml:space="preserve">$MODIFIER_SHORE_BOMBARDMENT$</t>
  </si>
  <si>
    <t xml:space="preserve"> recon_factor_while_entrenched:0</t>
  </si>
  <si>
    <t xml:space="preserve">$MODIFIER_RECON_FACTOR_WHILE_ENTRENCHED$</t>
  </si>
  <si>
    <t xml:space="preserve"> cannot_use_abilities:0</t>
  </si>
  <si>
    <t xml:space="preserve">$MODIFIER_CANNOT_USE_ABILITIES$</t>
  </si>
  <si>
    <t xml:space="preserve"> unit_leader_skill_bonus_factor:0</t>
  </si>
  <si>
    <t xml:space="preserve">$MODIFIER_UNIT_LEADER_SKILL_BONUS_FACTOR$</t>
  </si>
  <si>
    <t xml:space="preserve"> unit_leader_promote_cost_factor:0</t>
  </si>
  <si>
    <t xml:space="preserve">$MODIFIER_UNIT_LEADER_PROMOTE_COST_FACTOR$</t>
  </si>
  <si>
    <t xml:space="preserve"> sickness_chance:0</t>
  </si>
  <si>
    <t xml:space="preserve">$MODIFIER_SICKNESS_CHANCE$</t>
  </si>
  <si>
    <t xml:space="preserve"> river_crossing_penalty_factor:0</t>
  </si>
  <si>
    <t xml:space="preserve">$MODIFIER_RIVER_CROSSING_PENALTY_FACTOR$</t>
  </si>
  <si>
    <t xml:space="preserve"> dont_lose_digin_on_attack_move:0</t>
  </si>
  <si>
    <t xml:space="preserve">$MODIFIER_DONT_LOSE_DIGIN_ON_ATTACK_MOVE$</t>
  </si>
  <si>
    <t xml:space="preserve"> special_forces_cap:0</t>
  </si>
  <si>
    <t xml:space="preserve">$MODIFIER_SPECIAL_FORCES_CAP$</t>
  </si>
  <si>
    <t xml:space="preserve"> special_forces_min:0</t>
  </si>
  <si>
    <t xml:space="preserve">$MODIFIER_SPECIAL_FORCES_MIN$</t>
  </si>
  <si>
    <t xml:space="preserve"> unit_size_factor_for_paradrop:0</t>
  </si>
  <si>
    <t xml:space="preserve">$MODIFIER_UNIT_SIZE_FACTOR_FOR_PARADROP$</t>
  </si>
  <si>
    <t xml:space="preserve"> paradrop_organization_factor:0</t>
  </si>
  <si>
    <t xml:space="preserve">$MODIFIER_PARADROP_ORGANIZATION_FACTOR$</t>
  </si>
  <si>
    <t xml:space="preserve"> paratrooper_defense:0</t>
  </si>
  <si>
    <t xml:space="preserve">$MODIFIER_PARATROOPER_DEFENSE$</t>
  </si>
  <si>
    <t xml:space="preserve"> naval_invasion_capacity:0</t>
  </si>
  <si>
    <t xml:space="preserve">$MODIFIER_NAVAL_INVASION_CAPACITY$</t>
  </si>
  <si>
    <t xml:space="preserve"> naval_invasion_prep_speed:0</t>
  </si>
  <si>
    <t xml:space="preserve">$MODIFIER_NAVAL_INVASION_PREP_SPEED$</t>
  </si>
  <si>
    <t xml:space="preserve"> naval_invasion_capacity_desc:0</t>
  </si>
  <si>
    <t xml:space="preserve">$MODIFIER_NAVAL_INVASION_CAPACITY_DESC$</t>
  </si>
  <si>
    <t xml:space="preserve"> fortification_collateral_chance:0</t>
  </si>
  <si>
    <t xml:space="preserve">$MODIFIER_FORTIFICATION_COLLATERAL_CHANCE$</t>
  </si>
  <si>
    <t xml:space="preserve"> fortification_collateral_damage:0</t>
  </si>
  <si>
    <t xml:space="preserve">$MODIFIER_FORTIFICATION_COLLATERAL_DAMAGE$</t>
  </si>
  <si>
    <t xml:space="preserve"> cic_to_target_factor:0</t>
  </si>
  <si>
    <t xml:space="preserve">$MODIFIER_CIC_TO_TARGET_FACTOR$</t>
  </si>
  <si>
    <t xml:space="preserve"> cic_to_target_factor_desc:0</t>
  </si>
  <si>
    <t xml:space="preserve">$MODIFIER_CIC_TO_TARGET_FACTOR_DESC$</t>
  </si>
  <si>
    <t xml:space="preserve"> mic_to_target_factor:0</t>
  </si>
  <si>
    <t xml:space="preserve">$MODIFIER_MIC_TO_TARGET_FACTOR$</t>
  </si>
  <si>
    <t xml:space="preserve"> mic_to_target_factor_desc:0</t>
  </si>
  <si>
    <t xml:space="preserve">$MODIFIER_MIC_TO_TARGET_FACTOR_DESC$</t>
  </si>
  <si>
    <t xml:space="preserve"> trade_to_target_factor:0</t>
  </si>
  <si>
    <t xml:space="preserve">$MODIFIER_TRADE_TO_TARGET_FACTOR$</t>
  </si>
  <si>
    <t xml:space="preserve"> trade_to_target_factor_desc:0</t>
  </si>
  <si>
    <t xml:space="preserve">$MODIFIER_TRADE_TO_TARGET_FACTOR_DESC$</t>
  </si>
  <si>
    <t xml:space="preserve"> trade_cost_to_target_factor:0</t>
  </si>
  <si>
    <t xml:space="preserve">$MODIFIER_TRADE_COST_TO_TARGET_FACTOR$</t>
  </si>
  <si>
    <t xml:space="preserve"> trade_cost_to_target_factor_desc:0</t>
  </si>
  <si>
    <t xml:space="preserve">$MODIFIER_TRADE_COST_TO_TARGET_FACTOR_DESC$</t>
  </si>
  <si>
    <t xml:space="preserve"> special_forces_no_supply_grace:0</t>
  </si>
  <si>
    <t xml:space="preserve">$MODIFIER_SPECIAL_FORCES_NO_SUPPLY_GRACE$</t>
  </si>
  <si>
    <t xml:space="preserve"> special_forces_no_supply_grace_desc:0</t>
  </si>
  <si>
    <t xml:space="preserve">$MODIFIER_SPECIAL_FORCES_NO_SUPPLY_GRACE_DESC$</t>
  </si>
  <si>
    <t xml:space="preserve"> special_forces_out_of_supply_factor:0</t>
  </si>
  <si>
    <t xml:space="preserve">$MODIFIER_SPECIAL_FORCES_OUT_OF_SUPPLY_FACTOR$</t>
  </si>
  <si>
    <t xml:space="preserve"> special_forces_out_of_supply_factor_desc:0</t>
  </si>
  <si>
    <t xml:space="preserve">$MODIFIER_SPECIAL_FORCES_OUT_OF_SUPPLY_FACTOR_DESC$</t>
  </si>
  <si>
    <t xml:space="preserve"> reassignment_duration_factor:0</t>
  </si>
  <si>
    <t xml:space="preserve">$MODIFIER_REASSIGNMENT_DURATION_FACTOR$</t>
  </si>
  <si>
    <t xml:space="preserve"> reassignment_duration_factor_desc:0</t>
  </si>
  <si>
    <t xml:space="preserve">$MODIFIER_REASSIGNMENT_DURATION_FACTOR_DESC$</t>
  </si>
  <si>
    <t xml:space="preserve"> wounded_chance_factor:0</t>
  </si>
  <si>
    <t xml:space="preserve">$MODIFIER_WOUNDED_CHANCE_FACTOR$</t>
  </si>
  <si>
    <t xml:space="preserve"> wounded_chance_factor_desc:0</t>
  </si>
  <si>
    <t xml:space="preserve">$MODIFIER_WOUNDED_CHANCE_FACTOR_DESC$</t>
  </si>
  <si>
    <t xml:space="preserve"> naval_invasion_preparation_speed:0</t>
  </si>
  <si>
    <t xml:space="preserve">$MODIFIER_NAVAL_INVASION_PREPARATION_SPEED$</t>
  </si>
  <si>
    <t xml:space="preserve"> naval_invasion_preparation_speed_desc:0</t>
  </si>
  <si>
    <t xml:space="preserve">$MODIFIER_NAVAL_INVASION_PREPARATION_SPEED_DESC$</t>
  </si>
  <si>
    <t xml:space="preserve"> static_anti_air_damage_factor:0</t>
  </si>
  <si>
    <t xml:space="preserve">$MODIFIER_STATIC_ANTI_AIR_DAMAGE_FACTOR$</t>
  </si>
  <si>
    <t xml:space="preserve"> static_anti_air_hit_chance_factor:0</t>
  </si>
  <si>
    <t xml:space="preserve">$MODIFIER_STATIC_ANTI_AIR_HIT_CHANCE_FACTOR$</t>
  </si>
  <si>
    <t xml:space="preserve"> naval_critical_receive_chance_factor:0</t>
  </si>
  <si>
    <t xml:space="preserve">$MODIFIER_NAVAL_CRITICAL_RECEIVE_CHANCE_FACTOR$</t>
  </si>
  <si>
    <t xml:space="preserve"> naval_critical_receive_chance_factor_desc:0</t>
  </si>
  <si>
    <t xml:space="preserve">$MODIFIER_NAVAL_CRITICAL_RECEIVE_CHANCE_FACTOR_DESC$</t>
  </si>
  <si>
    <t xml:space="preserve"> naval_critical_score_chance_factor:0</t>
  </si>
  <si>
    <t xml:space="preserve">$MODIFIER_NAVAL_CRITICAL_SCORE_CHANCE_FACTOR$</t>
  </si>
  <si>
    <t xml:space="preserve"> naval_critical_score_chance_factor_desc:0</t>
  </si>
  <si>
    <t xml:space="preserve">$MODIFIER_NAVAL_CRITICAL_SCORE_CHANCE_FACTOR_DESC$</t>
  </si>
  <si>
    <t xml:space="preserve"> naval_critical_effect_factor:0</t>
  </si>
  <si>
    <t xml:space="preserve">$MODIFIER_NAVAL_CRITICAL_EFFECT_FACTOR$</t>
  </si>
  <si>
    <t xml:space="preserve"> naval_critical_effect_factor_desc:0</t>
  </si>
  <si>
    <t xml:space="preserve">$MODIFIER_NAVAL_CRITICAL_EFFECT_FACTOR_DESC$</t>
  </si>
  <si>
    <t xml:space="preserve"> naval_damage_factor:0</t>
  </si>
  <si>
    <t xml:space="preserve">$MODIFIER_NAVAL_DAMAGE_FACTOR$</t>
  </si>
  <si>
    <t xml:space="preserve"> naval_damage_factor_desc:0</t>
  </si>
  <si>
    <t xml:space="preserve">$MODIFIER_NAVAL_DAMAGE_FACTOR_DESC$</t>
  </si>
  <si>
    <t xml:space="preserve"> naval_defense_factor:0</t>
  </si>
  <si>
    <t xml:space="preserve">$MODIFIER_NAVAL_DEFENSE_FACTOR$</t>
  </si>
  <si>
    <t xml:space="preserve"> naval_defense_factor_desc:0</t>
  </si>
  <si>
    <t xml:space="preserve">$MODIFIER_NAVAL_DEFENSE_FACTOR_DESC$</t>
  </si>
  <si>
    <t xml:space="preserve"> naval_enemy_retreat_chance:0</t>
  </si>
  <si>
    <t xml:space="preserve">$MODIFIER_NAVAL_ENEMY_RETREAT_CHANCE$</t>
  </si>
  <si>
    <t xml:space="preserve"> naval_enemy_retreat_chance_desc:0</t>
  </si>
  <si>
    <t xml:space="preserve">$MODIFIER_NAVAL_ENEMY_RETREAT_CHANCE_DESC$</t>
  </si>
  <si>
    <t xml:space="preserve"> naval_torpedo_reveal_chance_factor:0</t>
  </si>
  <si>
    <t xml:space="preserve">$MODIFIER_NAVAL_TORPEDO_REVEAL_CHANCE_FACTOR$</t>
  </si>
  <si>
    <t xml:space="preserve"> naval_torpedo_reveal_chance_factor_desc:0</t>
  </si>
  <si>
    <t xml:space="preserve">$MODIFIER_NAVAL_TORPEDO_REVEAL_CHANCE_FACTOR_DESC$</t>
  </si>
  <si>
    <t xml:space="preserve"> naval_torpedo_screen_penetration_factor:0</t>
  </si>
  <si>
    <t xml:space="preserve">$MODIFIER_NAVAL_TORPEDO_SCREEN_PENETRATION_FACTOR$</t>
  </si>
  <si>
    <t xml:space="preserve"> naval_torpedo_screen_penetration_factor_desc:0</t>
  </si>
  <si>
    <t xml:space="preserve">$MODIFIER_NAVAL_TORPEDO_SCREEN_PENETRATION_FACTOR_DESC$</t>
  </si>
  <si>
    <t xml:space="preserve"> naval_torpedo_cooldown_factor:0</t>
  </si>
  <si>
    <t xml:space="preserve">$MODIFIER_NAVAL_TORPEDO_COOLDOWN_FACTOR$</t>
  </si>
  <si>
    <t xml:space="preserve"> naval_torpedo_cooldown_factor_desc:0</t>
  </si>
  <si>
    <t xml:space="preserve">$MODIFIER_NAVAL_TORPEDO_COOLDOWN_FACTOR_DESC$</t>
  </si>
  <si>
    <t xml:space="preserve"> naval_torpedo_hit_chance_factor:0</t>
  </si>
  <si>
    <t xml:space="preserve">$MODIFIER_NAVAL_TORPEDO_HIT_CHANCE_FACTOR$</t>
  </si>
  <si>
    <t xml:space="preserve"> naval_torpedo_hit_chance_factor_desc:0</t>
  </si>
  <si>
    <t xml:space="preserve">$MODIFIER_NAVAL_TORPEDO_HIT_CHANCE_FACTOR_DESC$</t>
  </si>
  <si>
    <t xml:space="preserve"> army_fuel_capacity_factor:0</t>
  </si>
  <si>
    <t xml:space="preserve">$MODIFIER_ARMY_FUEL_CAPACITY_FACTOR$</t>
  </si>
  <si>
    <t xml:space="preserve"> army_fuel_consumption_factor:0</t>
  </si>
  <si>
    <t xml:space="preserve">$MODIFIER_ARMY_FUEL_CONSUMPTION_FACTOR$</t>
  </si>
  <si>
    <t xml:space="preserve"> navy_fuel_consumption_factor:0</t>
  </si>
  <si>
    <t xml:space="preserve">$MODIFIER_NAVY_FUEL_CONSUMPTION_FACTOR$</t>
  </si>
  <si>
    <t xml:space="preserve"> air_fuel_consumption_factor:0</t>
  </si>
  <si>
    <t xml:space="preserve">$MODIFIER_AIR_FUEL_CONSUMPTION_FACTOR$</t>
  </si>
  <si>
    <t xml:space="preserve"> mines_planting_by_fleets_factor:0</t>
  </si>
  <si>
    <t xml:space="preserve">$MODIFIER_MINES_PLANTING_BY_FLEETS_FACTOR$</t>
  </si>
  <si>
    <t xml:space="preserve"> mines_planting_by_fleets_factor_desc:0</t>
  </si>
  <si>
    <t xml:space="preserve">$MODIFIER_MINES_PLANTING_BY_FLEETS_FACTOR_DESC$</t>
  </si>
  <si>
    <t xml:space="preserve"> mines_sweeping_by_fleets_factor:0</t>
  </si>
  <si>
    <t xml:space="preserve">$MODIFIER_MINES_SWEEPING_BY_FLEETS_FACTOR$</t>
  </si>
  <si>
    <t xml:space="preserve"> mines_sweeping_by_fleets_factor_desc:0</t>
  </si>
  <si>
    <t xml:space="preserve">$MODIFIER_MINES_SWEEPING_BY_FLEETS_FACTOR_DESC$</t>
  </si>
  <si>
    <t xml:space="preserve"> mines_planting_by_air_factor:0</t>
  </si>
  <si>
    <t xml:space="preserve">$MODIFIER_MINES_PLANTING_BY_AIR_FACTOR$</t>
  </si>
  <si>
    <t xml:space="preserve"> mines_planting_by_air_factor_desc:0</t>
  </si>
  <si>
    <t xml:space="preserve">$MODIFIER_MINES_PLANTING_BY_AIR_FACTOR_DESC$</t>
  </si>
  <si>
    <t xml:space="preserve"> mines_sweeping_by_air_factor:0</t>
  </si>
  <si>
    <t xml:space="preserve">$MODIFIER_MINES_SWEEPING_BY_AIR_FACTOR$</t>
  </si>
  <si>
    <t xml:space="preserve"> mines_sweeping_by_air_factor_desc:0</t>
  </si>
  <si>
    <t xml:space="preserve">$MODIFIER_MINES_SWEEPING_BY_AIR_FACTOR_DESC$</t>
  </si>
  <si>
    <t xml:space="preserve"> naval_mines_effect_reduction:0</t>
  </si>
  <si>
    <t xml:space="preserve">$MODIFIER_NAVAL_MINES_EFFECT_REDUCTION$</t>
  </si>
  <si>
    <t xml:space="preserve"> naval_mines_effect_reduction_desc:0</t>
  </si>
  <si>
    <t xml:space="preserve">$MODIFIER_NAVAL_MINES_EFFECT_REDUCTION_DESC$</t>
  </si>
  <si>
    <t xml:space="preserve"> naval_mines_damage_factor:0</t>
  </si>
  <si>
    <t xml:space="preserve">$MODIFIER_NAVAL_MINES_DAMAGE_FACTOR$</t>
  </si>
  <si>
    <t xml:space="preserve"> naval_mines_damage_factor_desc:0</t>
  </si>
  <si>
    <t xml:space="preserve">$MODIFIER_NAVAL_MINES_DAMAGE_FACTOR_DESC$</t>
  </si>
  <si>
    <t xml:space="preserve"> naval_accidents_chance:0</t>
  </si>
  <si>
    <t xml:space="preserve">$MODIFIER_NAVAL_ACCIDENTS_CHANCE$</t>
  </si>
  <si>
    <t xml:space="preserve"> naval_accidents_chance_desc:0</t>
  </si>
  <si>
    <t xml:space="preserve">$MODIFIER_NAVAL_ACCIDENTS_CHANCE_DESC$</t>
  </si>
  <si>
    <t xml:space="preserve"> air_wing_xp_loss_when_killed_factor:0</t>
  </si>
  <si>
    <t xml:space="preserve">$MODIFIER_AIR_WING_XP_LOSS_WHEN_KILLED_FACTOR$</t>
  </si>
  <si>
    <t xml:space="preserve"> unit_upkeep_attrition_factor:0</t>
  </si>
  <si>
    <t xml:space="preserve">$MODIFIER_UNIT_UPKEEP_ATTRITION_FACTOR$</t>
  </si>
  <si>
    <t xml:space="preserve"> fuel_gain_factor:0</t>
  </si>
  <si>
    <t xml:space="preserve">$MODIFIER_FUEL_GAIN_FACTOR$</t>
  </si>
  <si>
    <t xml:space="preserve"> fuel_gain_factor_from_states:0</t>
  </si>
  <si>
    <t xml:space="preserve">$MODIFIER_FUEL_GAIN_FACTOR_FROM_STATES$</t>
  </si>
  <si>
    <t xml:space="preserve"> fuel_gain_from_states:0</t>
  </si>
  <si>
    <t xml:space="preserve">$MODIFIER_FUEL_GAIN_FROM_STATES$</t>
  </si>
  <si>
    <t xml:space="preserve"> fuel_gain_add:0</t>
  </si>
  <si>
    <t xml:space="preserve">$MODIFIER_FUEL_GAIN_ADD$</t>
  </si>
  <si>
    <t xml:space="preserve"> max_fuel_factor:0</t>
  </si>
  <si>
    <t xml:space="preserve">$MODIFIER_MAX_FUEL_FACTOR$</t>
  </si>
  <si>
    <t xml:space="preserve"> max_fuel_add:0</t>
  </si>
  <si>
    <t xml:space="preserve">$MODIFIER_MAX_FUEL_ADD$</t>
  </si>
  <si>
    <t xml:space="preserve"> max_fuel_add_from_states:0</t>
  </si>
  <si>
    <t xml:space="preserve">$MODIFIER_MAX_FUEL_ADD_FROM_STATES$</t>
  </si>
  <si>
    <t xml:space="preserve"> base_fuel_gain_factor:0</t>
  </si>
  <si>
    <t xml:space="preserve">$MODIFIER_BASE_FUEL_GAIN_FACTOR$</t>
  </si>
  <si>
    <t xml:space="preserve"> base_fuel_gain_add:0</t>
  </si>
  <si>
    <t xml:space="preserve">$MODIFIER_BASE_FUEL_GAIN_ADD$</t>
  </si>
  <si>
    <t xml:space="preserve"> fuel_cost:0</t>
  </si>
  <si>
    <t xml:space="preserve">$MODIFIER_FUEL_COST$</t>
  </si>
  <si>
    <t xml:space="preserve"> industrial_factory_donations:0</t>
  </si>
  <si>
    <t xml:space="preserve">$MODIFIER_INDUSTRIAL_FACTORY_DONATIONS$</t>
  </si>
  <si>
    <t xml:space="preserve"> military_factory_donations:0</t>
  </si>
  <si>
    <t xml:space="preserve">$MODIFIER_MILITARY_FACTORY_DONATIONS$</t>
  </si>
  <si>
    <t xml:space="preserve"> dockyard_donations:0</t>
  </si>
  <si>
    <t xml:space="preserve">$MODIFIER_DOCKYARD_DONATIONS$</t>
  </si>
  <si>
    <t xml:space="preserve"> naval_visibility_factor:0</t>
  </si>
  <si>
    <t xml:space="preserve">$MODIFIER_NAVAL_VISIBILITY_FACTOR$</t>
  </si>
  <si>
    <t xml:space="preserve"> naval_casualty_on_hit_factor:0</t>
  </si>
  <si>
    <t xml:space="preserve">$MODIFIER_NAVAL_CASUALTY_ON_HIT_FACTOR$</t>
  </si>
  <si>
    <t xml:space="preserve"> naval_casualty_on_sink_factor:0</t>
  </si>
  <si>
    <t xml:space="preserve">$MODIFIER_NAVAL_CASUALTY_ON_SINK_FACTOR$</t>
  </si>
  <si>
    <t xml:space="preserve"> naval_attrition_factor:0</t>
  </si>
  <si>
    <t xml:space="preserve">$MODIFIER_NAVAL_ATTRITION_FACTOR$</t>
  </si>
  <si>
    <t xml:space="preserve"> exiled_divisions_attack_factor:0</t>
  </si>
  <si>
    <t xml:space="preserve">$MODIFIER_EXILED_DIVISIONS_ATTACK_FACTOR$</t>
  </si>
  <si>
    <t xml:space="preserve"> own_exiled_divisions_attack_factor:0</t>
  </si>
  <si>
    <t xml:space="preserve">$MODIFIER_OWN_EXILED_DIVISIONS_ATTACK_FACTOR$</t>
  </si>
  <si>
    <t xml:space="preserve"> exiled_divisions_defense_factor:0</t>
  </si>
  <si>
    <t xml:space="preserve">$MODIFIER_EXILED_DIVISIONS_DEFENSE_FACTOR$</t>
  </si>
  <si>
    <t xml:space="preserve"> own_exiled_divisions_defense_factor:0</t>
  </si>
  <si>
    <t xml:space="preserve">$MODIFIER_OWN_EXILED_DIVISIONS_DEFENSE_FACTOR$</t>
  </si>
  <si>
    <t xml:space="preserve"> legitimacy_daily:0</t>
  </si>
  <si>
    <t xml:space="preserve">$MODIFIER_LEGITIMACY_DAILY$</t>
  </si>
  <si>
    <t xml:space="preserve"> targeted_legitimacy_daily:0</t>
  </si>
  <si>
    <t xml:space="preserve">$MODIFIER_TARGETED_LEGITIMACY_DAILY$</t>
  </si>
  <si>
    <t xml:space="preserve"> naval_mine_hit_chance:0</t>
  </si>
  <si>
    <t xml:space="preserve">$MODIFIER_NAVAL_MINE_HIT_CHANCE$</t>
  </si>
  <si>
    <t xml:space="preserve"> master_ideology_drift:0</t>
  </si>
  <si>
    <t xml:space="preserve">$MODIFIER_MASTER_IDEOLOGY_DRIFT$</t>
  </si>
  <si>
    <t xml:space="preserve"> screening_efficiency:0</t>
  </si>
  <si>
    <t xml:space="preserve">$MODIFIER_SCREENING_EFFICIENCY$</t>
  </si>
  <si>
    <t xml:space="preserve"> positioning:0</t>
  </si>
  <si>
    <t xml:space="preserve">$MODIFIER_POSITIONING$</t>
  </si>
  <si>
    <t xml:space="preserve"> screening_without_screens:0</t>
  </si>
  <si>
    <t xml:space="preserve">$MODIFIER_SCREENING_WITHOUT_SCREENS$</t>
  </si>
  <si>
    <t xml:space="preserve"> weekly_manpower:0</t>
  </si>
  <si>
    <t xml:space="preserve">$MODIFIER_WEEKLY_MANPOWER$</t>
  </si>
  <si>
    <t xml:space="preserve"> exiled_mapower_gain_factor:0</t>
  </si>
  <si>
    <t xml:space="preserve">$MODIFIER_EXILED_MAPOWER_GAIN_FACTOR$</t>
  </si>
  <si>
    <t xml:space="preserve"> resistance_tick_in_states_controlled_by_enemy:0</t>
  </si>
  <si>
    <t xml:space="preserve">$MODIFIER_RESISTANCE_TICK_IN_STATES_CONTROLLED_BY_ENEMY$</t>
  </si>
  <si>
    <t xml:space="preserve"> naval_enemy_fleet_size_ratio_penalty_factor:0</t>
  </si>
  <si>
    <t xml:space="preserve">$MODIFIER_NAVAL_ENEMY_FLEET_SIZE_RATIO_PENALTY_FACTOR$</t>
  </si>
  <si>
    <t xml:space="preserve"> naval_enemy_fleet_size_ratio_penalty_factor_desc:0</t>
  </si>
  <si>
    <t xml:space="preserve">$MODIFIER_NAVAL_ENEMY_FLEET_SIZE_RATIO_PENALTY_FACTOR_DESC$</t>
  </si>
  <si>
    <t xml:space="preserve"> naval_torpedo_damage_reduction_factor:0</t>
  </si>
  <si>
    <t xml:space="preserve">$MODIFIER_NAVAL_TORPEDO_DAMAGE_REDUCTION_FACTOR$</t>
  </si>
  <si>
    <t xml:space="preserve"> naval_torpedo_enemy_critical_chance_factor:0</t>
  </si>
  <si>
    <t xml:space="preserve">$MODIFIER_NAVAL_TORPEDO_ENEMY_CRITICAL_CHANCE_FACTOR$</t>
  </si>
  <si>
    <t xml:space="preserve"> naval_light_gun_hit_chance_factor:0</t>
  </si>
  <si>
    <t xml:space="preserve">$MODIFIER_NAVAL_LIGHT_GUN_HIT_CHANCE_FACTOR$</t>
  </si>
  <si>
    <t xml:space="preserve"> naval_heavy_gun_hit_chance_factor:0</t>
  </si>
  <si>
    <t xml:space="preserve">$MODIFIER_NAVAL_HEAVY_GUN_HIT_CHANCE_FACTOR$</t>
  </si>
  <si>
    <t xml:space="preserve"> carrier_sortie_hours_delay:0</t>
  </si>
  <si>
    <t xml:space="preserve">$MODIFIER_CARRIER_SORTIE_HOURS_DELAY$</t>
  </si>
  <si>
    <t xml:space="preserve"> naval_has_potf_in_combat_attack:0</t>
  </si>
  <si>
    <t xml:space="preserve">$MODIFIER_NAVAL_HAS_POTF_IN_COMBAT_ATTACK$</t>
  </si>
  <si>
    <t xml:space="preserve"> naval_has_potf_in_combat_attack_desc:0</t>
  </si>
  <si>
    <t xml:space="preserve">$MODIFIER_NAVAL_HAS_POTF_IN_COMBAT_ATTACK_DESC$</t>
  </si>
  <si>
    <t xml:space="preserve"> naval_has_potf_in_combat_defense:0</t>
  </si>
  <si>
    <t xml:space="preserve">$MODIFIER_NAVAL_HAS_POTF_IN_COMBAT_DEFENSE$</t>
  </si>
  <si>
    <t xml:space="preserve"> naval_has_potf_in_combat_defense_desc:0</t>
  </si>
  <si>
    <t xml:space="preserve">$MODIFIER_NAVAL_HAS_POTF_IN_COMBAT_DEFENSE_DESC$</t>
  </si>
  <si>
    <t xml:space="preserve"> production_cost_max_ship_hull_cruiser:0</t>
  </si>
  <si>
    <t xml:space="preserve">$modifier_production_cost_max_ship_hull_cruiser$</t>
  </si>
  <si>
    <t xml:space="preserve"> production_cost_max_ship_hull_heavy:0</t>
  </si>
  <si>
    <t xml:space="preserve">$modifier_production_cost_max_ship_hull_heavy$</t>
  </si>
  <si>
    <t xml:space="preserve"> production_cost_max_ship_hull_carrier:0</t>
  </si>
  <si>
    <t xml:space="preserve">$modifier_production_cost_max_ship_hull_carrier$</t>
  </si>
  <si>
    <t xml:space="preserve"> industrial_refit_speed_factor:0</t>
  </si>
  <si>
    <t xml:space="preserve">$MODIFIER_INDUSTRIAL_REFIT_SPEED_FACTOR$</t>
  </si>
  <si>
    <t xml:space="preserve"> industrial_refit_speed_factor_desc:0</t>
  </si>
  <si>
    <t xml:space="preserve">$MODIFIER_INDUSTRIAL_REFIT_SPEED_FACTOR_DESC$</t>
  </si>
  <si>
    <t xml:space="preserve"> industrial_refit_ic_cost_factor:0</t>
  </si>
  <si>
    <t xml:space="preserve">$MODIFIER_INDUSTRIAL_REFIT_IC_COST_FACTOR$</t>
  </si>
  <si>
    <t xml:space="preserve"> industrial_refit_ic_cost_factor_desc:0</t>
  </si>
  <si>
    <t xml:space="preserve">$MODIFIER_INDUSTRIAL_REFIT_IC_COST_FACTOR_DESC$</t>
  </si>
  <si>
    <t xml:space="preserve"> equipment_upgrade_xp_cost:0</t>
  </si>
  <si>
    <t xml:space="preserve">$MODIFIER_EQUIPMENT_UPGRADE_XP_COST$</t>
  </si>
  <si>
    <t xml:space="preserve"> equipment_upgrade_xp_cost_desc:0</t>
  </si>
  <si>
    <t xml:space="preserve">$MODIFIER_EQUIPMENT_UPGRADE_XP_COST_DESC$</t>
  </si>
  <si>
    <t xml:space="preserve"> naval_equipment_upgrade_xp_cost:0</t>
  </si>
  <si>
    <t xml:space="preserve">$MODIFIER_NAVAL_EQUIPMENT_UPGRADE_XP_COST$</t>
  </si>
  <si>
    <t xml:space="preserve"> naval_equipment_upgrade_xp_cost_desc:0</t>
  </si>
  <si>
    <t xml:space="preserve">$MODIFIER_NAVAL_EQUIPMENT_UPGRADE_XP_COST_DESC$</t>
  </si>
  <si>
    <t xml:space="preserve"> land_equipment_upgrade_xp_cost:0</t>
  </si>
  <si>
    <t xml:space="preserve">$MODIFIER_LAND_EQUIPMENT_UPGRADE_XP_COST$</t>
  </si>
  <si>
    <t xml:space="preserve"> land_equipment_upgrade_xp_cost_desc:0</t>
  </si>
  <si>
    <t xml:space="preserve">$MODIFIER_LAND_EQUIPMENT_UPGRADE_XP_COST_DESC$</t>
  </si>
  <si>
    <t xml:space="preserve"> air_equipment_upgrade_xp_cost:0</t>
  </si>
  <si>
    <t xml:space="preserve">$MODIFIER_AIR_EQUIPMENT_UPGRADE_XP_COST$</t>
  </si>
  <si>
    <t xml:space="preserve"> air_equipment_upgrade_xp_cost_desc:0</t>
  </si>
  <si>
    <t xml:space="preserve">$MODIFIER_AIR_EQUIPMENT_UPGRADE_XP_COST_DESC$</t>
  </si>
  <si>
    <t xml:space="preserve"> repair_speed_factor:0</t>
  </si>
  <si>
    <t xml:space="preserve">$MODIFIER_REPAIR_SPEED_FACTOR$</t>
  </si>
  <si>
    <t xml:space="preserve"> strike_force_moving_org:0</t>
  </si>
  <si>
    <t xml:space="preserve">$MODIFIER_STRIKE_FORCE_MOVING_ORG$</t>
  </si>
  <si>
    <t xml:space="preserve"> strike_force_moving_org_desc:0</t>
  </si>
  <si>
    <t xml:space="preserve">$MODIFIER_STRIKE_FORCE_MOVING_ORG_DESC$</t>
  </si>
  <si>
    <t xml:space="preserve"> experience_gain_battle_cruiser_training_factor:0</t>
  </si>
  <si>
    <t xml:space="preserve">$modifier_experience_gain_battle_cruiser_training_factor$</t>
  </si>
  <si>
    <t xml:space="preserve"> experience_gain_battle_cruiser_combat_factor:0</t>
  </si>
  <si>
    <t xml:space="preserve">$modifier_experience_gain_battle_cruiser_combat_factor$</t>
  </si>
  <si>
    <t xml:space="preserve"> experience_gain_large_cruiser_training_factor:0</t>
  </si>
  <si>
    <t xml:space="preserve">$modifier_experience_gain_large_cruiser_training_factor$</t>
  </si>
  <si>
    <t xml:space="preserve"> experience_gain_large_cruiser_combat_factor:0</t>
  </si>
  <si>
    <t xml:space="preserve">$modifier_experience_gain_large_cruiser_combat_factor$</t>
  </si>
  <si>
    <t xml:space="preserve"> experience_gain_battleship_training_factor:0</t>
  </si>
  <si>
    <t xml:space="preserve">$modifier_experience_gain_battleship_training_factor$</t>
  </si>
  <si>
    <t xml:space="preserve"> experience_gain_battleship_combat_factor:0</t>
  </si>
  <si>
    <t xml:space="preserve">$modifier_experience_gain_battleship_combat_factor$</t>
  </si>
  <si>
    <t xml:space="preserve"> experience_gain_predreadnought_training_factor:0</t>
  </si>
  <si>
    <t xml:space="preserve">$modifier_experience_gain_predreadnought_training_factor$</t>
  </si>
  <si>
    <t xml:space="preserve"> experience_gain_predreadnought_combat_factor:0</t>
  </si>
  <si>
    <t xml:space="preserve">$modifier_experience_gain_predreadnought_combat_factor$</t>
  </si>
  <si>
    <t xml:space="preserve"> experience_gain_carrier_training_factor:0</t>
  </si>
  <si>
    <t xml:space="preserve">$modifier_experience_gain_carrier_training_factor$</t>
  </si>
  <si>
    <t xml:space="preserve"> experience_gain_carrier_combat_factor:0</t>
  </si>
  <si>
    <t xml:space="preserve">$modifier_experience_gain_carrier_combat_factor$</t>
  </si>
  <si>
    <t xml:space="preserve"> experience_gain_fleet_carrier_training_factor:0</t>
  </si>
  <si>
    <t xml:space="preserve">$modifier_experience_gain_fleet_carrier_training_factor$</t>
  </si>
  <si>
    <t xml:space="preserve"> experience_gain_fleet_carrier_combat_factor:0</t>
  </si>
  <si>
    <t xml:space="preserve">$modifier_experience_gain_fleet_carrier_combat_factor$</t>
  </si>
  <si>
    <t xml:space="preserve"> experience_gain_destroyer_training_factor:0</t>
  </si>
  <si>
    <t xml:space="preserve">$modifier_experience_gain_destroyer_training_factor$</t>
  </si>
  <si>
    <t xml:space="preserve"> experience_gain_destroyer_combat_factor:0</t>
  </si>
  <si>
    <t xml:space="preserve">$modifier_experience_gain_destroyer_combat_factor$</t>
  </si>
  <si>
    <t xml:space="preserve"> experience_gain_destroyer_escort_training_factor:0</t>
  </si>
  <si>
    <t xml:space="preserve">$modifier_experience_gain_destroyer_escort_training_factor$</t>
  </si>
  <si>
    <t xml:space="preserve"> experience_gain_destroyer_escort_combat_factor:0</t>
  </si>
  <si>
    <t xml:space="preserve">$modifier_experience_gain_destroyer_escort_combat_factor$</t>
  </si>
  <si>
    <t xml:space="preserve"> experience_gain_torpedo_boat_training_factor:0</t>
  </si>
  <si>
    <t xml:space="preserve">$modifier_experience_gain_torpedo_boat_training_factor$</t>
  </si>
  <si>
    <t xml:space="preserve"> experience_gain_torpedo_boat_combat_factor:0</t>
  </si>
  <si>
    <t xml:space="preserve">$modifier_experience_gain_torpedo_boat_combat_factor$</t>
  </si>
  <si>
    <t xml:space="preserve"> experience_gain_escort_training_factor:0</t>
  </si>
  <si>
    <t xml:space="preserve">$modifier_experience_gain_escort_training_factor$</t>
  </si>
  <si>
    <t xml:space="preserve"> experience_gain_escort_combat_factor:0</t>
  </si>
  <si>
    <t xml:space="preserve">$modifier_experience_gain_escort_combat_factor$</t>
  </si>
  <si>
    <t xml:space="preserve"> experience_gain_heavy_cruiser_training_factor:0</t>
  </si>
  <si>
    <t xml:space="preserve">$modifier_experience_gain_heavy_cruiser_training_factor$</t>
  </si>
  <si>
    <t xml:space="preserve"> experience_gain_heavy_cruiser_combat_factor:0</t>
  </si>
  <si>
    <t xml:space="preserve">$modifier_experience_gain_heavy_cruiser_combat_factor$</t>
  </si>
  <si>
    <t xml:space="preserve"> experience_gain_heavy_ship_training_factor:0</t>
  </si>
  <si>
    <t xml:space="preserve">$modifier_experience_gain_heavy_ship_training_factor$</t>
  </si>
  <si>
    <t xml:space="preserve"> experience_gain_heavy_ship_combat_factor:0</t>
  </si>
  <si>
    <t xml:space="preserve">$modifier_experience_gain_heavy_ship_combat_factor$</t>
  </si>
  <si>
    <t xml:space="preserve"> experience_gain_light_cruiser_training_factor:0</t>
  </si>
  <si>
    <t xml:space="preserve">$modifier_experience_gain_light_cruiser_training_factor$</t>
  </si>
  <si>
    <t xml:space="preserve"> experience_gain_light_cruiser_combat_factor:0</t>
  </si>
  <si>
    <t xml:space="preserve">$modifier_experience_gain_light_cruiser_combat_factor$</t>
  </si>
  <si>
    <t xml:space="preserve"> experience_gain_submarine_training_factor:0</t>
  </si>
  <si>
    <t xml:space="preserve">$modifier_experience_gain_submarine_training_factor$</t>
  </si>
  <si>
    <t xml:space="preserve"> experience_gain_submarine_combat_factor:0</t>
  </si>
  <si>
    <t xml:space="preserve">$modifier_experience_gain_submarine_combat_factor$</t>
  </si>
  <si>
    <t xml:space="preserve"> experience_gain_rn_patrol_submarine_training_factor:0</t>
  </si>
  <si>
    <t xml:space="preserve">$modifier_experience_gain_rn_patrol_submarine_training_factor$</t>
  </si>
  <si>
    <t xml:space="preserve"> experience_gain_rn_lr_patrol_submarine_training_factor:0</t>
  </si>
  <si>
    <t xml:space="preserve">$modifier_experience_gain_rn_lr_patrol_submarine_training_factor$</t>
  </si>
  <si>
    <t xml:space="preserve"> experience_gain_rn_lr_patrol_submarine_combat_factor:0</t>
  </si>
  <si>
    <t xml:space="preserve">$modifier_experience_gain_rn_lr_patrol_submarine_combat_factor$</t>
  </si>
  <si>
    <t xml:space="preserve"> experience_gain_fn_coastal_submarine_training_factor:0</t>
  </si>
  <si>
    <t xml:space="preserve">$modifier_experience_gain_fn_coastal_submarine_training_factor$</t>
  </si>
  <si>
    <t xml:space="preserve"> experience_gain_fn_coastal_submarine_combat_factor:0</t>
  </si>
  <si>
    <t xml:space="preserve">$modifier_experience_gain_fn_coastal_submarine_combat_factor$</t>
  </si>
  <si>
    <t xml:space="preserve"> experience_gain_fn_lr_patrol_submarine_training_factor:0</t>
  </si>
  <si>
    <t xml:space="preserve">$modifier_experience_gain_fn_lr_patrol_submarine_training_factor$</t>
  </si>
  <si>
    <t xml:space="preserve"> experience_gain_fn_lr_patrol_submarine_combat_factor:0</t>
  </si>
  <si>
    <t xml:space="preserve">$modifier_experience_gain_fn_lr_patrol_submarine_combat_factor$</t>
  </si>
  <si>
    <t xml:space="preserve"> experience_gain_fn_ger_patrol_submarine_training_factor:0</t>
  </si>
  <si>
    <t xml:space="preserve">$modifier_experience_gain_fn_ger_patrol_submarine_training_factor$</t>
  </si>
  <si>
    <t xml:space="preserve"> experience_gain_fn_ger_patrol_submarine_combat_factor:0</t>
  </si>
  <si>
    <t xml:space="preserve">$modifier_experience_gain_fn_ger_patrol_submarine_combat_factor$</t>
  </si>
  <si>
    <t xml:space="preserve"> experience_gain_coastal_submarine_training_factor:0</t>
  </si>
  <si>
    <t xml:space="preserve">$modifier_experience_gain_coastal_submarine_training_factor$</t>
  </si>
  <si>
    <t xml:space="preserve"> experience_gain_coastal_submarine_combat_factor:0</t>
  </si>
  <si>
    <t xml:space="preserve">$modifier_experience_gain_coastal_submarine_combat_factor$</t>
  </si>
  <si>
    <t xml:space="preserve"> experience_gain_patrol_submarine_training_factor:0</t>
  </si>
  <si>
    <t xml:space="preserve">$modifier_experience_gain_patrol_submarine_training_factor$</t>
  </si>
  <si>
    <t xml:space="preserve"> experience_gain_patrol_submarine_combat_factor:0</t>
  </si>
  <si>
    <t xml:space="preserve">$modifier_experience_gain_patrol_submarine_combat_factor$</t>
  </si>
  <si>
    <t xml:space="preserve"> experience_gain_rn_patrol_submarine_combat_factor:0</t>
  </si>
  <si>
    <t xml:space="preserve">$modifier_experience_gain_rn_patrol_submarine_combat_factor$</t>
  </si>
  <si>
    <t xml:space="preserve"> experience_gain_lr_patrol_submarine_training_factor:0</t>
  </si>
  <si>
    <t xml:space="preserve">$modifier_experience_gain_lr_patrol_submarine_training_factor$</t>
  </si>
  <si>
    <t xml:space="preserve"> experience_gain_lr_patrol_submarine_combat_factor:0</t>
  </si>
  <si>
    <t xml:space="preserve">$modifier_experience_gain_lr_patrol_submarine_combat_factor$</t>
  </si>
  <si>
    <t xml:space="preserve"> experience_gain_rm_patrol_submarine_training_factor:0</t>
  </si>
  <si>
    <t xml:space="preserve">$modifier_experience_gain_rm_patrol_submarine_training_factor$</t>
  </si>
  <si>
    <t xml:space="preserve"> experience_gain_rm_patrol_submarine_combat_factor:0</t>
  </si>
  <si>
    <t xml:space="preserve">$modifier_experience_gain_rm_patrol_submarine_combat_factor$</t>
  </si>
  <si>
    <t xml:space="preserve"> experience_gain_rm_coastal_submarine_training_factor:0</t>
  </si>
  <si>
    <t xml:space="preserve">$modifier_experience_gain_rm_coastal_submarine_training_factor$</t>
  </si>
  <si>
    <t xml:space="preserve"> experience_gain_rm_coastal_submarine_combat_factor:0</t>
  </si>
  <si>
    <t xml:space="preserve">$modifier_experience_gain_rm_coastal_submarine_combat_factor$</t>
  </si>
  <si>
    <t xml:space="preserve"> experience_gain_rm_lr_patrol_submarine_training_factor:0</t>
  </si>
  <si>
    <t xml:space="preserve">$modifier_experience_gain_rm_lr_patrol_submarine_training_factor$</t>
  </si>
  <si>
    <t xml:space="preserve"> experience_gain_rm_lr_patrol_submarine_combat_factor:0</t>
  </si>
  <si>
    <t xml:space="preserve">$modifier_experience_gain_rm_lr_patrol_submarine_combat_factor$</t>
  </si>
  <si>
    <t xml:space="preserve"> experience_gain_ijn_coastal_submarine_training_factor:0</t>
  </si>
  <si>
    <t xml:space="preserve">$modifier_experience_gain_ijn_coastal_submarine_training_factor$</t>
  </si>
  <si>
    <t xml:space="preserve"> experience_gain_ijn_coastal_submarine_combat_factor:0</t>
  </si>
  <si>
    <t xml:space="preserve">$modifier_experience_gain_ijn_coastal_submarine_combat_factor$</t>
  </si>
  <si>
    <t xml:space="preserve"> experience_gain_ijn_patrol_submarine_training_factor:0</t>
  </si>
  <si>
    <t xml:space="preserve">$modifier_experience_gain_ijn_patrol_submarine_training_factor$</t>
  </si>
  <si>
    <t xml:space="preserve"> experience_gain_ijn_patrol_submarine_combat_factor:0</t>
  </si>
  <si>
    <t xml:space="preserve">$modifier_experience_gain_ijn_patrol_submarine_combat_factor$</t>
  </si>
  <si>
    <t xml:space="preserve"> experience_gain_ijn_lr_patrol_submarine_training_factor:0</t>
  </si>
  <si>
    <t xml:space="preserve">$modifier_experience_gain_ijn_lr_patrol_submarine_training_factor$</t>
  </si>
  <si>
    <t xml:space="preserve"> experience_gain_ijn_lr_patrol_submarine_combat_factor:0</t>
  </si>
  <si>
    <t xml:space="preserve">$modifier_experience_gain_ijn_lr_patrol_submarine_combat_factor$</t>
  </si>
  <si>
    <t xml:space="preserve"> experience_gain_ijn_carrier_submarine_training_factor:0</t>
  </si>
  <si>
    <t xml:space="preserve">$modifier_experience_gain_ijn_carrier_submarine_training_factor$</t>
  </si>
  <si>
    <t xml:space="preserve"> experience_gain_ijn_carrier_submarine_combat_factor:0</t>
  </si>
  <si>
    <t xml:space="preserve">$modifier_experience_gain_ijn_carrier_submarine_combat_factor$</t>
  </si>
  <si>
    <t xml:space="preserve"> experience_gain_ijn_minelayer_submarine_training_factor:0</t>
  </si>
  <si>
    <t xml:space="preserve">$modifier_experience_gain_ijn_minelayer_submarine_training_factor$</t>
  </si>
  <si>
    <t xml:space="preserve"> experience_gain_ijn_minelayer_submarine_combat_factor:0</t>
  </si>
  <si>
    <t xml:space="preserve">$modifier_experience_gain_ijn_minelayer_submarine_combat_factor$</t>
  </si>
  <si>
    <t xml:space="preserve"> experience_gain_sn_coastal_submarine_training_factor:0</t>
  </si>
  <si>
    <t xml:space="preserve">$modifier_experience_gain_sn_coastal_submarine_training_factor$</t>
  </si>
  <si>
    <t xml:space="preserve"> experience_gain_sn_coastal_submarine_combat_factor:0</t>
  </si>
  <si>
    <t xml:space="preserve">$modifier_experience_gain_sn_coastal_submarine_combat_factor$</t>
  </si>
  <si>
    <t xml:space="preserve"> experience_gain_sn_patrol_submarine_training_factor:0</t>
  </si>
  <si>
    <t xml:space="preserve">$modifier_experience_gain_sn_patrol_submarine_training_factor$</t>
  </si>
  <si>
    <t xml:space="preserve"> experience_gain_sn_patrol_submarine_combat_factor:0</t>
  </si>
  <si>
    <t xml:space="preserve">$modifier_experience_gain_sn_patrol_submarine_combat_factor$</t>
  </si>
  <si>
    <t xml:space="preserve"> experience_gain_sn_lr_patrol_submarine_training_factor:0</t>
  </si>
  <si>
    <t xml:space="preserve">$modifier_experience_gain_sn_lr_patrol_submarine_training_factor$</t>
  </si>
  <si>
    <t xml:space="preserve"> experience_gain_sn_lr_patrol_submarine_combat_factor:0</t>
  </si>
  <si>
    <t xml:space="preserve">$modifier_experience_gain_sn_lr_patrol_submarine_combat_factor$</t>
  </si>
  <si>
    <t xml:space="preserve"> experience_gain_usn_patrol_submarine_training_factor:0</t>
  </si>
  <si>
    <t xml:space="preserve">$modifier_experience_gain_usn_patrol_submarine_training_factor$</t>
  </si>
  <si>
    <t xml:space="preserve"> experience_gain_usn_patrol_submarine_combat_factor:0</t>
  </si>
  <si>
    <t xml:space="preserve">$modifier_experience_gain_usn_patrol_submarine_combat_factor$</t>
  </si>
  <si>
    <t xml:space="preserve"> experience_gain_aviation_cruiser_training_factor:0</t>
  </si>
  <si>
    <t xml:space="preserve">$modifier_experience_gain_aviation_cruiser_training_factor$</t>
  </si>
  <si>
    <t xml:space="preserve"> experience_gain_aviation_cruiser_combat_factor:0</t>
  </si>
  <si>
    <t xml:space="preserve">$modifier_experience_gain_aviation_cruiser_combat_factor$</t>
  </si>
  <si>
    <t xml:space="preserve"> experience_gain_fast_battleship_training_factor:0</t>
  </si>
  <si>
    <t xml:space="preserve">$modifier_experience_gain_fast_battleship_training_factor$</t>
  </si>
  <si>
    <t xml:space="preserve"> experience_gain_fast_battleship_combat_factor:0</t>
  </si>
  <si>
    <t xml:space="preserve">$modifier_experience_gain_fast_battleship_combat_factor$</t>
  </si>
  <si>
    <t xml:space="preserve"> experience_gain_hybrid_battleship_training_factor:0</t>
  </si>
  <si>
    <t xml:space="preserve">$modifier_experience_gain_hybrid_battleship_training_factor$</t>
  </si>
  <si>
    <t xml:space="preserve"> experience_gain_hybrid_battleship_combat_factor:0</t>
  </si>
  <si>
    <t xml:space="preserve">$modifier_experience_gain_hybrid_battleship_combat_factor$</t>
  </si>
  <si>
    <t xml:space="preserve"> experience_gain_pocket_battleship_training_factor:0</t>
  </si>
  <si>
    <t xml:space="preserve">$modifier_experience_gain_pocket_battleship_training_factor$</t>
  </si>
  <si>
    <t xml:space="preserve"> experience_gain_pocket_battleship_combat_factor:0</t>
  </si>
  <si>
    <t xml:space="preserve">$modifier_experience_gain_pocket_battleship_combat_factor$</t>
  </si>
  <si>
    <t xml:space="preserve"> experience_gain_armored_carrier_training_factor:0</t>
  </si>
  <si>
    <t xml:space="preserve">$modifier_experience_gain_armored_carrier_training_factor$</t>
  </si>
  <si>
    <t xml:space="preserve"> experience_gain_armored_carrier_combat_factor:0</t>
  </si>
  <si>
    <t xml:space="preserve">$modifier_experience_gain_armored_carrier_combat_factor$</t>
  </si>
  <si>
    <t xml:space="preserve"> experience_gain_super_carrier_training_factor:0</t>
  </si>
  <si>
    <t xml:space="preserve">$modifier_experience_gain_super_carrier_training_factor$</t>
  </si>
  <si>
    <t xml:space="preserve"> experience_gain_super_carrier_combat_factor:0</t>
  </si>
  <si>
    <t xml:space="preserve">$modifier_experience_gain_super_carrier_combat_factor$</t>
  </si>
  <si>
    <t xml:space="preserve"> experience_gain_escort_carrier_training_factor:0</t>
  </si>
  <si>
    <t xml:space="preserve">$modifier_experience_gain_escort_carrier_training_factor$</t>
  </si>
  <si>
    <t xml:space="preserve"> experience_gain_escort_carrier_combat_factor:0</t>
  </si>
  <si>
    <t xml:space="preserve">$modifier_experience_gain_escort_carrier_combat_factor$</t>
  </si>
  <si>
    <t xml:space="preserve"> experience_gain_light_carrier_training_factor:0</t>
  </si>
  <si>
    <t xml:space="preserve">$modifier_experience_gain_light_carrier_training_factor$</t>
  </si>
  <si>
    <t xml:space="preserve"> experience_gain_light_carrier_combat_factor:0</t>
  </si>
  <si>
    <t xml:space="preserve">$modifier_experience_gain_light_carrier_combat_factor$</t>
  </si>
  <si>
    <t xml:space="preserve"> experience_gain_destroyer_leader_training_factor:0</t>
  </si>
  <si>
    <t xml:space="preserve">$modifier_experience_gain_destroyer_leader_training_factor$</t>
  </si>
  <si>
    <t xml:space="preserve"> experience_gain_destroyer_leader_combat_factor:0</t>
  </si>
  <si>
    <t xml:space="preserve">$modifier_experience_gain_destroyer_leader_combat_factor$</t>
  </si>
  <si>
    <t xml:space="preserve"> experience_gain_light_cruiser_aa_training_factor:0</t>
  </si>
  <si>
    <t xml:space="preserve">$modifier_experience_gain_light_cruiser_aa_training_factor$</t>
  </si>
  <si>
    <t xml:space="preserve"> experience_gain_light_cruiser_aa_combat_factor:0</t>
  </si>
  <si>
    <t xml:space="preserve">$modifier_experience_gain_light_cruiser_aa_combat_factor$</t>
  </si>
  <si>
    <t xml:space="preserve"> experience_gain_minelayer_cruiser_training_factor:0</t>
  </si>
  <si>
    <t xml:space="preserve">$modifier_experience_gain_minelayer_cruiser_training_factor$</t>
  </si>
  <si>
    <t xml:space="preserve"> experience_gain_minelayer_cruiser_combat_factor:0</t>
  </si>
  <si>
    <t xml:space="preserve">$modifier_experience_gain_minelayer_cruiser_combat_factor$</t>
  </si>
  <si>
    <t xml:space="preserve"> experience_gain_lr_submarine_training_factor:0</t>
  </si>
  <si>
    <t xml:space="preserve">$modifier_experience_gain_lr_submarine_training_factor$</t>
  </si>
  <si>
    <t xml:space="preserve"> experience_gain_lr_submarine_combat_factor:0</t>
  </si>
  <si>
    <t xml:space="preserve">$modifier_experience_gain_lr_submarine_combat_factor$</t>
  </si>
  <si>
    <t xml:space="preserve"> army_sub_unit_militia_attack_factor:0</t>
  </si>
  <si>
    <t xml:space="preserve">$modifier_army_sub_unit_militia_attack_factor$</t>
  </si>
  <si>
    <t xml:space="preserve"> army_sub_unit_militia_defence_factor:0</t>
  </si>
  <si>
    <t xml:space="preserve">$modifier_army_sub_unit_militia_defence_factor$</t>
  </si>
  <si>
    <t xml:space="preserve"> army_sub_unit_militia_speed_factor:0</t>
  </si>
  <si>
    <t xml:space="preserve">$modifier_army_sub_unit_militia_speed_factor$</t>
  </si>
  <si>
    <t xml:space="preserve"> army_sub_unit_militia_max_org_factor:0</t>
  </si>
  <si>
    <t xml:space="preserve">$modifier_army_sub_unit_militia_max_org_factor$</t>
  </si>
  <si>
    <t xml:space="preserve"> production_speed_shipyard_factor:0</t>
  </si>
  <si>
    <t xml:space="preserve">$modifier_production_speed_shipyard_factor$</t>
  </si>
  <si>
    <t xml:space="preserve"> production_speed_shipyard_factor_desc:0</t>
  </si>
  <si>
    <t xml:space="preserve">$modifier_production_speed_shipyard_factor_desc$</t>
  </si>
  <si>
    <t xml:space="preserve"> production_speed_subyard_factor:0</t>
  </si>
  <si>
    <t xml:space="preserve">$modifier_production_speed_subyard_factor$</t>
  </si>
  <si>
    <t xml:space="preserve"> production_speed_subyard_factor_desc:0</t>
  </si>
  <si>
    <t xml:space="preserve">$modifier_production_speed_subyard_factor_desc$</t>
  </si>
  <si>
    <t xml:space="preserve"> production_speed_synthetic_rubber_refinery_factor:0</t>
  </si>
  <si>
    <t xml:space="preserve">$modifier_production_speed_synthetic_rubber_refinery_factor$</t>
  </si>
  <si>
    <t xml:space="preserve"> production_speed_synthetic_rubber_refinery_factor_desc:0</t>
  </si>
  <si>
    <t xml:space="preserve">$modifier_production_speed_synthetic_rubber_refinery_factor_desc$</t>
  </si>
  <si>
    <t xml:space="preserve"> production_speed_steel_refinery_factor:0</t>
  </si>
  <si>
    <t xml:space="preserve">$modifier_production_speed_steel_refinery_factor$</t>
  </si>
  <si>
    <t xml:space="preserve"> production_speed_steel_refinery_factor_desc:0</t>
  </si>
  <si>
    <t xml:space="preserve">$modifier_production_speed_steel_refinery_factor_desc$</t>
  </si>
  <si>
    <t xml:space="preserve"> production_speed_uniform_factory_factor:0</t>
  </si>
  <si>
    <t xml:space="preserve">$modifier_production_speed_uniform_factory_factor$</t>
  </si>
  <si>
    <t xml:space="preserve"> production_speed_uniform_factory_factor_desc:0</t>
  </si>
  <si>
    <t xml:space="preserve">$modifier_production_speed_uniform_factory_factor_desc$</t>
  </si>
  <si>
    <t xml:space="preserve"> production_speed_truck_factory_factor:0</t>
  </si>
  <si>
    <t xml:space="preserve">$modifier_production_speed_truck_factory_factor$</t>
  </si>
  <si>
    <t xml:space="preserve"> production_speed_truck_factory_factor_desc:0</t>
  </si>
  <si>
    <t xml:space="preserve">$modifier_production_speed_truck_factory_factor_desc$</t>
  </si>
  <si>
    <t xml:space="preserve"> production_speed_tank_factory_factor:0</t>
  </si>
  <si>
    <t xml:space="preserve">$modifier_production_speed_tank_factory_factor$</t>
  </si>
  <si>
    <t xml:space="preserve"> production_speed_tank_factory_factor_desc:0</t>
  </si>
  <si>
    <t xml:space="preserve">$modifier_production_speed_tank_factory_factor_desc$</t>
  </si>
  <si>
    <t xml:space="preserve"> production_speed_smallarms_factory_factor:0</t>
  </si>
  <si>
    <t xml:space="preserve">$modifier_production_speed_smallarms_factory_factor$</t>
  </si>
  <si>
    <t xml:space="preserve"> production_speed_smallarms_factory_factor_desc:0</t>
  </si>
  <si>
    <t xml:space="preserve">$modifier_production_speed_smallarms_factory_factor_desc$</t>
  </si>
  <si>
    <t xml:space="preserve"> production_speed_jetaircraft_factory_factor:0</t>
  </si>
  <si>
    <t xml:space="preserve">$modifier_production_speed_Jetaircraft_factory_factor$</t>
  </si>
  <si>
    <t xml:space="preserve"> production_speed_jetaircraft_factory_factor_desc:0</t>
  </si>
  <si>
    <t xml:space="preserve">$modifier_production_speed_Jetaircraft_factory_factor_desc$</t>
  </si>
  <si>
    <t xml:space="preserve"> production_speed_artillery_factory_factor:0</t>
  </si>
  <si>
    <t xml:space="preserve">$modifier_production_speed_artillery_factory_factor$</t>
  </si>
  <si>
    <t xml:space="preserve"> production_speed_artillery_factory_factor_desc:0</t>
  </si>
  <si>
    <t xml:space="preserve">$modifier_production_speed_artillery_factory_factor_desc$</t>
  </si>
  <si>
    <t xml:space="preserve"> production_speed_ltaircraft_factory_factor:0</t>
  </si>
  <si>
    <t xml:space="preserve">$modifier_production_speed_Ltaircraft_factory_factor$</t>
  </si>
  <si>
    <t xml:space="preserve"> production_speed_ltaircraft_factory_factor_desc:0</t>
  </si>
  <si>
    <t xml:space="preserve">$modifier_production_speed_Ltaircraft_factory_factor_desc$</t>
  </si>
  <si>
    <t xml:space="preserve"> production_speed_hvaircraft_factory_factor:0</t>
  </si>
  <si>
    <t xml:space="preserve">$modifier_production_speed_Hvaircraft_factory_factor$</t>
  </si>
  <si>
    <t xml:space="preserve"> production_speed_hvaircraft_factory_factor_desc:0</t>
  </si>
  <si>
    <t xml:space="preserve">$modifier_production_speed_Hvaircraft_factory_factor_desc$</t>
  </si>
  <si>
    <t xml:space="preserve"> production_speed_tank_assembly_factor:0</t>
  </si>
  <si>
    <t xml:space="preserve">$modifier_production_speed_tank_assembly_factor$</t>
  </si>
  <si>
    <t xml:space="preserve"> production_speed_tank_assembly_factor_desc:0</t>
  </si>
  <si>
    <t xml:space="preserve">$modifier_production_speed_tank_assembly_factor_desc$</t>
  </si>
  <si>
    <t xml:space="preserve"> production_speed_air_assembly_factor:0</t>
  </si>
  <si>
    <t xml:space="preserve">$modifier_production_speed_air_assembly_factor$</t>
  </si>
  <si>
    <t xml:space="preserve"> production_speed_air_assembly_factor_desc:0</t>
  </si>
  <si>
    <t xml:space="preserve">$modifier_production_speed_air_assembly_factor_desc$</t>
  </si>
  <si>
    <t xml:space="preserve"> production_speed_pillbox_factor:0</t>
  </si>
  <si>
    <t xml:space="preserve">$modifier_production_speed_pillbox_factor$</t>
  </si>
  <si>
    <t xml:space="preserve"> production_speed_pillbox_factor_desc:0</t>
  </si>
  <si>
    <t xml:space="preserve">$modifier_production_speed_pillbox_factor_desc$</t>
  </si>
  <si>
    <t xml:space="preserve"> production_speed_police_station_factor:0</t>
  </si>
  <si>
    <t xml:space="preserve">$modifier_production_speed_police_station_factor$</t>
  </si>
  <si>
    <t xml:space="preserve"> production_speed_police_station_factor_desc:0</t>
  </si>
  <si>
    <t xml:space="preserve">$modifier_production_speed_police_station_factor_desc$</t>
  </si>
  <si>
    <t xml:space="preserve"> army_sub_unit_infantry_attack_factor:0</t>
  </si>
  <si>
    <t xml:space="preserve">$modifier_army_sub_unit_infantry_attack_factor$</t>
  </si>
  <si>
    <t xml:space="preserve"> army_sub_unit_infantry_defence_factor:0</t>
  </si>
  <si>
    <t xml:space="preserve">$modifier_army_sub_unit_infantry_defence_factor$</t>
  </si>
  <si>
    <t xml:space="preserve"> army_sub_unit_infantry_speed_factor:0</t>
  </si>
  <si>
    <t xml:space="preserve">$modifier_army_sub_unit_infantry_speed_factor$</t>
  </si>
  <si>
    <t xml:space="preserve"> army_sub_unit_cavalry_attack_factor:0</t>
  </si>
  <si>
    <t xml:space="preserve">$modifier_army_sub_unit_cavalry_attack_factor$</t>
  </si>
  <si>
    <t xml:space="preserve"> army_sub_unit_cavalry_defence_factor:0</t>
  </si>
  <si>
    <t xml:space="preserve">$modifier_army_sub_unit_cavalry_defence_factor$</t>
  </si>
  <si>
    <t xml:space="preserve"> army_sub_unit_cavalry_speed_factor:0</t>
  </si>
  <si>
    <t xml:space="preserve">$modifier_army_sub_unit_cavalry_speed_factor$</t>
  </si>
  <si>
    <t xml:space="preserve"> army_sub_unit_motorized_attack_factor:0</t>
  </si>
  <si>
    <t xml:space="preserve">$modifier_army_sub_unit_motorized_attack_factor$</t>
  </si>
  <si>
    <t xml:space="preserve"> army_sub_unit_motorized_defence_factor:0</t>
  </si>
  <si>
    <t xml:space="preserve">$modifier_army_sub_unit_motorized_defence_factor$</t>
  </si>
  <si>
    <t xml:space="preserve"> army_sub_unit_motorized_speed_factor:0</t>
  </si>
  <si>
    <t xml:space="preserve">$modifier_army_sub_unit_motorized_speed_factor$</t>
  </si>
  <si>
    <t xml:space="preserve"> army_sub_unit_mechanized_attack_factor:0</t>
  </si>
  <si>
    <t xml:space="preserve">$modifier_army_sub_unit_mechanized_attack_factor$</t>
  </si>
  <si>
    <t xml:space="preserve"> army_sub_unit_mechanized_defence_factor:0</t>
  </si>
  <si>
    <t xml:space="preserve">$modifier_army_sub_unit_mechanized_defence_factor$</t>
  </si>
  <si>
    <t xml:space="preserve"> army_sub_unit_mechanized_speed_factor:0</t>
  </si>
  <si>
    <t xml:space="preserve">$modifier_army_sub_unit_mechanized_speed_factor$</t>
  </si>
  <si>
    <t xml:space="preserve"> army_sub_unit_category_all_armor_attack_factor:0</t>
  </si>
  <si>
    <t xml:space="preserve">$modifier_army_sub_unit_category_all_armor_attack_factor$</t>
  </si>
  <si>
    <t xml:space="preserve"> army_sub_unit_category_all_armor_defence_factor:0</t>
  </si>
  <si>
    <t xml:space="preserve">$modifier_army_sub_unit_category_all_armor_defence_factor$</t>
  </si>
  <si>
    <t xml:space="preserve"> army_sub_unit_category_all_armor_speed_factor:0</t>
  </si>
  <si>
    <t xml:space="preserve">$modifier_army_sub_unit_category_all_armor_speed_factor$</t>
  </si>
  <si>
    <t xml:space="preserve"> army_sub_unit_category_all_artillery_attack_factor:0</t>
  </si>
  <si>
    <t xml:space="preserve">$modifier_army_sub_unit_category_all_artillery_attack_factor$</t>
  </si>
  <si>
    <t xml:space="preserve"> army_sub_unit_category_all_artillery_defence_factor:0</t>
  </si>
  <si>
    <t xml:space="preserve">$modifier_army_sub_unit_category_all_artillery_defence_factor$</t>
  </si>
  <si>
    <t xml:space="preserve"> army_sub_unit_category_all_artillery_speed_factor:0</t>
  </si>
  <si>
    <t xml:space="preserve">$modifier_army_sub_unit_category_all_artillery_speed_factor$</t>
  </si>
  <si>
    <t xml:space="preserve"> army_sub_unit_category_light_armor_attack_factor:0</t>
  </si>
  <si>
    <t xml:space="preserve">$modifier_army_sub_unit_category_light_armor_attack_factor$</t>
  </si>
  <si>
    <t xml:space="preserve"> army_sub_unit_category_light_armor_defence_factor:0</t>
  </si>
  <si>
    <t xml:space="preserve">$modifier_army_sub_unit_category_light_armor_defence_factor$</t>
  </si>
  <si>
    <t xml:space="preserve"> army_sub_unit_category_light_armor_speed_factor:0</t>
  </si>
  <si>
    <t xml:space="preserve">$modifier_army_sub_unit_category_light_armor_speed_factor$</t>
  </si>
  <si>
    <t xml:space="preserve"> army_sub_unit_category_medium_armor_attack_factor:0</t>
  </si>
  <si>
    <t xml:space="preserve">$modifier_army_sub_unit_category_medium_armor_attack_factor$</t>
  </si>
  <si>
    <t xml:space="preserve"> army_sub_unit_category_medium_armor_defence_factor:0</t>
  </si>
  <si>
    <t xml:space="preserve">$modifier_army_sub_unit_category_medium_armor_defence_factor$</t>
  </si>
  <si>
    <t xml:space="preserve"> army_sub_unit_category_medium_armor_speed_factor:0</t>
  </si>
  <si>
    <t xml:space="preserve">$modifier_army_sub_unit_category_medium_armor_speed_factor$</t>
  </si>
  <si>
    <t xml:space="preserve"> army_sub_unit_category_heavy_armor_attack_factor:0</t>
  </si>
  <si>
    <t xml:space="preserve">$modifier_army_sub_unit_category_heavy_armor_attack_factor$</t>
  </si>
  <si>
    <t xml:space="preserve"> army_sub_unit_category_heavy_armor_defence_factor:0</t>
  </si>
  <si>
    <t xml:space="preserve">$modifier_army_sub_unit_category_heavy_armor_defence_factor$</t>
  </si>
  <si>
    <t xml:space="preserve"> army_sub_unit_category_heavy_armor_speed_factor:0</t>
  </si>
  <si>
    <t xml:space="preserve">$modifier_army_sub_unit_category_heavy_armor_speed_factor$</t>
  </si>
  <si>
    <t xml:space="preserve"> army_sub_unit_category_superheavy_armor_attack_factor:0</t>
  </si>
  <si>
    <t xml:space="preserve">$modifier_army_sub_unit_category_superheavy_armor_attack_factor$</t>
  </si>
  <si>
    <t xml:space="preserve"> army_sub_unit_category_superheavy_armor_defence_factor:0</t>
  </si>
  <si>
    <t xml:space="preserve">$modifier_army_sub_unit_category_superheavy_armor_defence_factor$</t>
  </si>
  <si>
    <t xml:space="preserve"> army_sub_unit_category_superheavy_armor_speed_factor:0</t>
  </si>
  <si>
    <t xml:space="preserve">$modifier_army_sub_unit_category_superheavy_armor_speed_factor$</t>
  </si>
  <si>
    <t xml:space="preserve"> army_sub_unit_category_support_battalions_attack_factor:0</t>
  </si>
  <si>
    <t xml:space="preserve">$modifier_army_sub_unit_category_support_battalions_attack_factor$</t>
  </si>
  <si>
    <t xml:space="preserve"> army_sub_unit_category_support_battalions_defence_factor:0</t>
  </si>
  <si>
    <t xml:space="preserve">$modifier_army_sub_unit_category_support_battalions_defence_factor$</t>
  </si>
  <si>
    <t xml:space="preserve"> army_sub_unit_category_support_battalions_speed_factor:0</t>
  </si>
  <si>
    <t xml:space="preserve">$modifier_army_sub_unit_category_support_battalions_speed_factor$</t>
  </si>
  <si>
    <t xml:space="preserve"> army_sub_unit_category_special_forces_attack_factor:0</t>
  </si>
  <si>
    <t xml:space="preserve">$modifier_army_sub_unit_category_special_forces_attack_factor$</t>
  </si>
  <si>
    <t xml:space="preserve"> army_sub_unit_category_special_forces_defence_factor:0</t>
  </si>
  <si>
    <t xml:space="preserve">$modifier_army_sub_unit_category_special_forces_defence_factor$</t>
  </si>
  <si>
    <t xml:space="preserve"> army_sub_unit_category_special_forces_speed_factor:0</t>
  </si>
  <si>
    <t xml:space="preserve">$modifier_army_sub_unit_category_special_forces_speed_factor$</t>
  </si>
  <si>
    <t xml:space="preserve"> army_sub_unit_category_all_rocket_attack_factor:0</t>
  </si>
  <si>
    <t xml:space="preserve">$modifier_army_sub_unit_category_all_rocket_attack_factor$</t>
  </si>
  <si>
    <t xml:space="preserve"> army_sub_unit_category_all_rocket_defence_factor:0</t>
  </si>
  <si>
    <t xml:space="preserve">$modifier_army_sub_unit_category_all_rocket_defence_factor$</t>
  </si>
  <si>
    <t xml:space="preserve"> army_sub_unit_category_all_rocket_speed_factor:0</t>
  </si>
  <si>
    <t xml:space="preserve">$modifier_army_sub_unit_category_all_rocket_speed_factor$</t>
  </si>
  <si>
    <t xml:space="preserve"> experience_gain_infantry_training_factor:0</t>
  </si>
  <si>
    <t xml:space="preserve">$modifier_experience_gain_infantry_training_factor$</t>
  </si>
  <si>
    <t xml:space="preserve"> experience_gain_infantry_assault_training_factor:0</t>
  </si>
  <si>
    <t xml:space="preserve">$modifier_experience_gain_infantry_assault_training_factor$</t>
  </si>
  <si>
    <t xml:space="preserve"> experience_gain_light_infantry_training_factor:0</t>
  </si>
  <si>
    <t xml:space="preserve">$modifier_experience_gain_light_infantry_training_factor$</t>
  </si>
  <si>
    <t xml:space="preserve"> experience_gain_garrison_training_factor:0</t>
  </si>
  <si>
    <t xml:space="preserve">$modifier_experience_gain_garrison_training_factor$</t>
  </si>
  <si>
    <t xml:space="preserve"> experience_gain_marine_training_factor:0</t>
  </si>
  <si>
    <t xml:space="preserve">$modifier_experience_gain_marine_training_factor$</t>
  </si>
  <si>
    <t xml:space="preserve"> experience_gain_marine_assault_training_factor:0</t>
  </si>
  <si>
    <t xml:space="preserve">$modifier_experience_gain_marine_assault_training_factor$</t>
  </si>
  <si>
    <t xml:space="preserve"> experience_gain_mountaineers_training_factor:0</t>
  </si>
  <si>
    <t xml:space="preserve">$modifier_experience_gain_mountaineers_training_factor$</t>
  </si>
  <si>
    <t xml:space="preserve"> experience_gain_gurkha_training_factor:0</t>
  </si>
  <si>
    <t xml:space="preserve">$modifier_experience_gain_gurkha_training_factor$</t>
  </si>
  <si>
    <t xml:space="preserve"> experience_gain_paratrooper_training_factor:0</t>
  </si>
  <si>
    <t xml:space="preserve">$modifier_experience_gain_paratrooper_training_factor$</t>
  </si>
  <si>
    <t xml:space="preserve"> experience_gain_militia_training_factor:0</t>
  </si>
  <si>
    <t xml:space="preserve">$modifier_experience_gain_militia_training_factor$</t>
  </si>
  <si>
    <t xml:space="preserve"> experience_gain_cavalry_training_factor:0</t>
  </si>
  <si>
    <t xml:space="preserve">$modifier_experience_gain_cavalry_training_factor$</t>
  </si>
  <si>
    <t xml:space="preserve"> experience_gain_semi_motorized_training_factor:0</t>
  </si>
  <si>
    <t xml:space="preserve">$modifier_experience_gain_semi_motorized_training_factor$</t>
  </si>
  <si>
    <t xml:space="preserve"> experience_gain_semi_motorized_assault_training_factor:0</t>
  </si>
  <si>
    <t xml:space="preserve">$modifier_experience_gain_semi_motorized_assault_training_factor$</t>
  </si>
  <si>
    <t xml:space="preserve"> experience_gain_motorized_training_factor:0</t>
  </si>
  <si>
    <t xml:space="preserve">$modifier_experience_gain_motorized_training_factor$</t>
  </si>
  <si>
    <t xml:space="preserve"> experience_gain_motorized_assault_training_factor:0</t>
  </si>
  <si>
    <t xml:space="preserve">$modifier_experience_gain_motorized_assault_training_factor$</t>
  </si>
  <si>
    <t xml:space="preserve"> experience_gain_mechanized_training_factor:0</t>
  </si>
  <si>
    <t xml:space="preserve">$modifier_experience_gain_mechanized_training_factor$</t>
  </si>
  <si>
    <t xml:space="preserve"> experience_gain_mechanized_assault_training_factor:0</t>
  </si>
  <si>
    <t xml:space="preserve">$modifier_experience_gain_mechanized_assault_training_factor$</t>
  </si>
  <si>
    <t xml:space="preserve"> experience_gain_recon_training_factor:0</t>
  </si>
  <si>
    <t xml:space="preserve">$modifier_experience_gain_recon_training_factor$</t>
  </si>
  <si>
    <t xml:space="preserve"> experience_gain_recon_cav_training_factor:0</t>
  </si>
  <si>
    <t xml:space="preserve">$modifier_experience_gain_recon_cav_training_factor$</t>
  </si>
  <si>
    <t xml:space="preserve"> experience_gain_recon_mot_training_factor:0</t>
  </si>
  <si>
    <t xml:space="preserve">$modifier_experience_gain_recon_mot_training_factor$</t>
  </si>
  <si>
    <t xml:space="preserve"> experience_gain_recon_ac_training_factor:0</t>
  </si>
  <si>
    <t xml:space="preserve">$modifier_experience_gain_recon_ac_training_factor$</t>
  </si>
  <si>
    <t xml:space="preserve"> experience_gain_artillery_brigade_mot_training_factor:0</t>
  </si>
  <si>
    <t xml:space="preserve">$modifier_experience_gain_artillery_brigade_mot_training_factor$</t>
  </si>
  <si>
    <t xml:space="preserve"> experience_gain_artillery_brigade_mot_med_training_factor:0</t>
  </si>
  <si>
    <t xml:space="preserve">$modifier_experience_gain_artillery_brigade_mot_med_training_factor$</t>
  </si>
  <si>
    <t xml:space="preserve"> experience_gain_artillery_brigade_training_factor:0</t>
  </si>
  <si>
    <t xml:space="preserve">$modifier_experience_gain_artillery_brigade_training_factor$</t>
  </si>
  <si>
    <t xml:space="preserve"> experience_gain_artillery_division_training_factor:0</t>
  </si>
  <si>
    <t xml:space="preserve">$modifier_experience_gain_artillery_division_training_factor$</t>
  </si>
  <si>
    <t xml:space="preserve"> experience_gain_artillery_brigade_med_training_factor:0</t>
  </si>
  <si>
    <t xml:space="preserve">$modifier_experience_gain_artillery_brigade_med_training_factor$</t>
  </si>
  <si>
    <t xml:space="preserve"> experience_gain_mountain_artillery_brigade_training_factor:0</t>
  </si>
  <si>
    <t xml:space="preserve">$modifier_experience_gain_mountain_artillery_brigade_training_factor$</t>
  </si>
  <si>
    <t xml:space="preserve"> experience_gain_mountain_artillery_brigade_mot_training_factor:0</t>
  </si>
  <si>
    <t xml:space="preserve">$modifier_experience_gain_mountain_artillery_brigade_mot_training_factor$</t>
  </si>
  <si>
    <t xml:space="preserve"> experience_gain_airborne_artillery_brigade_training_factor:0</t>
  </si>
  <si>
    <t xml:space="preserve">$modifier_experience_gain_airborne_artillery_brigade_training_factor$</t>
  </si>
  <si>
    <t xml:space="preserve"> experience_gain_rocket_artillery_brigade_training_factor:0</t>
  </si>
  <si>
    <t xml:space="preserve">$modifier_experience_gain_rocket_artillery_brigade_training_factor$</t>
  </si>
  <si>
    <t xml:space="preserve"> experience_gain_motorized_rocket_artillery_brigade_training_factor:0</t>
  </si>
  <si>
    <t xml:space="preserve">$modifier_experience_gain_motorized_rocket_artillery_brigade_training_factor$</t>
  </si>
  <si>
    <t xml:space="preserve"> experience_gain_infantry_assault_combat_factor:0</t>
  </si>
  <si>
    <t xml:space="preserve">$modifier_experience_gain_infantry_assault_combat_factor$</t>
  </si>
  <si>
    <t xml:space="preserve"> experience_gain_light_infantry_combat_factor:0</t>
  </si>
  <si>
    <t xml:space="preserve">$modifier_experience_gain_light_infantry_combat_factor$</t>
  </si>
  <si>
    <t xml:space="preserve"> experience_gain_garrison_combat_factor:0</t>
  </si>
  <si>
    <t xml:space="preserve">$modifier_experience_gain_garrison_combat_factor$</t>
  </si>
  <si>
    <t xml:space="preserve"> experience_gain_marine_combat_factor:0</t>
  </si>
  <si>
    <t xml:space="preserve">$modifier_experience_gain_marine_combat_factor$</t>
  </si>
  <si>
    <t xml:space="preserve"> experience_gain_marine_assault_combat_factor:0</t>
  </si>
  <si>
    <t xml:space="preserve">$modifier_experience_gain_marine_assault_combat_factor$</t>
  </si>
  <si>
    <t xml:space="preserve"> experience_gain_mountaineers_combat_factor:0</t>
  </si>
  <si>
    <t xml:space="preserve">$modifier_experience_gain_mountaineers_combat_factor$</t>
  </si>
  <si>
    <t xml:space="preserve"> experience_gain_gurkha_combat_factor:0</t>
  </si>
  <si>
    <t xml:space="preserve">$modifier_experience_gain_gurkha_combat_factor$</t>
  </si>
  <si>
    <t xml:space="preserve"> experience_gain_paratrooper_combat_factor:0</t>
  </si>
  <si>
    <t xml:space="preserve">$modifier_experience_gain_paratrooper_combat_factor$</t>
  </si>
  <si>
    <t xml:space="preserve"> experience_gain_militia_combat_factor:0</t>
  </si>
  <si>
    <t xml:space="preserve">$modifier_experience_gain_militia_combat_factor$</t>
  </si>
  <si>
    <t xml:space="preserve"> experience_gain_cavalry_combat_factor:0</t>
  </si>
  <si>
    <t xml:space="preserve">$modifier_experience_gain_cavalry_combat_factor$</t>
  </si>
  <si>
    <t xml:space="preserve"> experience_gain_semi_motorized_combat_factor:0</t>
  </si>
  <si>
    <t xml:space="preserve">$modifier_experience_gain_semi_motorized_combat_factor$</t>
  </si>
  <si>
    <t xml:space="preserve"> experience_gain_semi_motorized_assault_combat_factor:0</t>
  </si>
  <si>
    <t xml:space="preserve">$modifier_experience_gain_semi_motorized_assault_combat_factor$</t>
  </si>
  <si>
    <t xml:space="preserve"> experience_gain_motorized_assault_combat_factor:0</t>
  </si>
  <si>
    <t xml:space="preserve">$modifier_experience_gain_motorized_assault_combat_factor$</t>
  </si>
  <si>
    <t xml:space="preserve"> experience_gain_mechanized_combat_factor:0</t>
  </si>
  <si>
    <t xml:space="preserve">$modifier_experience_gain_mechanized_combat_factor$</t>
  </si>
  <si>
    <t xml:space="preserve"> experience_gain_mechanized_assault_combat_factor:0</t>
  </si>
  <si>
    <t xml:space="preserve">$modifier_experience_gain_mechanized_assault_combat_factor$</t>
  </si>
  <si>
    <t xml:space="preserve"> experience_gain_recon_combat_factor:0</t>
  </si>
  <si>
    <t xml:space="preserve">$modifier_experience_gain_recon_combat_factor$</t>
  </si>
  <si>
    <t xml:space="preserve"> experience_gain_recon_cav_combat_factor:0</t>
  </si>
  <si>
    <t xml:space="preserve">$modifier_experience_gain_recon_cav_combat_factor$</t>
  </si>
  <si>
    <t xml:space="preserve"> experience_gain_recon_mot_combat_factor:0</t>
  </si>
  <si>
    <t xml:space="preserve">$modifier_experience_gain_recon_mot_combat_factor$</t>
  </si>
  <si>
    <t xml:space="preserve"> experience_gain_recon_ac_combat_factor:0</t>
  </si>
  <si>
    <t xml:space="preserve">$modifier_experience_gain_recon_ac_combat_factor$</t>
  </si>
  <si>
    <t xml:space="preserve"> experience_gain_artillery_brigade_mot_combat_factor:0</t>
  </si>
  <si>
    <t xml:space="preserve">$modifier_experience_gain_artillery_brigade_mot_combat_factor$</t>
  </si>
  <si>
    <t xml:space="preserve"> experience_gain_artillery_brigade_mot_med_combat_factor:0</t>
  </si>
  <si>
    <t xml:space="preserve">$modifier_experience_gain_artillery_brigade_mot_med_combat_factor$</t>
  </si>
  <si>
    <t xml:space="preserve"> experience_gain_artillery_brigade_combat_factor:0</t>
  </si>
  <si>
    <t xml:space="preserve">$modifier_experience_gain_artillery_brigade_combat_factor$</t>
  </si>
  <si>
    <t xml:space="preserve"> experience_gain_artillery_division_combat_factor:0</t>
  </si>
  <si>
    <t xml:space="preserve">$modifier_experience_gain_artillery_division_combat_factor$</t>
  </si>
  <si>
    <t xml:space="preserve"> experience_gain_artillery_brigade_med_combat_factor:0</t>
  </si>
  <si>
    <t xml:space="preserve">$modifier_experience_gain_artillery_brigade_med_combat_factor$</t>
  </si>
  <si>
    <t xml:space="preserve"> experience_gain_mountain_artillery_brigade_combat_factor:0</t>
  </si>
  <si>
    <t xml:space="preserve">$modifier_experience_gain_mountain_artillery_brigade_combat_factor$</t>
  </si>
  <si>
    <t xml:space="preserve"> experience_gain_mountain_artillery_brigade_mot_combat_factor:0</t>
  </si>
  <si>
    <t xml:space="preserve">$modifier_experience_gain_mountain_artillery_brigade_mot_combat_factor$</t>
  </si>
  <si>
    <t xml:space="preserve"> experience_gain_airborne_artillery_brigade_combat_factor:0</t>
  </si>
  <si>
    <t xml:space="preserve">$modifier_experience_gain_airborne_artillery_brigade_combat_factor$</t>
  </si>
  <si>
    <t xml:space="preserve"> experience_gain_rocket_artillery_brigade_combat_factor:0</t>
  </si>
  <si>
    <t xml:space="preserve">$modifier_experience_gain_rocket_artillery_brigade_combat_factor$</t>
  </si>
  <si>
    <t xml:space="preserve"> experience_gain_motorized_rocket_artillery_brigade_combat_factor:0</t>
  </si>
  <si>
    <t xml:space="preserve">$modifier_experience_gain_motorized_rocket_artillery_brigade_combat_factor$</t>
  </si>
  <si>
    <t xml:space="preserve"> experience_gain_conscripts_combat_factor:0</t>
  </si>
  <si>
    <t xml:space="preserve">$modifier_experience_gain_conscripts_combat_factor$</t>
  </si>
  <si>
    <t xml:space="preserve"> experience_gain_irregulars_unit_combat_factor:0</t>
  </si>
  <si>
    <t xml:space="preserve">$modifier_experience_gain_irregulars_unit_combat_factor$</t>
  </si>
  <si>
    <t xml:space="preserve"> resistance_target:0</t>
  </si>
  <si>
    <t xml:space="preserve">$MODIFIER_RESISTANCE_TARGET$</t>
  </si>
  <si>
    <t xml:space="preserve"> resistance_target_on_our_occupied_states:0</t>
  </si>
  <si>
    <t xml:space="preserve">$MODIFIER_RESISTANCE_TARGET_ON_OUR_OCCUPIED_STATES$</t>
  </si>
  <si>
    <t xml:space="preserve"> resistance_decay:0</t>
  </si>
  <si>
    <t xml:space="preserve">$MODIFIER_RESISTANCE_DECAY$</t>
  </si>
  <si>
    <t xml:space="preserve"> resistance_growth:0</t>
  </si>
  <si>
    <t xml:space="preserve">$MODIFIER_RESISTANCE_GROWTH$</t>
  </si>
  <si>
    <t xml:space="preserve"> resistance_decay_on_our_occupied_states:0</t>
  </si>
  <si>
    <t xml:space="preserve">$MODIFIER_RESISTANCE_DECAY_ON_OUR_OCCUPIED_STATES$</t>
  </si>
  <si>
    <t xml:space="preserve"> resistance_growth_on_our_occupied_states:0</t>
  </si>
  <si>
    <t xml:space="preserve">$MODIFIER_RESISTANCE_GROWTH_ON_OUR_OCCUPIED_STATES$</t>
  </si>
  <si>
    <t xml:space="preserve"> compliance_starting_value:0</t>
  </si>
  <si>
    <t xml:space="preserve">$MODIFIER_COMPLIANCE_STARTING_VALUE$</t>
  </si>
  <si>
    <t xml:space="preserve"> compliance_growth:0</t>
  </si>
  <si>
    <t xml:space="preserve">$MODIFIER_COMPLIANCE_GROWTH$</t>
  </si>
  <si>
    <t xml:space="preserve"> compliance_growth_on_our_occupied_states:0</t>
  </si>
  <si>
    <t xml:space="preserve">$MODIFIER_COMPLIANCE_GROWTH_ON_OUR_OCCUPIED_STATES$</t>
  </si>
  <si>
    <t xml:space="preserve"> army_speed_factor_for_controller:0</t>
  </si>
  <si>
    <t xml:space="preserve">$MODIFIER_ARMY_SPEED_FACTOR_FOR_CONTROLLER$</t>
  </si>
  <si>
    <t xml:space="preserve"> strategic_redeployment_disabled:0</t>
  </si>
  <si>
    <t xml:space="preserve">$MODIFIER_STRATEGIC_REDEPLOYMENT_DISABLED$</t>
  </si>
  <si>
    <t xml:space="preserve"> strategic_redeployment_disabled_for_controller:0</t>
  </si>
  <si>
    <t xml:space="preserve">$MODIFIER_STRATEGIC_REDEPLOYMENT_DISABLED_FOR_CONTROLLER$</t>
  </si>
  <si>
    <t xml:space="preserve"> local_supplies_for_controller:0</t>
  </si>
  <si>
    <t xml:space="preserve">$MODIFIER_LOCAL_SUPPLIES_FOR_CONTROLLER$</t>
  </si>
  <si>
    <t xml:space="preserve"> attrition_for_controller:0</t>
  </si>
  <si>
    <t xml:space="preserve">$MODIFIER_ATTRITION_FOR_CONTROLLER$</t>
  </si>
  <si>
    <t xml:space="preserve"> resistance_garrison_penetration_chance:0</t>
  </si>
  <si>
    <t xml:space="preserve">$MODIFIER_RESISTANCE_GARRISON_PENETRATION_CHANCE$</t>
  </si>
  <si>
    <t xml:space="preserve"> resistance_damage_to_garrisons:0</t>
  </si>
  <si>
    <t xml:space="preserve">$MODIFIER_RESISTANCE_DAMAGE_TO_GARRISONS$</t>
  </si>
  <si>
    <t xml:space="preserve"> resistance_damage_to_garrisons_on_our_occupied_states:0</t>
  </si>
  <si>
    <t xml:space="preserve">$MODIFIER_RESISTANCE_DAMAGE_TO_GARRISONS_ON_OUR_OCCUPIED_STATES$</t>
  </si>
  <si>
    <t xml:space="preserve"> enemy_intel_impact:0</t>
  </si>
  <si>
    <t xml:space="preserve">$MODIFIER_ENEMY_INTEL_IMPACT$</t>
  </si>
  <si>
    <t xml:space="preserve"> required_garrison_factor:0</t>
  </si>
  <si>
    <t xml:space="preserve">$MODIFIER_REQUIRED_GARRISON_FACTOR$</t>
  </si>
  <si>
    <t xml:space="preserve"> recruitable_population:0</t>
  </si>
  <si>
    <t xml:space="preserve">$MODIFIER_RECRUITABLE_POPULATION$</t>
  </si>
  <si>
    <t xml:space="preserve"> recruitable_population_factor:0</t>
  </si>
  <si>
    <t xml:space="preserve">$MODIFIER_RECRUITABLE_POPULATION_FACTOR$</t>
  </si>
  <si>
    <t xml:space="preserve"> resistance_activity_factor:0</t>
  </si>
  <si>
    <t xml:space="preserve">$MODIFIER_RESISTANCE_ACTIVITY_FACTOR$</t>
  </si>
  <si>
    <t xml:space="preserve"> legitimacy_factor:0</t>
  </si>
  <si>
    <t xml:space="preserve">$MODIFIER_LEGITIMACY_FACTOR$</t>
  </si>
  <si>
    <t xml:space="preserve"> compliance_gain_add:0</t>
  </si>
  <si>
    <t xml:space="preserve">$MODIFIER_COMPLIANCE_GAIN_ADD$</t>
  </si>
  <si>
    <t xml:space="preserve"> enemy_spy_network_growth:0</t>
  </si>
  <si>
    <t xml:space="preserve">$MODIFIER_ENEMY_SPY_NETWORK_GROWTH$</t>
  </si>
  <si>
    <t xml:space="preserve"> enemy_spy_negative_status_factor:0</t>
  </si>
  <si>
    <t xml:space="preserve">$MODIFIER_ENEMY_SPY_NEGATIVE_STATUS_FACTOR$</t>
  </si>
  <si>
    <t xml:space="preserve"> no_compliance_gain:0</t>
  </si>
  <si>
    <t xml:space="preserve">$MODIFIER_NO_COMPLIANCE_GAIN$</t>
  </si>
  <si>
    <t xml:space="preserve"> repair_speed_infrastructure_factor:0</t>
  </si>
  <si>
    <t xml:space="preserve">$modifier_repair_speed_infrastructure_factor$</t>
  </si>
  <si>
    <t xml:space="preserve"> repair_speed_industrial_complex_factor:0</t>
  </si>
  <si>
    <t xml:space="preserve">$modifier_repair_speed_industrial_complex_factor$</t>
  </si>
  <si>
    <t xml:space="preserve"> repair_speed_arms_factory_factor:0</t>
  </si>
  <si>
    <t xml:space="preserve">$modifier_repair_speed_arms_factory_factor$</t>
  </si>
  <si>
    <t xml:space="preserve"> civilian_intel_factor:0</t>
  </si>
  <si>
    <t xml:space="preserve">$MODIFIER_CIVILIAN_INTEL_FACTOR$</t>
  </si>
  <si>
    <t xml:space="preserve"> army_intel_factor:0</t>
  </si>
  <si>
    <t xml:space="preserve">$MODIFIER_ARMY_INTEL_FACTOR$</t>
  </si>
  <si>
    <t xml:space="preserve"> navy_intel_factor:0</t>
  </si>
  <si>
    <t xml:space="preserve">$MODIFIER_NAVY_INTEL_FACTOR$</t>
  </si>
  <si>
    <t xml:space="preserve"> airforce_intel_factor:0</t>
  </si>
  <si>
    <t xml:space="preserve">$MODIFIER_AIRFORCE_INTEL_FACTOR$</t>
  </si>
  <si>
    <t xml:space="preserve"> intelligence_agency_defense:0</t>
  </si>
  <si>
    <t xml:space="preserve">$MODIFIER_INTELLIGENCE_AGENCY_DEFENSE$</t>
  </si>
  <si>
    <t xml:space="preserve"> root_out_resistance_effectiveness_factor:0</t>
  </si>
  <si>
    <t xml:space="preserve">$MODIFIER_ROOT_OUT_RESISTANCE_EFFECTIVENESS_FACTOR$</t>
  </si>
  <si>
    <t xml:space="preserve"> defense_impact_on_blueprint_stealing:0</t>
  </si>
  <si>
    <t xml:space="preserve">$MODIFIER_DEFENSE_IMPACT_ON_BLUEPRINT_STEALING$</t>
  </si>
  <si>
    <t xml:space="preserve"> intel_from_operatives_factor:0</t>
  </si>
  <si>
    <t xml:space="preserve">$MODIFIER_INTEL_FROM_OPERATIVES_FACTOR$</t>
  </si>
  <si>
    <t xml:space="preserve"> intel_from_combat_factor:0</t>
  </si>
  <si>
    <t xml:space="preserve">$MODIFIER_INTEL_FROM_COMBAT_FACTOR$</t>
  </si>
  <si>
    <t xml:space="preserve"> target_sabotage_factor:0</t>
  </si>
  <si>
    <t xml:space="preserve">$MODIFIER_TARGET_SABOTAGE_FACTOR$</t>
  </si>
  <si>
    <t xml:space="preserve"> boost_resistance_factor:0</t>
  </si>
  <si>
    <t xml:space="preserve">$MODIFIER_BOOST_RESISTANCE_FACTOR$</t>
  </si>
  <si>
    <t xml:space="preserve"> operative_death_on_capture_chance:0</t>
  </si>
  <si>
    <t xml:space="preserve">$MODIFIER_OPERATIVE_DEATH_ON_CAPTURE_CHANCE$</t>
  </si>
  <si>
    <t xml:space="preserve"> enemy_operative_recruitment_chance:0</t>
  </si>
  <si>
    <t xml:space="preserve">$MODIFIER_ENEMY_OPERATIVE_RECRUITMENT_CHANCE$</t>
  </si>
  <si>
    <t xml:space="preserve"> occupied_operative_recruitment_chance:0</t>
  </si>
  <si>
    <t xml:space="preserve">$MODIFIER_OCCUPIED_OPERATIVE_RECRUITMENT_CHANCE$</t>
  </si>
  <si>
    <t xml:space="preserve"> new_operative_slot_bonus:0</t>
  </si>
  <si>
    <t xml:space="preserve">$MODIFIER_NEW_OPERATIVE_SLOT_BONUS$</t>
  </si>
  <si>
    <t xml:space="preserve"> operative_slot:0</t>
  </si>
  <si>
    <t xml:space="preserve">$MODIFIER_OPERATIVE_SLOT$</t>
  </si>
  <si>
    <t xml:space="preserve"> training_facilities_enabled:0</t>
  </si>
  <si>
    <t xml:space="preserve">$MODIFIER_TRAINING_FACILITIES_ENABLED$</t>
  </si>
  <si>
    <t xml:space="preserve"> commando_trait_chance_factor:0</t>
  </si>
  <si>
    <t xml:space="preserve">$MODIFIER_COMMANDO_TRAIT_CHANCE_FACTOR$</t>
  </si>
  <si>
    <t xml:space="preserve"> control_trade_mission_factor:0</t>
  </si>
  <si>
    <t xml:space="preserve">$MODIFIER_CONTROL_TRADE_MISSION_FACTOR$</t>
  </si>
  <si>
    <t xml:space="preserve"> diplomatic_pressure_mission_factor:0</t>
  </si>
  <si>
    <t xml:space="preserve">$MODIFIER_DIPLOMATIC_PRESSURE_MISSION_FACTOR$</t>
  </si>
  <si>
    <t xml:space="preserve"> propaganda_mission_factor:0</t>
  </si>
  <si>
    <t xml:space="preserve">$MODIFIER_PROPAGANDA_MISSION_FACTOR$</t>
  </si>
  <si>
    <t xml:space="preserve"> boost_ideology_mission_factor:0</t>
  </si>
  <si>
    <t xml:space="preserve">$MODIFIER_BOOST_IDEOLOGY_MISSION_FACTOR$</t>
  </si>
  <si>
    <t xml:space="preserve"> decryption_power:0</t>
  </si>
  <si>
    <t xml:space="preserve">$MODIFIER_DECRYPTION_POWER$</t>
  </si>
  <si>
    <t xml:space="preserve"> decryption_power_factor:0</t>
  </si>
  <si>
    <t xml:space="preserve">$MODIFIER_DECRYPTION_POWER_FACTOR$</t>
  </si>
  <si>
    <t xml:space="preserve"> crypto_strength:0</t>
  </si>
  <si>
    <t xml:space="preserve">$MODIFIER_CRYPTO_STRENGTH$</t>
  </si>
  <si>
    <t xml:space="preserve"> crypto_department_enabled:0</t>
  </si>
  <si>
    <t xml:space="preserve">$MODIFIER_CRYPTO_DEPARTMENT_ENABLED$</t>
  </si>
  <si>
    <t xml:space="preserve"> intel_network_gain:0</t>
  </si>
  <si>
    <t xml:space="preserve">$MODIFIER_INTEL_NETWORK_GAIN$</t>
  </si>
  <si>
    <t xml:space="preserve"> intel_network_gain_factor:0</t>
  </si>
  <si>
    <t xml:space="preserve">$MODIFIER_INTEL_NETWORK_GAIN_FACTOR$</t>
  </si>
  <si>
    <t xml:space="preserve"> enemy_intel_network_gain_factor_over_occupied_tag:0</t>
  </si>
  <si>
    <t xml:space="preserve">$MODIFIER_ENEMY_INTEL_NETWORK_GAIN_FACTOR_OVER_OCCUPIED_TAG$</t>
  </si>
  <si>
    <t xml:space="preserve"> own_operative_detection_chance:0</t>
  </si>
  <si>
    <t xml:space="preserve">$MODIFIER_OWN_OPERATIVE_DETECTION_CHANCE$</t>
  </si>
  <si>
    <t xml:space="preserve"> enemy_operative_detection_chance:0</t>
  </si>
  <si>
    <t xml:space="preserve">$MODIFIER_ENEMY_OPERATIVE_DETECTION_CHANCE$</t>
  </si>
  <si>
    <t xml:space="preserve"> enemy_operative_detection_chance_over_occupied_tag:0</t>
  </si>
  <si>
    <t xml:space="preserve">$MODIFIER_ENEMY_OPERATIVE_DETECTION_CHANCE_OVER_OCCUPIED_TAG$</t>
  </si>
  <si>
    <t xml:space="preserve"> own_operative_detection_chance_factor:0</t>
  </si>
  <si>
    <t xml:space="preserve">$MODIFIER_OWN_OPERATIVE_DETECTION_CHANCE_FACTOR$</t>
  </si>
  <si>
    <t xml:space="preserve"> enemy_operative_detection_chance_factor:0</t>
  </si>
  <si>
    <t xml:space="preserve">$MODIFIER_ENEMY_OPERATIVE_DETECTION_CHANCE_FACTOR$</t>
  </si>
  <si>
    <t xml:space="preserve"> enemy_operative_detection_chance_factor_over_occupied_tag:0</t>
  </si>
  <si>
    <t xml:space="preserve">$MODIFIER_ENEMY_OPERATIVE_DETECTION_CHANCE_FACTOR_OVER_OCCUPIED_TAG$</t>
  </si>
  <si>
    <t xml:space="preserve"> own_operative_capture_chance_factor:0</t>
  </si>
  <si>
    <t xml:space="preserve">$MODIFIER_OWN_OPERATIVE_CAPTURE_CHANCE_FACTOR$</t>
  </si>
  <si>
    <t xml:space="preserve"> enemy_operative_capture_chance_factor:0</t>
  </si>
  <si>
    <t xml:space="preserve">$MODIFIER_ENEMY_OPERATIVE_CAPTURE_CHANCE_FACTOR$</t>
  </si>
  <si>
    <t xml:space="preserve"> own_operative_forced_into_hiding_time_factor:0</t>
  </si>
  <si>
    <t xml:space="preserve">$MODIFIER_OWN_OPERATIVE_FORCED_INTO_HIDING_TIME_FACTOR$</t>
  </si>
  <si>
    <t xml:space="preserve"> enemy_operative_forced_into_hiding_time_factor:0</t>
  </si>
  <si>
    <t xml:space="preserve">$MODIFIER_ENEMY_OPERATIVE_FORCED_INTO_HIDING_TIME_FACTOR$</t>
  </si>
  <si>
    <t xml:space="preserve"> own_operative_harmed_time_factor:0</t>
  </si>
  <si>
    <t xml:space="preserve">$MODIFIER_OWN_OPERATIVE_HARMED_TIME_FACTOR$</t>
  </si>
  <si>
    <t xml:space="preserve"> enemy_operative_harmed_time_factor:0</t>
  </si>
  <si>
    <t xml:space="preserve">$MODIFIER_ENEMY_OPERATIVE_HARMED_TIME_FACTOR$</t>
  </si>
  <si>
    <t xml:space="preserve"> own_operative_intel_extraction_rate:0</t>
  </si>
  <si>
    <t xml:space="preserve">$MODIFIER_OWN_OPERATIVE_INTEL_EXTRACTION_RATE$</t>
  </si>
  <si>
    <t xml:space="preserve"> enemy_operative_intel_extraction_rate:0</t>
  </si>
  <si>
    <t xml:space="preserve">$MODIFIER_ENEMY_OPERATIVE_INTEL_EXTRACTION_RATE$</t>
  </si>
  <si>
    <t xml:space="preserve"> state_resources_factor:0</t>
  </si>
  <si>
    <t xml:space="preserve">$MODIFIER_STATE_RESOURCES_FACTOR$</t>
  </si>
  <si>
    <t xml:space="preserve"> state_production_speed_buildings_factor:0</t>
  </si>
  <si>
    <t xml:space="preserve">$MODIFIER_STATE_PRODUCTION_SPEED_BUILDINGS_FACTOR$</t>
  </si>
  <si>
    <t xml:space="preserve"> civilian_intel_to_others:0</t>
  </si>
  <si>
    <t xml:space="preserve">$MODIFIER_CIVILIAN_INTEL_TO_OTHERS$</t>
  </si>
  <si>
    <t xml:space="preserve"> army_intel_to_others:0</t>
  </si>
  <si>
    <t xml:space="preserve">$MODIFIER_ARMY_INTEL_TO_OTHERS$</t>
  </si>
  <si>
    <t xml:space="preserve"> navy_intel_to_others:0</t>
  </si>
  <si>
    <t xml:space="preserve">$MODIFIER_NAVY_INTEL_TO_OTHERS$</t>
  </si>
  <si>
    <t xml:space="preserve"> airforce_intel_to_others:0</t>
  </si>
  <si>
    <t xml:space="preserve">$MODIFIER_AIRFORCE_INTEL_TO_OTHERS$</t>
  </si>
  <si>
    <t xml:space="preserve"> civilian_intel_to_others_factor:0</t>
  </si>
  <si>
    <t xml:space="preserve">$MODIFIER_CIVILIAN_INTEL_TO_OTHERS_FACTOR$</t>
  </si>
  <si>
    <t xml:space="preserve"> army_intel_to_others_factor:0</t>
  </si>
  <si>
    <t xml:space="preserve">$MODIFIER_ARMY_INTEL_TO_OTHERS_FACTOR$</t>
  </si>
  <si>
    <t xml:space="preserve"> navy_intel_to_others_factor:0</t>
  </si>
  <si>
    <t xml:space="preserve">$MODIFIER_NAVY_INTEL_TO_OTHERS_FACTOR$</t>
  </si>
  <si>
    <t xml:space="preserve"> airforce_intel_to_others_factor:0</t>
  </si>
  <si>
    <t xml:space="preserve">$MODIFIER_AIRFORCE_INTEL_TO_OTHERS_FACTOR$</t>
  </si>
  <si>
    <t xml:space="preserve"> breakthrough:0</t>
  </si>
  <si>
    <t xml:space="preserve">$MODIFIER_BREAKTHROUGH$</t>
  </si>
  <si>
    <t xml:space="preserve"> breakthrough_bonus_against_a_country:0</t>
  </si>
  <si>
    <t xml:space="preserve">$MODIFIER_BREAKTHROUGH_BONUS_AGAINST_A_COUNTRY$</t>
  </si>
  <si>
    <t xml:space="preserve"> ideology_drift_from_boost_ideology_operative_mission:0</t>
  </si>
  <si>
    <t xml:space="preserve">$MODIFIER_IDEOLOGY_DRIFT_FROM_BOOST_IDEOLOGY_OPERATIVE_MISSION$</t>
  </si>
  <si>
    <t xml:space="preserve"> from_operative:0</t>
  </si>
  <si>
    <t xml:space="preserve">$MODIFIER_FROM_OPERATIVE$</t>
  </si>
  <si>
    <t xml:space="preserve"> operating_in_foreign_country:0</t>
  </si>
  <si>
    <t xml:space="preserve">$MODIFIER_OPERATING_IN_FOREIGN_COUNTRY$</t>
  </si>
  <si>
    <t xml:space="preserve"> scaled_by:0</t>
  </si>
  <si>
    <t xml:space="preserve">$MODIFIER_SCALED_BY$</t>
  </si>
  <si>
    <t xml:space="preserve"> operative_stacking_factor:0</t>
  </si>
  <si>
    <t xml:space="preserve">$MODIFIER_OPERATIVE_STACKING_FACTOR$</t>
  </si>
  <si>
    <t xml:space="preserve"> target_intelligence_defense:0</t>
  </si>
  <si>
    <t xml:space="preserve">$MODIFIER_TARGET_INTELLIGENCE_DEFENSE$</t>
  </si>
  <si>
    <t xml:space="preserve"> network_strength_factor:0</t>
  </si>
  <si>
    <t xml:space="preserve">$MODIFIER_NETWORK_STRENGTH_FACTOR$</t>
  </si>
  <si>
    <t xml:space="preserve"> national_coverage_factor:0</t>
  </si>
  <si>
    <t xml:space="preserve">$MODIFIER_NATIONAL_COVERAGE_FACTOR$</t>
  </si>
  <si>
    <t xml:space="preserve"> disable_idea_taking:0</t>
  </si>
  <si>
    <t xml:space="preserve">$MODIFIER_DISABLE_IDEA_TAKING$</t>
  </si>
  <si>
    <t xml:space="preserve"> agency_upgrade_time:0</t>
  </si>
  <si>
    <t xml:space="preserve">$MODIFIER_AGENCY_UPGRADE_TIME$</t>
  </si>
  <si>
    <t xml:space="preserve"> civilian_intel_decryption_bonus:0</t>
  </si>
  <si>
    <t xml:space="preserve">$MODIFIER_CIVILIAN_INTEL_DECRYPTION_BONUS$</t>
  </si>
  <si>
    <t xml:space="preserve"> army_intel_decryption_bonus:0</t>
  </si>
  <si>
    <t xml:space="preserve">$MODIFIER_ARMY_INTEL_DECRYPTION_BONUS$</t>
  </si>
  <si>
    <t xml:space="preserve"> navy_intel_decryption_bonus:0</t>
  </si>
  <si>
    <t xml:space="preserve">$MODIFIER_NAVY_INTEL_DECRYPTION_BONUS$</t>
  </si>
  <si>
    <t xml:space="preserve"> airforce_intel_decryption_bonus:0</t>
  </si>
  <si>
    <t xml:space="preserve">$MODIFIER_AIRFORCE_INTEL_DECRYPTION_BONUS$</t>
  </si>
  <si>
    <t xml:space="preserve"> supply_factor:0</t>
  </si>
  <si>
    <t xml:space="preserve">$MODIFIER_SUPPLY_FACTOR$</t>
  </si>
  <si>
    <t xml:space="preserve"> supply_node_range:0</t>
  </si>
  <si>
    <t xml:space="preserve">$MODIFIER_SUPPLY_NODE_RANGE$</t>
  </si>
  <si>
    <t xml:space="preserve"> female_operative_chance:0</t>
  </si>
  <si>
    <t xml:space="preserve">$MODIFIER_FEMALE_OPERATIVE_CHANCE$</t>
  </si>
  <si>
    <t xml:space="preserve"> female_army_leader_chance:0</t>
  </si>
  <si>
    <t xml:space="preserve">$MODIFIER_FEMALE_ARMY_LEADER_CHANCE$</t>
  </si>
  <si>
    <t xml:space="preserve"> female_admiral_chance:0</t>
  </si>
  <si>
    <t xml:space="preserve">$MODIFIER_FEMALE_ADMIRAL_CHANCE$</t>
  </si>
  <si>
    <t xml:space="preserve"> female_country_leader_chance:0</t>
  </si>
  <si>
    <t xml:space="preserve">$MODIFIER_FEMALE_COUNTRY_LEADER_CHANCE$</t>
  </si>
  <si>
    <t xml:space="preserve"> truck_attrition:0</t>
  </si>
  <si>
    <t xml:space="preserve">$MODIFIER_TRUCK_ATTRITION$</t>
  </si>
  <si>
    <t xml:space="preserve"> truck_attrition_factor:0</t>
  </si>
  <si>
    <t xml:space="preserve">$MODIFIER_TRUCK_ATTRITION_FACTOR$</t>
  </si>
  <si>
    <t xml:space="preserve"> army_attack_against_minor_factor:0</t>
  </si>
  <si>
    <t xml:space="preserve">$MODIFIERS_ARMY_ATTACK_AGAINST_MINOR_FACTOR$</t>
  </si>
  <si>
    <t xml:space="preserve"> army_defence_against_minor_factor:0</t>
  </si>
  <si>
    <t xml:space="preserve">$MODIFIERS_ARMY_DEFENCE_AGAINST_MINOR_FACTOR$</t>
  </si>
  <si>
    <t xml:space="preserve"> army_breakthrough_against_minor_factor:0</t>
  </si>
  <si>
    <t xml:space="preserve">$MODIFIERS_ARMY_BREAKTHROUGH_AGAINST_MINOR_FACTOR$</t>
  </si>
  <si>
    <t xml:space="preserve"> army_attack_against_major_factor:0</t>
  </si>
  <si>
    <t xml:space="preserve">$MODIFIERS_ARMY_ATTACK_AGAINST_MAJOR_FACTOR$</t>
  </si>
  <si>
    <t xml:space="preserve"> army_defence_against_major_factor:0</t>
  </si>
  <si>
    <t xml:space="preserve">$MODIFIERS_ARMY_DEFENCE_AGAINST_MAJOR_FACTOR$</t>
  </si>
  <si>
    <t xml:space="preserve"> army_breakthrough_against_major_factor:0</t>
  </si>
  <si>
    <t xml:space="preserve">$MODIFIERS_ARMY_BREAKTHROUGH_AGAINST_MAJOR_FACTOR$</t>
  </si>
  <si>
    <t xml:space="preserve"> air_doctrine_cost_factor:0</t>
  </si>
  <si>
    <t xml:space="preserve">$MODIFIER_AIR_DOCTRINE_COST_FACTOR$</t>
  </si>
  <si>
    <t xml:space="preserve"> land_doctrine_cost_factor:0</t>
  </si>
  <si>
    <t xml:space="preserve">$MODIFIER_LAND_DOCTRINE_COST_FACTOR$</t>
  </si>
  <si>
    <t xml:space="preserve"> naval_doctrine_cost_factor:0</t>
  </si>
  <si>
    <t xml:space="preserve">$MODIFIER_NAVAL_DOCTRINE_COST_FACTOR$</t>
  </si>
  <si>
    <t xml:space="preserve"> assign_army_leader_cp_cost:0</t>
  </si>
  <si>
    <t xml:space="preserve">$MODIFIER_ASSIGN_ARMY_LEADER_CP_COST$</t>
  </si>
  <si>
    <t xml:space="preserve"> assign_navy_leader_cp_cost:0</t>
  </si>
  <si>
    <t xml:space="preserve">$MODIFIER_ASSIGN_NAVY_LEADER_CP_COST$</t>
  </si>
  <si>
    <t xml:space="preserve"> exiled_government_weekly_manpower:0</t>
  </si>
  <si>
    <t xml:space="preserve">$MODIFIER_EXILED_GOVERNMENT_WEEKLY_MANPOWER$</t>
  </si>
  <si>
    <t xml:space="preserve"> navy_weather_penalty:0</t>
  </si>
  <si>
    <t xml:space="preserve">$MODIFIER_NAVY_WEATHER_PENALTY$</t>
  </si>
  <si>
    <t xml:space="preserve"> navy_weather_penalty_desc:0</t>
  </si>
  <si>
    <t xml:space="preserve">$MODIFIER_NAVY_WEATHER_PENALTY_DESC$</t>
  </si>
  <si>
    <t xml:space="preserve"> air_manpower_requirement_factor:0</t>
  </si>
  <si>
    <t xml:space="preserve">$MODIFIER_AIR_MANPOWER_REQUIREMENT_FACTOR$</t>
  </si>
  <si>
    <t xml:space="preserve"> air_cas_org_damage_factor:0</t>
  </si>
  <si>
    <t xml:space="preserve">$MODIFIER_AIR_CAS_ORG_DAMAGE_FACTOR$</t>
  </si>
  <si>
    <t xml:space="preserve"> air_advisor_cost_factor:0</t>
  </si>
  <si>
    <t xml:space="preserve">$MODIFIER_AIR_ADVISOR_COST_FACTOR$</t>
  </si>
  <si>
    <t xml:space="preserve"> navy_advisor_cost_factor:0</t>
  </si>
  <si>
    <t xml:space="preserve">$MODIFIER_NAVY_ADVISOR_COST_FACTOR$</t>
  </si>
  <si>
    <t xml:space="preserve"> ace_bonuses_factor:0</t>
  </si>
  <si>
    <t xml:space="preserve">$MODIFIER_ACE_BONUSES_FACTOR$</t>
  </si>
  <si>
    <t xml:space="preserve"> air_untrained_pilots_penalty_factor:0</t>
  </si>
  <si>
    <t xml:space="preserve">$MODIFIER_AIR_UNTRAINED_PILOTS_PENALTY_FACTOR$</t>
  </si>
  <si>
    <t xml:space="preserve"> air_home_defence_factor:0</t>
  </si>
  <si>
    <t xml:space="preserve">$MODIFIER_AIR_HOME_DEFENCE_FACTOR$</t>
  </si>
  <si>
    <t xml:space="preserve"> air_power_projection_factor:0</t>
  </si>
  <si>
    <t xml:space="preserve">$MODIFIER_AIR_POWER_PROJECTION_FACTOR$</t>
  </si>
  <si>
    <t xml:space="preserve"> air_carrier_night_penalty_reduction_factor:0</t>
  </si>
  <si>
    <t xml:space="preserve">$MODIFIER_AIR_CARRIER_NIGHT_PENALTY_REDUCTION_FACTOR$</t>
  </si>
  <si>
    <t xml:space="preserve"> army_advisor_cost_factor:0</t>
  </si>
  <si>
    <t xml:space="preserve">$MODIFIER_ARMY_ADVISOR_COST_FACTOR$</t>
  </si>
  <si>
    <t xml:space="preserve"> choose_preferred_tactics_cost:0</t>
  </si>
  <si>
    <t xml:space="preserve">$MODIFIER_CHOOSE_PREFERRED_TACTIC_COST$</t>
  </si>
  <si>
    <t xml:space="preserve"> railway_gun_bombardment_factor:0</t>
  </si>
  <si>
    <t xml:space="preserve">$MODIFIER_RAILWAY_GUN_BOMBARDMENT_FACTOR$</t>
  </si>
  <si>
    <t xml:space="preserve"> unit_leader_as_advisor_cp_cost_factor:0</t>
  </si>
  <si>
    <t xml:space="preserve">$MODIFIER_UNIT_LEADER_AS_ADVISOR_CP_COST_FACTOR$</t>
  </si>
  <si>
    <t xml:space="preserve"> initiative_factor:0</t>
  </si>
  <si>
    <t xml:space="preserve">$MODIFIER_INITIATIVE_FACTOR$</t>
  </si>
  <si>
    <t xml:space="preserve"> naval_invasion_planning_speed:0</t>
  </si>
  <si>
    <t xml:space="preserve">$MODIFIER_NAVAL_INVASION_PLANNING_SPEED$</t>
  </si>
  <si>
    <t xml:space="preserve"> naval_invasion_planning_speed_desc:0</t>
  </si>
  <si>
    <t xml:space="preserve">$MODIFIER_NAVAL_INVASION_PLANNING_SPEED_DESC$</t>
  </si>
  <si>
    <t xml:space="preserve"> terrain_trait_xp_gain_factor:0</t>
  </si>
  <si>
    <t xml:space="preserve">$MODIFIER_TERRAIN_TRAIT_XP_GAIN_FACTOR$</t>
  </si>
  <si>
    <t xml:space="preserve"> experience_gain_motorized_combat_factor:0</t>
  </si>
  <si>
    <t xml:space="preserve">$modifier_experience_gain_motorized_combat_factor$</t>
  </si>
  <si>
    <t xml:space="preserve"> experience_gain_infantry_combat_factor:0</t>
  </si>
  <si>
    <t xml:space="preserve">$modifier_experience_gain_infantry_combat_factor$</t>
  </si>
  <si>
    <t xml:space="preserve"> experience_gain_artillery_combat_factor:0</t>
  </si>
  <si>
    <t xml:space="preserve">$modifier_experience_gain_artillery_combat_factor$</t>
  </si>
  <si>
    <t xml:space="preserve"> production_cost_supply_node_factor:0</t>
  </si>
  <si>
    <t xml:space="preserve">$modifier_production_cost_supply_node_factor$</t>
  </si>
  <si>
    <t xml:space="preserve"> production_cost_supply_node_factor_desc:0</t>
  </si>
  <si>
    <t xml:space="preserve">$modifier_production_cost_supply_node_factor_desc$</t>
  </si>
  <si>
    <t xml:space="preserve"> supply_penalty_on_core:0</t>
  </si>
  <si>
    <t xml:space="preserve">$MODIFIER_SUPPLY_PENALTY_ON_CORE$</t>
  </si>
  <si>
    <t xml:space="preserve"> coordination_bonus:0</t>
  </si>
  <si>
    <t xml:space="preserve">$MODIFIER_COORDINATION_BONUS$</t>
  </si>
  <si>
    <t xml:space="preserve"> coordination_bonus_desc:0</t>
  </si>
  <si>
    <t xml:space="preserve">$MODIFIER_COORDINATION_BONUS_DESC$</t>
  </si>
  <si>
    <t xml:space="preserve"> equipment_conversion_ic_cost_factor:0</t>
  </si>
  <si>
    <t xml:space="preserve">$MODIFIER_EQUIPMENT_CONVERSION_IC_COST_FACTOR$</t>
  </si>
  <si>
    <t xml:space="preserve"> #armor:0</t>
  </si>
  <si>
    <t xml:space="preserve">$MODIFIER_ARMOR$</t>
  </si>
  <si>
    <t xml:space="preserve"> army_strength:0</t>
  </si>
  <si>
    <t xml:space="preserve">$MODIFIER_ARMY_STRENGTH$</t>
  </si>
  <si>
    <t xml:space="preserve"> state_production_speed_infrastructure_factor:0</t>
  </si>
  <si>
    <t xml:space="preserve">$modifier_state_production_speed_infrastructure_factor$</t>
  </si>
  <si>
    <t xml:space="preserve"> state_production_speed_infrastructure_factor_desc:0</t>
  </si>
  <si>
    <t xml:space="preserve">$modifier_state_production_speed_infrastructure_factor_desc$</t>
  </si>
  <si>
    <t xml:space="preserve"> state_production_speed_arms_factory_factor:0</t>
  </si>
  <si>
    <t xml:space="preserve">$modifier_state_production_speed_arms_factory_factor$</t>
  </si>
  <si>
    <t xml:space="preserve"> state_production_speed_arms_factory_factor_desc:0</t>
  </si>
  <si>
    <t xml:space="preserve">$modifier_state_production_speed_arms_factory_factor_desc$</t>
  </si>
  <si>
    <t xml:space="preserve"> state_production_speed_industrial_complex_factor:0</t>
  </si>
  <si>
    <t xml:space="preserve">$modifier_state_production_speed_industrial_complex_factor$</t>
  </si>
  <si>
    <t xml:space="preserve"> state_production_speed_industrial_complex_factor_desc:0</t>
  </si>
  <si>
    <t xml:space="preserve">$modifier_state_production_speed_industrial_complex_factor_desc$</t>
  </si>
  <si>
    <t xml:space="preserve"> state_production_speed_air_base_factor:0</t>
  </si>
  <si>
    <t xml:space="preserve">$modifier_state_production_speed_air_base_factor$</t>
  </si>
  <si>
    <t xml:space="preserve"> state_production_speed_air_base_factor_desc:0</t>
  </si>
  <si>
    <t xml:space="preserve">$modifier_state_production_speed_air_base_factor_desc$</t>
  </si>
  <si>
    <t xml:space="preserve"> state_production_speed_naval_base_factor:0</t>
  </si>
  <si>
    <t xml:space="preserve">$modifier_state_production_speed_naval_base_factor$</t>
  </si>
  <si>
    <t xml:space="preserve"> state_production_speed_naval_base_factor_desc:0</t>
  </si>
  <si>
    <t xml:space="preserve">$modifier_state_production_speed_naval_base_factor_desc$</t>
  </si>
  <si>
    <t xml:space="preserve"> state_production_speed_bunker_factor:0</t>
  </si>
  <si>
    <t xml:space="preserve">$modifier_state_production_speed_bunker_factor$</t>
  </si>
  <si>
    <t xml:space="preserve"> state_production_speed_bunker_factor_desc:0</t>
  </si>
  <si>
    <t xml:space="preserve">$modifier_state_production_speed_bunker_factor_desc$</t>
  </si>
  <si>
    <t xml:space="preserve"> state_production_speed_coastal_bunker_factor:0</t>
  </si>
  <si>
    <t xml:space="preserve">$modifier_state_production_speed_coastal_bunker_factor$</t>
  </si>
  <si>
    <t xml:space="preserve"> state_production_speed_coastal_bunker_factor_desc:0</t>
  </si>
  <si>
    <t xml:space="preserve">$modifier_state_production_speed_coastal_bunker_factor_desc$</t>
  </si>
  <si>
    <t xml:space="preserve"> state_production_speed_dockyard_factor:0</t>
  </si>
  <si>
    <t xml:space="preserve">$modifier_state_production_speed_dockyard_factor$</t>
  </si>
  <si>
    <t xml:space="preserve"> state_production_speed_dockyard_factor_desc:0</t>
  </si>
  <si>
    <t xml:space="preserve">$modifier_state_production_speed_dockyard_factor_desc$</t>
  </si>
  <si>
    <t xml:space="preserve"> state_production_speed_anti_air_building_factor:0</t>
  </si>
  <si>
    <t xml:space="preserve">$modifier_state_production_speed_anti_air_building_factor$</t>
  </si>
  <si>
    <t xml:space="preserve"> state_production_speed_anti_air_building_factor_desc:0</t>
  </si>
  <si>
    <t xml:space="preserve">$modifier_state_production_speed_anti_air_building_factor_desc$</t>
  </si>
  <si>
    <t xml:space="preserve"> state_production_speed_synthetic_refinery_factor:0</t>
  </si>
  <si>
    <t xml:space="preserve">$modifier_state_production_speed_synthetic_refinery_factor$</t>
  </si>
  <si>
    <t xml:space="preserve"> state_production_speed_synthetic_refinery_factor_desc:0</t>
  </si>
  <si>
    <t xml:space="preserve">$modifier_state_production_speed_synthetic_refinery_factor_desc$</t>
  </si>
  <si>
    <t xml:space="preserve"> state_production_speed_radar_station_factor:0</t>
  </si>
  <si>
    <t xml:space="preserve">$modifier_state_production_speed_radar_station_factor$</t>
  </si>
  <si>
    <t xml:space="preserve"> state_production_speed_radar_station_factor_desc:0</t>
  </si>
  <si>
    <t xml:space="preserve">$modifier_state_production_speed_radar_station_factor_desc$</t>
  </si>
  <si>
    <t xml:space="preserve"> state_production_speed_rocket_site_factor:0</t>
  </si>
  <si>
    <t xml:space="preserve">$modifier_state_production_speed_rocket_site_factor$</t>
  </si>
  <si>
    <t xml:space="preserve"> state_production_speed_rocket_site_factor_desc:0</t>
  </si>
  <si>
    <t xml:space="preserve">$modifier_state_production_speed_rocket_site_factor_desc$</t>
  </si>
  <si>
    <t xml:space="preserve"> state_production_speed_nuclear_reactor_factor:0</t>
  </si>
  <si>
    <t xml:space="preserve">$modifier_state_production_speed_nuclear_reactor_factor$</t>
  </si>
  <si>
    <t xml:space="preserve"> state_production_speed_nuclear_reactor_factor_desc:0</t>
  </si>
  <si>
    <t xml:space="preserve">$modifier_state_production_speed_nuclear_reactor_factor_desc$</t>
  </si>
  <si>
    <t xml:space="preserve"> state_production_speed_fuel_silo_factor_desc:0</t>
  </si>
  <si>
    <t xml:space="preserve">$modifier_state_production_speed_fuel_silo_factor_desc$</t>
  </si>
  <si>
    <t xml:space="preserve"> production_speed_nuke_effect_factor:0</t>
  </si>
  <si>
    <t xml:space="preserve">$modifier_production_speed_nuke_effect_factor$</t>
  </si>
  <si>
    <t xml:space="preserve"> production_speed_dummy_3_factor:0</t>
  </si>
  <si>
    <t xml:space="preserve">$modifier_production_speed_dummy_3_factor$</t>
  </si>
  <si>
    <t xml:space="preserve"> production_speed_dummy_1_factor:0</t>
  </si>
  <si>
    <t xml:space="preserve">$modifier_production_speed_dummy_1_factor$</t>
  </si>
  <si>
    <t xml:space="preserve"> production_speed_dummy_factor:0</t>
  </si>
  <si>
    <t xml:space="preserve">$modifier_production_speed_dummy_factor$</t>
  </si>
  <si>
    <t xml:space="preserve"> unit_transport_plane_design_cost_factor:0</t>
  </si>
  <si>
    <t xml:space="preserve">$modifier_unit_transport_plane_design_cost_factor$</t>
  </si>
  <si>
    <t xml:space="preserve"> unit_rocket_interceptor_design_cost_factor:0</t>
  </si>
  <si>
    <t xml:space="preserve">$modifier_unit_rocket_interceptor_design_cost_factor$</t>
  </si>
  <si>
    <t xml:space="preserve"> unit_guided_missile_design_cost_factor:0</t>
  </si>
  <si>
    <t xml:space="preserve">$modifier_unit_guided_missile_design_cost_factor$</t>
  </si>
  <si>
    <t xml:space="preserve"> unit_suicide_craft_design_cost_factor:0</t>
  </si>
  <si>
    <t xml:space="preserve">$modifier_unit_suicide_craft_design_cost_factor$</t>
  </si>
  <si>
    <t xml:space="preserve"> unit_amphibious_armor_design_cost_factor:0</t>
  </si>
  <si>
    <t xml:space="preserve">$modifier_unit_amphibious_armor_design_cost_factor$</t>
  </si>
  <si>
    <t xml:space="preserve"> unit_amphibious_mechanized_design_cost_factor:0</t>
  </si>
  <si>
    <t xml:space="preserve">$modifier_unit_amphibious_mechanized_design_cost_factor$</t>
  </si>
  <si>
    <t xml:space="preserve"> unit_amphibious_mechanized_assault_design_cost_factor:0</t>
  </si>
  <si>
    <t xml:space="preserve">$modifier_unit_amphibious_mechanized_assault_design_cost_factor$</t>
  </si>
  <si>
    <t xml:space="preserve"> unit_anti_air_design_cost_factor:0</t>
  </si>
  <si>
    <t xml:space="preserve">$modifier_unit_anti_air_design_cost_factor$</t>
  </si>
  <si>
    <t xml:space="preserve"> unit_anti_air_brigade_design_cost_factor:0</t>
  </si>
  <si>
    <t xml:space="preserve">$modifier_unit_anti_air_brigade_design_cost_factor$</t>
  </si>
  <si>
    <t xml:space="preserve"> unit_mot_anti_air_brigade_design_cost_factor:0</t>
  </si>
  <si>
    <t xml:space="preserve">$modifier_unit_mot_anti_air_brigade_design_cost_factor$</t>
  </si>
  <si>
    <t xml:space="preserve"> unit_anti_tank_design_cost_factor:0</t>
  </si>
  <si>
    <t xml:space="preserve">$modifier_unit_anti_tank_design_cost_factor$</t>
  </si>
  <si>
    <t xml:space="preserve"> unit_anti_tank_brigade_design_cost_factor:0</t>
  </si>
  <si>
    <t xml:space="preserve">$modifier_unit_anti_tank_brigade_design_cost_factor$</t>
  </si>
  <si>
    <t xml:space="preserve"> unit_mot_anti_tank_brigade_design_cost_factor:0</t>
  </si>
  <si>
    <t xml:space="preserve">$modifier_unit_mot_anti_tank_brigade_design_cost_factor$</t>
  </si>
  <si>
    <t xml:space="preserve"> unit_armored_car_design_cost_factor:0</t>
  </si>
  <si>
    <t xml:space="preserve">$modifier_unit_armored_car_design_cost_factor$</t>
  </si>
  <si>
    <t xml:space="preserve"> unit_artillery_design_cost_factor:0</t>
  </si>
  <si>
    <t xml:space="preserve">$modifier_unit_artillery_design_cost_factor$</t>
  </si>
  <si>
    <t xml:space="preserve"> unit_rocket_artillery_design_cost_factor:0</t>
  </si>
  <si>
    <t xml:space="preserve">$modifier_unit_rocket_artillery_design_cost_factor$</t>
  </si>
  <si>
    <t xml:space="preserve"> unit_artillery_brigade_design_cost_factor:0</t>
  </si>
  <si>
    <t xml:space="preserve">$modifier_unit_artillery_brigade_design_cost_factor$</t>
  </si>
  <si>
    <t xml:space="preserve"> unit_mot_artillery_brigade_design_cost_factor:0</t>
  </si>
  <si>
    <t xml:space="preserve">$modifier_unit_mot_artillery_brigade_design_cost_factor$</t>
  </si>
  <si>
    <t xml:space="preserve"> unit_rocket_artillery_brigade_design_cost_factor:0</t>
  </si>
  <si>
    <t xml:space="preserve">$modifier_unit_rocket_artillery_brigade_design_cost_factor$</t>
  </si>
  <si>
    <t xml:space="preserve"> unit_mot_rocket_artillery_brigade_design_cost_factor:0</t>
  </si>
  <si>
    <t xml:space="preserve">$modifier_unit_mot_rocket_artillery_brigade_design_cost_factor$</t>
  </si>
  <si>
    <t xml:space="preserve"> unit_motorized_rocket_brigade_design_cost_factor:0</t>
  </si>
  <si>
    <t xml:space="preserve">$modifier_unit_motorized_rocket_brigade_design_cost_factor$</t>
  </si>
  <si>
    <t xml:space="preserve"> unit_battle_cruiser_design_cost_factor:0</t>
  </si>
  <si>
    <t xml:space="preserve">$modifier_unit_battle_cruiser_design_cost_factor$</t>
  </si>
  <si>
    <t xml:space="preserve"> unit_battleship_design_cost_factor:0</t>
  </si>
  <si>
    <t xml:space="preserve">$modifier_unit_battleship_design_cost_factor$</t>
  </si>
  <si>
    <t xml:space="preserve"> unit_carrier_design_cost_factor:0</t>
  </si>
  <si>
    <t xml:space="preserve">$modifier_unit_carrier_design_cost_factor$</t>
  </si>
  <si>
    <t xml:space="preserve"> unit_cavalry_design_cost_factor:0</t>
  </si>
  <si>
    <t xml:space="preserve">$modifier_unit_cavalry_design_cost_factor$</t>
  </si>
  <si>
    <t xml:space="preserve"> unit_camelry_design_cost_factor:0</t>
  </si>
  <si>
    <t xml:space="preserve">$modifier_unit_camelry_design_cost_factor$</t>
  </si>
  <si>
    <t xml:space="preserve"> unit_destroyer_design_cost_factor:0</t>
  </si>
  <si>
    <t xml:space="preserve">$modifier_unit_destroyer_design_cost_factor$</t>
  </si>
  <si>
    <t xml:space="preserve"> unit_engineer_design_cost_factor:0</t>
  </si>
  <si>
    <t xml:space="preserve">$modifier_unit_engineer_design_cost_factor$</t>
  </si>
  <si>
    <t xml:space="preserve"> unit_engineer_mot_design_cost_factor:0</t>
  </si>
  <si>
    <t xml:space="preserve">$modifier_unit_engineer_mot_design_cost_factor$</t>
  </si>
  <si>
    <t xml:space="preserve"> unit_engineer_mech_design_cost_factor:0</t>
  </si>
  <si>
    <t xml:space="preserve">$modifier_unit_engineer_mech_design_cost_factor$</t>
  </si>
  <si>
    <t xml:space="preserve"> unit_engineer_arm_design_cost_factor:0</t>
  </si>
  <si>
    <t xml:space="preserve">$modifier_unit_engineer_arm_design_cost_factor$</t>
  </si>
  <si>
    <t xml:space="preserve"> unit_combat_engineer_design_cost_factor:0</t>
  </si>
  <si>
    <t xml:space="preserve">$modifier_unit_combat_engineer_design_cost_factor$</t>
  </si>
  <si>
    <t xml:space="preserve"> unit_combat_engineer_mot_design_cost_factor:0</t>
  </si>
  <si>
    <t xml:space="preserve">$modifier_unit_combat_engineer_mot_design_cost_factor$</t>
  </si>
  <si>
    <t xml:space="preserve"> unit_combat_engineer_mech_design_cost_factor:0</t>
  </si>
  <si>
    <t xml:space="preserve">$modifier_unit_combat_engineer_mech_design_cost_factor$</t>
  </si>
  <si>
    <t xml:space="preserve"> unit_combat_engineer_arm_design_cost_factor:0</t>
  </si>
  <si>
    <t xml:space="preserve">$modifier_unit_combat_engineer_arm_design_cost_factor$</t>
  </si>
  <si>
    <t xml:space="preserve"> unit_airborne_engineer_design_cost_factor:0</t>
  </si>
  <si>
    <t xml:space="preserve">$modifier_unit_airborne_engineer_design_cost_factor$</t>
  </si>
  <si>
    <t xml:space="preserve"> unit_field_hospital_design_cost_factor:0</t>
  </si>
  <si>
    <t xml:space="preserve">$modifier_unit_field_hospital_design_cost_factor$</t>
  </si>
  <si>
    <t xml:space="preserve"> unit_heavy_armor_design_cost_factor:0</t>
  </si>
  <si>
    <t xml:space="preserve">$modifier_unit_heavy_armor_design_cost_factor$</t>
  </si>
  <si>
    <t xml:space="preserve"> unit_modular_heavy_armor_design_cost_factor:0</t>
  </si>
  <si>
    <t xml:space="preserve">$modifier_unit_modular_heavy_armor_design_cost_factor$</t>
  </si>
  <si>
    <t xml:space="preserve"> unit_heavy_cruiser_design_cost_factor:0</t>
  </si>
  <si>
    <t xml:space="preserve">$modifier_unit_heavy_cruiser_design_cost_factor$</t>
  </si>
  <si>
    <t xml:space="preserve"> unit_infantry_design_cost_factor:0</t>
  </si>
  <si>
    <t xml:space="preserve">$modifier_unit_infantry_design_cost_factor$</t>
  </si>
  <si>
    <t xml:space="preserve"> unit_bicycle_battalion_design_cost_factor:0</t>
  </si>
  <si>
    <t xml:space="preserve">$modifier_unit_bicycle_battalion_design_cost_factor$</t>
  </si>
  <si>
    <t xml:space="preserve"> unit_marine_design_cost_factor:0</t>
  </si>
  <si>
    <t xml:space="preserve">$modifier_unit_marine_design_cost_factor$</t>
  </si>
  <si>
    <t xml:space="preserve"> unit_mountaineers_design_cost_factor:0</t>
  </si>
  <si>
    <t xml:space="preserve">$modifier_unit_mountaineers_design_cost_factor$</t>
  </si>
  <si>
    <t xml:space="preserve"> unit_paratrooper_design_cost_factor:0</t>
  </si>
  <si>
    <t xml:space="preserve">$modifier_unit_paratrooper_design_cost_factor$</t>
  </si>
  <si>
    <t xml:space="preserve"> unit_semi_motorized_design_cost_factor:0</t>
  </si>
  <si>
    <t xml:space="preserve">$modifier_unit_semi_motorized_design_cost_factor$</t>
  </si>
  <si>
    <t xml:space="preserve"> unit_semi_motorized_assault_design_cost_factor:0</t>
  </si>
  <si>
    <t xml:space="preserve">$modifier_unit_semi_motorized_assault_design_cost_factor$</t>
  </si>
  <si>
    <t xml:space="preserve"> unit_motorized_design_cost_factor:0</t>
  </si>
  <si>
    <t xml:space="preserve">$modifier_unit_motorized_design_cost_factor$</t>
  </si>
  <si>
    <t xml:space="preserve"> unit_motorized_assault_design_cost_factor:0</t>
  </si>
  <si>
    <t xml:space="preserve">$modifier_unit_motorized_assault_design_cost_factor$</t>
  </si>
  <si>
    <t xml:space="preserve"> unit_motorcycle_infantry_design_cost_factor:0</t>
  </si>
  <si>
    <t xml:space="preserve">$modifier_unit_motorcycle_infantry_design_cost_factor$</t>
  </si>
  <si>
    <t xml:space="preserve"> unit_mechanized_design_cost_factor:0</t>
  </si>
  <si>
    <t xml:space="preserve">$modifier_unit_mechanized_design_cost_factor$</t>
  </si>
  <si>
    <t xml:space="preserve"> unit_mechanized_assault_design_cost_factor:0</t>
  </si>
  <si>
    <t xml:space="preserve">$modifier_unit_mechanized_assault_design_cost_factor$</t>
  </si>
  <si>
    <t xml:space="preserve"> unit_fake_intel_unit_design_cost_factor:0</t>
  </si>
  <si>
    <t xml:space="preserve">$modifier_unit_fake_intel_unit_design_cost_factor$</t>
  </si>
  <si>
    <t xml:space="preserve"> unit_light_armor_design_cost_factor:0</t>
  </si>
  <si>
    <t xml:space="preserve">$modifier_unit_light_armor_design_cost_factor$</t>
  </si>
  <si>
    <t xml:space="preserve"> unit_modular_light_armor_design_cost_factor:0</t>
  </si>
  <si>
    <t xml:space="preserve">$modifier_unit_modular_light_armor_design_cost_factor$</t>
  </si>
  <si>
    <t xml:space="preserve"> unit_light_cruiser_design_cost_factor:0</t>
  </si>
  <si>
    <t xml:space="preserve">$modifier_unit_light_cruiser_design_cost_factor$</t>
  </si>
  <si>
    <t xml:space="preserve"> unit_logistics_company_design_cost_factor:0</t>
  </si>
  <si>
    <t xml:space="preserve">$modifier_unit_logistics_company_design_cost_factor$</t>
  </si>
  <si>
    <t xml:space="preserve"> unit_maintenance_company_design_cost_factor:0</t>
  </si>
  <si>
    <t xml:space="preserve">$modifier_unit_maintenance_company_design_cost_factor$</t>
  </si>
  <si>
    <t xml:space="preserve"> unit_medium_armor_design_cost_factor:0</t>
  </si>
  <si>
    <t xml:space="preserve">$modifier_unit_medium_armor_design_cost_factor$</t>
  </si>
  <si>
    <t xml:space="preserve"> unit_modular_medium_armor_design_cost_factor:0</t>
  </si>
  <si>
    <t xml:space="preserve">$modifier_unit_modular_medium_armor_design_cost_factor$</t>
  </si>
  <si>
    <t xml:space="preserve"> unit_military_police_design_cost_factor:0</t>
  </si>
  <si>
    <t xml:space="preserve">$modifier_unit_military_police_design_cost_factor$</t>
  </si>
  <si>
    <t xml:space="preserve"> unit_modern_armor_design_cost_factor:0</t>
  </si>
  <si>
    <t xml:space="preserve">$modifier_unit_modern_armor_design_cost_factor$</t>
  </si>
  <si>
    <t xml:space="preserve"> unit_railway_gun_design_cost_factor:0</t>
  </si>
  <si>
    <t xml:space="preserve">$modifier_unit_railway_gun_design_cost_factor$</t>
  </si>
  <si>
    <t xml:space="preserve"> unit_recon_design_cost_factor:0</t>
  </si>
  <si>
    <t xml:space="preserve">$modifier_unit_recon_design_cost_factor$</t>
  </si>
  <si>
    <t xml:space="preserve"> unit_recon_cav_design_cost_factor:0</t>
  </si>
  <si>
    <t xml:space="preserve">$modifier_unit_recon_cav_design_cost_factor$</t>
  </si>
  <si>
    <t xml:space="preserve"> unit_mot_recon_design_cost_factor:0</t>
  </si>
  <si>
    <t xml:space="preserve">$modifier_unit_mot_recon_design_cost_factor$</t>
  </si>
  <si>
    <t xml:space="preserve"> unit_armored_car_recon_design_cost_factor:0</t>
  </si>
  <si>
    <t xml:space="preserve">$modifier_unit_armored_car_recon_design_cost_factor$</t>
  </si>
  <si>
    <t xml:space="preserve"> unit_light_tank_recon_design_cost_factor:0</t>
  </si>
  <si>
    <t xml:space="preserve">$modifier_unit_light_tank_recon_design_cost_factor$</t>
  </si>
  <si>
    <t xml:space="preserve"> unit_signal_company_design_cost_factor:0</t>
  </si>
  <si>
    <t xml:space="preserve">$modifier_unit_signal_company_design_cost_factor$</t>
  </si>
  <si>
    <t xml:space="preserve"> unit_light_sp_anti_air_brigade_design_cost_factor:0</t>
  </si>
  <si>
    <t xml:space="preserve">$modifier_unit_light_sp_anti_air_brigade_design_cost_factor$</t>
  </si>
  <si>
    <t xml:space="preserve"> unit_medium_sp_anti_air_brigade_design_cost_factor:0</t>
  </si>
  <si>
    <t xml:space="preserve">$modifier_unit_medium_sp_anti_air_brigade_design_cost_factor$</t>
  </si>
  <si>
    <t xml:space="preserve"> unit_heavy_sp_anti_air_brigade_design_cost_factor:0</t>
  </si>
  <si>
    <t xml:space="preserve">$modifier_unit_heavy_sp_anti_air_brigade_design_cost_factor$</t>
  </si>
  <si>
    <t xml:space="preserve"> unit_super_heavy_sp_anti_air_brigade_design_cost_factor:0</t>
  </si>
  <si>
    <t xml:space="preserve">$modifier_unit_super_heavy_sp_anti_air_brigade_design_cost_factor$</t>
  </si>
  <si>
    <t xml:space="preserve"> unit_modern_sp_anti_air_brigade_design_cost_factor:0</t>
  </si>
  <si>
    <t xml:space="preserve">$modifier_unit_modern_sp_anti_air_brigade_design_cost_factor$</t>
  </si>
  <si>
    <t xml:space="preserve"> unit_modular_light_sp_anti_air_brigade_design_cost_factor:0</t>
  </si>
  <si>
    <t xml:space="preserve">$modifier_unit_modular_light_sp_anti_air_brigade_design_cost_factor$</t>
  </si>
  <si>
    <t xml:space="preserve"> unit_modular_medium_sp_anti_air_brigade_design_cost_factor:0</t>
  </si>
  <si>
    <t xml:space="preserve">$modifier_unit_modular_medium_sp_anti_air_brigade_design_cost_factor$</t>
  </si>
  <si>
    <t xml:space="preserve"> unit_modular_heavy_sp_anti_air_brigade_design_cost_factor:0</t>
  </si>
  <si>
    <t xml:space="preserve">$modifier_unit_modular_heavy_sp_anti_air_brigade_design_cost_factor$</t>
  </si>
  <si>
    <t xml:space="preserve"> unit_light_sp_artillery_brigade_design_cost_factor:0</t>
  </si>
  <si>
    <t xml:space="preserve">$modifier_unit_light_sp_artillery_brigade_design_cost_factor$</t>
  </si>
  <si>
    <t xml:space="preserve"> unit_medium_sp_artillery_brigade_design_cost_factor:0</t>
  </si>
  <si>
    <t xml:space="preserve">$modifier_unit_medium_sp_artillery_brigade_design_cost_factor$</t>
  </si>
  <si>
    <t xml:space="preserve"> unit_heavy_sp_artillery_brigade_design_cost_factor:0</t>
  </si>
  <si>
    <t xml:space="preserve">$modifier_unit_heavy_sp_artillery_brigade_design_cost_factor$</t>
  </si>
  <si>
    <t xml:space="preserve"> unit_super_heavy_sp_artillery_brigade_design_cost_factor:0</t>
  </si>
  <si>
    <t xml:space="preserve">$modifier_unit_super_heavy_sp_artillery_brigade_design_cost_factor$</t>
  </si>
  <si>
    <t xml:space="preserve"> unit_modern_sp_artillery_brigade_design_cost_factor:0</t>
  </si>
  <si>
    <t xml:space="preserve">$modifier_unit_modern_sp_artillery_brigade_design_cost_factor$</t>
  </si>
  <si>
    <t xml:space="preserve"> unit_modular_light_sp_artillery_brigade_design_cost_factor:0</t>
  </si>
  <si>
    <t xml:space="preserve">$modifier_unit_modular_light_sp_artillery_brigade_design_cost_factor$</t>
  </si>
  <si>
    <t xml:space="preserve"> unit_modular_medium_sp_artillery_brigade_design_cost_factor:0</t>
  </si>
  <si>
    <t xml:space="preserve">$modifier_unit_modular_medium_sp_artillery_brigade_design_cost_factor$</t>
  </si>
  <si>
    <t xml:space="preserve"> unit_modular_heavy_sp_artillery_brigade_design_cost_factor:0</t>
  </si>
  <si>
    <t xml:space="preserve">$modifier_unit_modular_heavy_sp_artillery_brigade_design_cost_factor$</t>
  </si>
  <si>
    <t xml:space="preserve"> unit_super_heavy_armor_design_cost_factor:0</t>
  </si>
  <si>
    <t xml:space="preserve">$modifier_unit_super_heavy_armor_design_cost_factor$</t>
  </si>
  <si>
    <t xml:space="preserve"> unit_light_tank_destroyer_brigade_design_cost_factor:0</t>
  </si>
  <si>
    <t xml:space="preserve">$modifier_unit_light_tank_destroyer_brigade_design_cost_factor$</t>
  </si>
  <si>
    <t xml:space="preserve"> unit_medium_tank_destroyer_brigade_design_cost_factor:0</t>
  </si>
  <si>
    <t xml:space="preserve">$modifier_unit_medium_tank_destroyer_brigade_design_cost_factor$</t>
  </si>
  <si>
    <t xml:space="preserve"> unit_heavy_tank_destroyer_brigade_design_cost_factor:0</t>
  </si>
  <si>
    <t xml:space="preserve">$modifier_unit_heavy_tank_destroyer_brigade_design_cost_factor$</t>
  </si>
  <si>
    <t xml:space="preserve"> unit_super_heavy_tank_destroyer_brigade_design_cost_factor:0</t>
  </si>
  <si>
    <t xml:space="preserve">$modifier_unit_super_heavy_tank_destroyer_brigade_design_cost_factor$</t>
  </si>
  <si>
    <t xml:space="preserve"> unit_modern_tank_destroyer_brigade_design_cost_factor:0</t>
  </si>
  <si>
    <t xml:space="preserve">$modifier_unit_modern_tank_destroyer_brigade_design_cost_factor$</t>
  </si>
  <si>
    <t xml:space="preserve"> unit_modular_light_tank_destroyer_brigade_design_cost_factor:0</t>
  </si>
  <si>
    <t xml:space="preserve">$modifier_unit_modular_light_tank_destroyer_brigade_design_cost_factor$</t>
  </si>
  <si>
    <t xml:space="preserve"> unit_modular_medium_tank_destroyer_brigade_design_cost_factor:0</t>
  </si>
  <si>
    <t xml:space="preserve">$modifier_unit_modular_medium_tank_destroyer_brigade_design_cost_factor$</t>
  </si>
  <si>
    <t xml:space="preserve"> unit_modular_heavy_tank_destroyer_brigade_design_cost_factor:0</t>
  </si>
  <si>
    <t xml:space="preserve">$modifier_unit_modular_heavy_tank_destroyer_brigade_design_cost_factor$</t>
  </si>
  <si>
    <t xml:space="preserve"> module_ship_light_battery_1_design_cost_factor:0</t>
  </si>
  <si>
    <t xml:space="preserve">$modifier_module_ship_light_battery_1_design_cost_factor$</t>
  </si>
  <si>
    <t xml:space="preserve"> module_ship_light_battery_2_design_cost_factor:0</t>
  </si>
  <si>
    <t xml:space="preserve">$modifier_module_ship_light_battery_2_design_cost_factor$</t>
  </si>
  <si>
    <t xml:space="preserve"> module_ship_light_battery_3_design_cost_factor:0</t>
  </si>
  <si>
    <t xml:space="preserve">$modifier_module_ship_light_battery_3_design_cost_factor$</t>
  </si>
  <si>
    <t xml:space="preserve"> module_ship_light_battery_4_design_cost_factor:0</t>
  </si>
  <si>
    <t xml:space="preserve">$modifier_module_ship_light_battery_4_design_cost_factor$</t>
  </si>
  <si>
    <t xml:space="preserve"> module_dp_light_battery_design_cost_factor:0</t>
  </si>
  <si>
    <t xml:space="preserve">$modifier_module_dp_light_battery_design_cost_factor$</t>
  </si>
  <si>
    <t xml:space="preserve"> module_ship_heavy_battery_1_design_cost_factor:0</t>
  </si>
  <si>
    <t xml:space="preserve">$modifier_module_ship_heavy_battery_1_design_cost_factor$</t>
  </si>
  <si>
    <t xml:space="preserve"> module_ship_heavy_battery_2_design_cost_factor:0</t>
  </si>
  <si>
    <t xml:space="preserve">$modifier_module_ship_heavy_battery_2_design_cost_factor$</t>
  </si>
  <si>
    <t xml:space="preserve"> module_ship_heavy_battery_3_design_cost_factor:0</t>
  </si>
  <si>
    <t xml:space="preserve">$modifier_module_ship_heavy_battery_3_design_cost_factor$</t>
  </si>
  <si>
    <t xml:space="preserve"> module_ship_heavy_battery_4_design_cost_factor:0</t>
  </si>
  <si>
    <t xml:space="preserve">$modifier_module_ship_heavy_battery_4_design_cost_factor$</t>
  </si>
  <si>
    <t xml:space="preserve"> module_ship_super_heavy_battery_1_design_cost_factor:0</t>
  </si>
  <si>
    <t xml:space="preserve">$modifier_module_ship_super_heavy_battery_1_design_cost_factor$</t>
  </si>
  <si>
    <t xml:space="preserve"> module_ship_medium_battery_1_design_cost_factor:0</t>
  </si>
  <si>
    <t xml:space="preserve">$modifier_module_ship_medium_battery_1_design_cost_factor$</t>
  </si>
  <si>
    <t xml:space="preserve"> module_ship_medium_battery_2_design_cost_factor:0</t>
  </si>
  <si>
    <t xml:space="preserve">$modifier_module_ship_medium_battery_2_design_cost_factor$</t>
  </si>
  <si>
    <t xml:space="preserve"> module_ship_medium_battery_3_design_cost_factor:0</t>
  </si>
  <si>
    <t xml:space="preserve">$modifier_module_ship_medium_battery_3_design_cost_factor$</t>
  </si>
  <si>
    <t xml:space="preserve"> module_ship_medium_battery_4_design_cost_factor:0</t>
  </si>
  <si>
    <t xml:space="preserve">$modifier_module_ship_medium_battery_4_design_cost_factor$</t>
  </si>
  <si>
    <t xml:space="preserve"> module_ship_light_medium_battery_1_design_cost_factor:0</t>
  </si>
  <si>
    <t xml:space="preserve">$modifier_module_ship_light_medium_battery_1_design_cost_factor$</t>
  </si>
  <si>
    <t xml:space="preserve"> module_ship_light_medium_battery_2_design_cost_factor:0</t>
  </si>
  <si>
    <t xml:space="preserve">$modifier_module_ship_light_medium_battery_2_design_cost_factor$</t>
  </si>
  <si>
    <t xml:space="preserve"> module_ship_light_medium_battery_3_design_cost_factor:0</t>
  </si>
  <si>
    <t xml:space="preserve">$modifier_module_ship_light_medium_battery_3_design_cost_factor$</t>
  </si>
  <si>
    <t xml:space="preserve"> module_ship_light_medium_battery_4_design_cost_factor:0</t>
  </si>
  <si>
    <t xml:space="preserve">$modifier_module_ship_light_medium_battery_4_design_cost_factor$</t>
  </si>
  <si>
    <t xml:space="preserve"> module_ship_secondaries_1_design_cost_factor:0</t>
  </si>
  <si>
    <t xml:space="preserve">$modifier_module_ship_secondaries_1_design_cost_factor$</t>
  </si>
  <si>
    <t xml:space="preserve"> module_ship_secondaries_2_design_cost_factor:0</t>
  </si>
  <si>
    <t xml:space="preserve">$modifier_module_ship_secondaries_2_design_cost_factor$</t>
  </si>
  <si>
    <t xml:space="preserve"> module_dp_ship_secondaries_design_cost_factor:0</t>
  </si>
  <si>
    <t xml:space="preserve">$modifier_module_dp_ship_secondaries_design_cost_factor$</t>
  </si>
  <si>
    <t xml:space="preserve"> module_ship_anti_air_1_design_cost_factor:0</t>
  </si>
  <si>
    <t xml:space="preserve">$modifier_module_ship_anti_air_1_design_cost_factor$</t>
  </si>
  <si>
    <t xml:space="preserve"> module_ship_anti_air_2_design_cost_factor:0</t>
  </si>
  <si>
    <t xml:space="preserve">$modifier_module_ship_anti_air_2_design_cost_factor$</t>
  </si>
  <si>
    <t xml:space="preserve"> module_ship_anti_air_3_design_cost_factor:0</t>
  </si>
  <si>
    <t xml:space="preserve">$modifier_module_ship_anti_air_3_design_cost_factor$</t>
  </si>
  <si>
    <t xml:space="preserve"> module_ship_anti_air_4_design_cost_factor:0</t>
  </si>
  <si>
    <t xml:space="preserve">$modifier_module_ship_anti_air_4_design_cost_factor$</t>
  </si>
  <si>
    <t xml:space="preserve"> module_ship_fire_control_system_0_design_cost_factor:0</t>
  </si>
  <si>
    <t xml:space="preserve">$modifier_module_ship_fire_control_system_0_design_cost_factor$</t>
  </si>
  <si>
    <t xml:space="preserve"> module_ship_fire_control_system_1_design_cost_factor:0</t>
  </si>
  <si>
    <t xml:space="preserve">$modifier_module_ship_fire_control_system_1_design_cost_factor$</t>
  </si>
  <si>
    <t xml:space="preserve"> module_ship_fire_control_system_2_design_cost_factor:0</t>
  </si>
  <si>
    <t xml:space="preserve">$modifier_module_ship_fire_control_system_2_design_cost_factor$</t>
  </si>
  <si>
    <t xml:space="preserve"> module_ship_fire_control_system_3_design_cost_factor:0</t>
  </si>
  <si>
    <t xml:space="preserve">$modifier_module_ship_fire_control_system_3_design_cost_factor$</t>
  </si>
  <si>
    <t xml:space="preserve"> module_ship_radar_1_design_cost_factor:0</t>
  </si>
  <si>
    <t xml:space="preserve">$modifier_module_ship_radar_1_design_cost_factor$</t>
  </si>
  <si>
    <t xml:space="preserve"> module_ship_radar_2_design_cost_factor:0</t>
  </si>
  <si>
    <t xml:space="preserve">$modifier_module_ship_radar_2_design_cost_factor$</t>
  </si>
  <si>
    <t xml:space="preserve"> module_ship_radar_3_design_cost_factor:0</t>
  </si>
  <si>
    <t xml:space="preserve">$modifier_module_ship_radar_3_design_cost_factor$</t>
  </si>
  <si>
    <t xml:space="preserve"> module_ship_radar_4_design_cost_factor:0</t>
  </si>
  <si>
    <t xml:space="preserve">$modifier_module_ship_radar_4_design_cost_factor$</t>
  </si>
  <si>
    <t xml:space="preserve"> module_light_ship_engine_1_design_cost_factor:0</t>
  </si>
  <si>
    <t xml:space="preserve">$modifier_module_light_ship_engine_1_design_cost_factor$</t>
  </si>
  <si>
    <t xml:space="preserve"> module_light_ship_engine_2_design_cost_factor:0</t>
  </si>
  <si>
    <t xml:space="preserve">$modifier_module_light_ship_engine_2_design_cost_factor$</t>
  </si>
  <si>
    <t xml:space="preserve"> module_light_ship_engine_3_design_cost_factor:0</t>
  </si>
  <si>
    <t xml:space="preserve">$modifier_module_light_ship_engine_3_design_cost_factor$</t>
  </si>
  <si>
    <t xml:space="preserve"> module_light_ship_engine_4_design_cost_factor:0</t>
  </si>
  <si>
    <t xml:space="preserve">$modifier_module_light_ship_engine_4_design_cost_factor$</t>
  </si>
  <si>
    <t xml:space="preserve"> module_sub_ship_engine_1_design_cost_factor:0</t>
  </si>
  <si>
    <t xml:space="preserve">$modifier_module_sub_ship_engine_1_design_cost_factor$</t>
  </si>
  <si>
    <t xml:space="preserve"> module_sub_ship_engine_2_design_cost_factor:0</t>
  </si>
  <si>
    <t xml:space="preserve">$modifier_module_sub_ship_engine_2_design_cost_factor$</t>
  </si>
  <si>
    <t xml:space="preserve"> module_sub_ship_engine_3_design_cost_factor:0</t>
  </si>
  <si>
    <t xml:space="preserve">$modifier_module_sub_ship_engine_3_design_cost_factor$</t>
  </si>
  <si>
    <t xml:space="preserve"> module_sub_ship_engine_4_design_cost_factor:0</t>
  </si>
  <si>
    <t xml:space="preserve">$modifier_module_sub_ship_engine_4_design_cost_factor$</t>
  </si>
  <si>
    <t xml:space="preserve"> module_cruiser_ship_engine_1_design_cost_factor:0</t>
  </si>
  <si>
    <t xml:space="preserve">$modifier_module_cruiser_ship_engine_1_design_cost_factor$</t>
  </si>
  <si>
    <t xml:space="preserve"> module_cruiser_ship_engine_2_design_cost_factor:0</t>
  </si>
  <si>
    <t xml:space="preserve">$modifier_module_cruiser_ship_engine_2_design_cost_factor$</t>
  </si>
  <si>
    <t xml:space="preserve"> module_cruiser_ship_engine_3_design_cost_factor:0</t>
  </si>
  <si>
    <t xml:space="preserve">$modifier_module_cruiser_ship_engine_3_design_cost_factor$</t>
  </si>
  <si>
    <t xml:space="preserve"> module_cruiser_ship_engine_4_design_cost_factor:0</t>
  </si>
  <si>
    <t xml:space="preserve">$modifier_module_cruiser_ship_engine_4_design_cost_factor$</t>
  </si>
  <si>
    <t xml:space="preserve"> module_heavy_ship_engine_1_design_cost_factor:0</t>
  </si>
  <si>
    <t xml:space="preserve">$modifier_module_heavy_ship_engine_1_design_cost_factor$</t>
  </si>
  <si>
    <t xml:space="preserve"> module_heavy_ship_engine_2_design_cost_factor:0</t>
  </si>
  <si>
    <t xml:space="preserve">$modifier_module_heavy_ship_engine_2_design_cost_factor$</t>
  </si>
  <si>
    <t xml:space="preserve"> module_heavy_ship_engine_3_design_cost_factor:0</t>
  </si>
  <si>
    <t xml:space="preserve">$modifier_module_heavy_ship_engine_3_design_cost_factor$</t>
  </si>
  <si>
    <t xml:space="preserve"> module_heavy_ship_engine_4_design_cost_factor:0</t>
  </si>
  <si>
    <t xml:space="preserve">$modifier_module_heavy_ship_engine_4_design_cost_factor$</t>
  </si>
  <si>
    <t xml:space="preserve"> module_carrier_ship_engine_1_design_cost_factor:0</t>
  </si>
  <si>
    <t xml:space="preserve">$modifier_module_carrier_ship_engine_1_design_cost_factor$</t>
  </si>
  <si>
    <t xml:space="preserve"> module_carrier_ship_engine_2_design_cost_factor:0</t>
  </si>
  <si>
    <t xml:space="preserve">$modifier_module_carrier_ship_engine_2_design_cost_factor$</t>
  </si>
  <si>
    <t xml:space="preserve"> module_carrier_ship_engine_3_design_cost_factor:0</t>
  </si>
  <si>
    <t xml:space="preserve">$modifier_module_carrier_ship_engine_3_design_cost_factor$</t>
  </si>
  <si>
    <t xml:space="preserve"> module_carrier_ship_engine_4_design_cost_factor:0</t>
  </si>
  <si>
    <t xml:space="preserve">$modifier_module_carrier_ship_engine_4_design_cost_factor$</t>
  </si>
  <si>
    <t xml:space="preserve"> module_ship_torpedo_1_design_cost_factor:0</t>
  </si>
  <si>
    <t xml:space="preserve">$modifier_module_ship_torpedo_1_design_cost_factor$</t>
  </si>
  <si>
    <t xml:space="preserve"> module_ship_torpedo_2_design_cost_factor:0</t>
  </si>
  <si>
    <t xml:space="preserve">$modifier_module_ship_torpedo_2_design_cost_factor$</t>
  </si>
  <si>
    <t xml:space="preserve"> module_ship_torpedo_3_design_cost_factor:0</t>
  </si>
  <si>
    <t xml:space="preserve">$modifier_module_ship_torpedo_3_design_cost_factor$</t>
  </si>
  <si>
    <t xml:space="preserve"> module_ship_torpedo_4_design_cost_factor:0</t>
  </si>
  <si>
    <t xml:space="preserve">$modifier_module_ship_torpedo_4_design_cost_factor$</t>
  </si>
  <si>
    <t xml:space="preserve"> module_ship_torpedo_sub_1_design_cost_factor:0</t>
  </si>
  <si>
    <t xml:space="preserve">$modifier_module_ship_torpedo_sub_1_design_cost_factor$</t>
  </si>
  <si>
    <t xml:space="preserve"> module_ship_torpedo_sub_2_design_cost_factor:0</t>
  </si>
  <si>
    <t xml:space="preserve">$modifier_module_ship_torpedo_sub_2_design_cost_factor$</t>
  </si>
  <si>
    <t xml:space="preserve"> module_ship_torpedo_sub_3_design_cost_factor:0</t>
  </si>
  <si>
    <t xml:space="preserve">$modifier_module_ship_torpedo_sub_3_design_cost_factor$</t>
  </si>
  <si>
    <t xml:space="preserve"> module_ship_torpedo_sub_4_design_cost_factor:0</t>
  </si>
  <si>
    <t xml:space="preserve">$modifier_module_ship_torpedo_sub_4_design_cost_factor$</t>
  </si>
  <si>
    <t xml:space="preserve"> module_ship_mine_layer_1_design_cost_factor:0</t>
  </si>
  <si>
    <t xml:space="preserve">$modifier_module_ship_mine_layer_1_design_cost_factor$</t>
  </si>
  <si>
    <t xml:space="preserve"> module_ship_mine_layer_sub_design_cost_factor:0</t>
  </si>
  <si>
    <t xml:space="preserve">$modifier_module_ship_mine_layer_sub_design_cost_factor$</t>
  </si>
  <si>
    <t xml:space="preserve"> module_ship_mine_sweeper_1_design_cost_factor:0</t>
  </si>
  <si>
    <t xml:space="preserve">$modifier_module_ship_mine_sweeper_1_design_cost_factor$</t>
  </si>
  <si>
    <t xml:space="preserve"> module_ship_depth_charge_1_design_cost_factor:0</t>
  </si>
  <si>
    <t xml:space="preserve">$modifier_module_ship_depth_charge_1_design_cost_factor$</t>
  </si>
  <si>
    <t xml:space="preserve"> module_ship_depth_charge_2_design_cost_factor:0</t>
  </si>
  <si>
    <t xml:space="preserve">$modifier_module_ship_depth_charge_2_design_cost_factor$</t>
  </si>
  <si>
    <t xml:space="preserve"> module_ship_depth_charge_3_design_cost_factor:0</t>
  </si>
  <si>
    <t xml:space="preserve">$modifier_module_ship_depth_charge_3_design_cost_factor$</t>
  </si>
  <si>
    <t xml:space="preserve"> module_ship_depth_charge_4_design_cost_factor:0</t>
  </si>
  <si>
    <t xml:space="preserve">$modifier_module_ship_depth_charge_4_design_cost_factor$</t>
  </si>
  <si>
    <t xml:space="preserve"> module_ship_sub_snorkel_1_design_cost_factor:0</t>
  </si>
  <si>
    <t xml:space="preserve">$modifier_module_ship_sub_snorkel_1_design_cost_factor$</t>
  </si>
  <si>
    <t xml:space="preserve"> module_ship_sub_snorkel_2_design_cost_factor:0</t>
  </si>
  <si>
    <t xml:space="preserve">$modifier_module_ship_sub_snorkel_2_design_cost_factor$</t>
  </si>
  <si>
    <t xml:space="preserve"> module_ship_airplane_launcher_1_design_cost_factor:0</t>
  </si>
  <si>
    <t xml:space="preserve">$modifier_module_ship_airplane_launcher_1_design_cost_factor$</t>
  </si>
  <si>
    <t xml:space="preserve"> module_ship_airplane_launcher_2_design_cost_factor:0</t>
  </si>
  <si>
    <t xml:space="preserve">$modifier_module_ship_airplane_launcher_2_design_cost_factor$</t>
  </si>
  <si>
    <t xml:space="preserve"> module_ship_deck_space_design_cost_factor:0</t>
  </si>
  <si>
    <t xml:space="preserve">$modifier_module_ship_deck_space_design_cost_factor$</t>
  </si>
  <si>
    <t xml:space="preserve"> module_ship_extra_fuel_tank_design_cost_factor:0</t>
  </si>
  <si>
    <t xml:space="preserve">$modifier_module_ship_extra_fuel_tank_design_cost_factor$</t>
  </si>
  <si>
    <t xml:space="preserve"> module_ship_sonar_1_design_cost_factor:0</t>
  </si>
  <si>
    <t xml:space="preserve">$modifier_module_ship_sonar_1_design_cost_factor$</t>
  </si>
  <si>
    <t xml:space="preserve"> module_ship_sonar_2_design_cost_factor:0</t>
  </si>
  <si>
    <t xml:space="preserve">$modifier_module_ship_sonar_2_design_cost_factor$</t>
  </si>
  <si>
    <t xml:space="preserve"> module_ship_armor_bb_1_design_cost_factor:0</t>
  </si>
  <si>
    <t xml:space="preserve">$modifier_module_ship_armor_bb_1_design_cost_factor$</t>
  </si>
  <si>
    <t xml:space="preserve"> module_ship_armor_bc_1_design_cost_factor:0</t>
  </si>
  <si>
    <t xml:space="preserve">$modifier_module_ship_armor_bc_1_design_cost_factor$</t>
  </si>
  <si>
    <t xml:space="preserve"> module_ship_armor_bb_2_design_cost_factor:0</t>
  </si>
  <si>
    <t xml:space="preserve">$modifier_module_ship_armor_bb_2_design_cost_factor$</t>
  </si>
  <si>
    <t xml:space="preserve"> module_ship_armor_bc_2_design_cost_factor:0</t>
  </si>
  <si>
    <t xml:space="preserve">$modifier_module_ship_armor_bc_2_design_cost_factor$</t>
  </si>
  <si>
    <t xml:space="preserve"> module_ship_armor_bb_3_design_cost_factor:0</t>
  </si>
  <si>
    <t xml:space="preserve">$modifier_module_ship_armor_bb_3_design_cost_factor$</t>
  </si>
  <si>
    <t xml:space="preserve"> module_ship_armor_bc_3_design_cost_factor:0</t>
  </si>
  <si>
    <t xml:space="preserve">$modifier_module_ship_armor_bc_3_design_cost_factor$</t>
  </si>
  <si>
    <t xml:space="preserve"> module_ship_armor_shbb_design_cost_factor:0</t>
  </si>
  <si>
    <t xml:space="preserve">$modifier_module_ship_armor_shbb_design_cost_factor$</t>
  </si>
  <si>
    <t xml:space="preserve"> module_ship_armor_cruiser_1_design_cost_factor:0</t>
  </si>
  <si>
    <t xml:space="preserve">$modifier_module_ship_armor_cruiser_1_design_cost_factor$</t>
  </si>
  <si>
    <t xml:space="preserve"> module_ship_armor_cruiser_2_design_cost_factor:0</t>
  </si>
  <si>
    <t xml:space="preserve">$modifier_module_ship_armor_cruiser_2_design_cost_factor$</t>
  </si>
  <si>
    <t xml:space="preserve"> module_ship_armor_cruiser_3_design_cost_factor:0</t>
  </si>
  <si>
    <t xml:space="preserve">$modifier_module_ship_armor_cruiser_3_design_cost_factor$</t>
  </si>
  <si>
    <t xml:space="preserve"> module_ship_armor_cruiser_4_design_cost_factor:0</t>
  </si>
  <si>
    <t xml:space="preserve">$modifier_module_ship_armor_cruiser_4_design_cost_factor$</t>
  </si>
  <si>
    <t xml:space="preserve"> module_ship_armor_carrier_deck_design_cost_factor:0</t>
  </si>
  <si>
    <t xml:space="preserve">$modifier_module_ship_armor_carrier_deck_design_cost_factor$</t>
  </si>
  <si>
    <t xml:space="preserve"> module_tank_gasoline_engine_design_cost_factor:0</t>
  </si>
  <si>
    <t xml:space="preserve">$modifier_module_tank_gasoline_engine_design_cost_factor$</t>
  </si>
  <si>
    <t xml:space="preserve"> module_tank_diesel_engine_design_cost_factor:0</t>
  </si>
  <si>
    <t xml:space="preserve">$modifier_module_tank_diesel_engine_design_cost_factor$</t>
  </si>
  <si>
    <t xml:space="preserve"> module_tank_petrol_electric_engine_design_cost_factor:0</t>
  </si>
  <si>
    <t xml:space="preserve">$modifier_module_tank_petrol_electric_engine_design_cost_factor$</t>
  </si>
  <si>
    <t xml:space="preserve"> module_tank_gas_turbine_engine_design_cost_factor:0</t>
  </si>
  <si>
    <t xml:space="preserve">$modifier_module_tank_gas_turbine_engine_design_cost_factor$</t>
  </si>
  <si>
    <t xml:space="preserve"> module_tank_riveted_armor_design_cost_factor:0</t>
  </si>
  <si>
    <t xml:space="preserve">$modifier_module_tank_riveted_armor_design_cost_factor$</t>
  </si>
  <si>
    <t xml:space="preserve"> module_tank_cast_armor_design_cost_factor:0</t>
  </si>
  <si>
    <t xml:space="preserve">$modifier_module_tank_cast_armor_design_cost_factor$</t>
  </si>
  <si>
    <t xml:space="preserve"> module_tank_welded_armor_design_cost_factor:0</t>
  </si>
  <si>
    <t xml:space="preserve">$modifier_module_tank_welded_armor_design_cost_factor$</t>
  </si>
  <si>
    <t xml:space="preserve"> module_tank_torsion_bar_suspension_design_cost_factor:0</t>
  </si>
  <si>
    <t xml:space="preserve">$modifier_module_tank_torsion_bar_suspension_design_cost_factor$</t>
  </si>
  <si>
    <t xml:space="preserve"> module_tank_christie_suspension_design_cost_factor:0</t>
  </si>
  <si>
    <t xml:space="preserve">$modifier_module_tank_christie_suspension_design_cost_factor$</t>
  </si>
  <si>
    <t xml:space="preserve"> module_tank_bogie_suspension_design_cost_factor:0</t>
  </si>
  <si>
    <t xml:space="preserve">$modifier_module_tank_bogie_suspension_design_cost_factor$</t>
  </si>
  <si>
    <t xml:space="preserve"> module_tank_interleaved_suspension_design_cost_factor:0</t>
  </si>
  <si>
    <t xml:space="preserve">$modifier_module_tank_interleaved_suspension_design_cost_factor$</t>
  </si>
  <si>
    <t xml:space="preserve"> module_tank_light_one_man_tank_turret_design_cost_factor:0</t>
  </si>
  <si>
    <t xml:space="preserve">$modifier_module_tank_light_one_man_tank_turret_design_cost_factor$</t>
  </si>
  <si>
    <t xml:space="preserve"> module_tank_light_two_man_tank_turret_design_cost_factor:0</t>
  </si>
  <si>
    <t xml:space="preserve">$modifier_module_tank_light_two_man_tank_turret_design_cost_factor$</t>
  </si>
  <si>
    <t xml:space="preserve"> module_tank_light_three_man_tank_turret_design_cost_factor:0</t>
  </si>
  <si>
    <t xml:space="preserve">$modifier_module_tank_light_three_man_tank_turret_design_cost_factor$</t>
  </si>
  <si>
    <t xml:space="preserve"> module_tank_light_fixed_superstructure_turret_design_cost_factor:0</t>
  </si>
  <si>
    <t xml:space="preserve">$modifier_module_tank_light_fixed_superstructure_turret_design_cost_factor$</t>
  </si>
  <si>
    <t xml:space="preserve"> module_tank_medium_one_man_tank_turret_design_cost_factor:0</t>
  </si>
  <si>
    <t xml:space="preserve">$modifier_module_tank_medium_one_man_tank_turret_design_cost_factor$</t>
  </si>
  <si>
    <t xml:space="preserve"> module_tank_medium_two_man_tank_turret_design_cost_factor:0</t>
  </si>
  <si>
    <t xml:space="preserve">$modifier_module_tank_medium_two_man_tank_turret_design_cost_factor$</t>
  </si>
  <si>
    <t xml:space="preserve"> module_tank_medium_three_man_tank_turret_design_cost_factor:0</t>
  </si>
  <si>
    <t xml:space="preserve">$modifier_module_tank_medium_three_man_tank_turret_design_cost_factor$</t>
  </si>
  <si>
    <t xml:space="preserve"> module_tank_medium_fixed_superstructure_turret_design_cost_factor:0</t>
  </si>
  <si>
    <t xml:space="preserve">$modifier_module_tank_medium_fixed_superstructure_turret_design_cost_factor$</t>
  </si>
  <si>
    <t xml:space="preserve"> module_tank_heavy_two_man_tank_turret_design_cost_factor:0</t>
  </si>
  <si>
    <t xml:space="preserve">$modifier_module_tank_heavy_two_man_tank_turret_design_cost_factor$</t>
  </si>
  <si>
    <t xml:space="preserve"> module_tank_heavy_three_man_tank_turret_design_cost_factor:0</t>
  </si>
  <si>
    <t xml:space="preserve">$modifier_module_tank_heavy_three_man_tank_turret_design_cost_factor$</t>
  </si>
  <si>
    <t xml:space="preserve"> module_tank_heavy_fixed_superstructure_turret_design_cost_factor:0</t>
  </si>
  <si>
    <t xml:space="preserve">$modifier_module_tank_heavy_fixed_superstructure_turret_design_cost_factor$</t>
  </si>
  <si>
    <t xml:space="preserve"> module_tank_super_heavy_four_man_tank_turret_design_cost_factor:0</t>
  </si>
  <si>
    <t xml:space="preserve">$modifier_module_tank_super_heavy_four_man_tank_turret_design_cost_factor$</t>
  </si>
  <si>
    <t xml:space="preserve"> module_tank_super_heavy_three_man_tank_turret_design_cost_factor:0</t>
  </si>
  <si>
    <t xml:space="preserve">$modifier_module_tank_super_heavy_three_man_tank_turret_design_cost_factor$</t>
  </si>
  <si>
    <t xml:space="preserve"> module_tank_modern_tank_turret_design_cost_factor:0</t>
  </si>
  <si>
    <t xml:space="preserve">$modifier_module_tank_modern_tank_turret_design_cost_factor$</t>
  </si>
  <si>
    <t xml:space="preserve"> module_tank_heavy_machine_gun_design_cost_factor:0</t>
  </si>
  <si>
    <t xml:space="preserve">$modifier_module_tank_heavy_machine_gun_design_cost_factor$</t>
  </si>
  <si>
    <t xml:space="preserve"> module_tank_auto_cannon_design_cost_factor:0</t>
  </si>
  <si>
    <t xml:space="preserve">$modifier_module_tank_auto_cannon_design_cost_factor$</t>
  </si>
  <si>
    <t xml:space="preserve"> module_tank_auto_cannon_2_design_cost_factor:0</t>
  </si>
  <si>
    <t xml:space="preserve">$modifier_module_tank_auto_cannon_2_design_cost_factor$</t>
  </si>
  <si>
    <t xml:space="preserve"> module_tank_anti_air_cannon_design_cost_factor:0</t>
  </si>
  <si>
    <t xml:space="preserve">$modifier_module_tank_anti_air_cannon_design_cost_factor$</t>
  </si>
  <si>
    <t xml:space="preserve"> module_tank_anti_air_cannon_2_design_cost_factor:0</t>
  </si>
  <si>
    <t xml:space="preserve">$modifier_module_tank_anti_air_cannon_2_design_cost_factor$</t>
  </si>
  <si>
    <t xml:space="preserve"> module_tank_anti_air_cannon_3_design_cost_factor:0</t>
  </si>
  <si>
    <t xml:space="preserve">$modifier_module_tank_anti_air_cannon_3_design_cost_factor$</t>
  </si>
  <si>
    <t xml:space="preserve"> module_tank_small_cannon_design_cost_factor:0</t>
  </si>
  <si>
    <t xml:space="preserve">$modifier_module_tank_small_cannon_design_cost_factor$</t>
  </si>
  <si>
    <t xml:space="preserve"> module_tank_small_cannon_2_design_cost_factor:0</t>
  </si>
  <si>
    <t xml:space="preserve">$modifier_module_tank_small_cannon_2_design_cost_factor$</t>
  </si>
  <si>
    <t xml:space="preserve"> module_tank_close_support_gun_design_cost_factor:0</t>
  </si>
  <si>
    <t xml:space="preserve">$modifier_module_tank_close_support_gun_design_cost_factor$</t>
  </si>
  <si>
    <t xml:space="preserve"> module_tank_medium_cannon_design_cost_factor:0</t>
  </si>
  <si>
    <t xml:space="preserve">$modifier_module_tank_medium_cannon_design_cost_factor$</t>
  </si>
  <si>
    <t xml:space="preserve"> module_tank_medium_cannon_2_design_cost_factor:0</t>
  </si>
  <si>
    <t xml:space="preserve">$modifier_module_tank_medium_cannon_2_design_cost_factor$</t>
  </si>
  <si>
    <t xml:space="preserve"> module_tank_medium_howitzer_design_cost_factor:0</t>
  </si>
  <si>
    <t xml:space="preserve">$modifier_module_tank_medium_howitzer_design_cost_factor$</t>
  </si>
  <si>
    <t xml:space="preserve"> module_tank_medium_howitzer_2_design_cost_factor:0</t>
  </si>
  <si>
    <t xml:space="preserve">$modifier_module_tank_medium_howitzer_2_design_cost_factor$</t>
  </si>
  <si>
    <t xml:space="preserve"> module_tank_high_velocity_cannon_design_cost_factor:0</t>
  </si>
  <si>
    <t xml:space="preserve">$modifier_module_tank_high_velocity_cannon_design_cost_factor$</t>
  </si>
  <si>
    <t xml:space="preserve"> module_tank_high_velocity_cannon_2_design_cost_factor:0</t>
  </si>
  <si>
    <t xml:space="preserve">$modifier_module_tank_high_velocity_cannon_2_design_cost_factor$</t>
  </si>
  <si>
    <t xml:space="preserve"> module_tank_high_velocity_cannon_3_design_cost_factor:0</t>
  </si>
  <si>
    <t xml:space="preserve">$modifier_module_tank_high_velocity_cannon_3_design_cost_factor$</t>
  </si>
  <si>
    <t xml:space="preserve"> module_tank_heavy_cannon_design_cost_factor:0</t>
  </si>
  <si>
    <t xml:space="preserve">$modifier_module_tank_heavy_cannon_design_cost_factor$</t>
  </si>
  <si>
    <t xml:space="preserve"> module_tank_heavy_cannon_2_design_cost_factor:0</t>
  </si>
  <si>
    <t xml:space="preserve">$modifier_module_tank_heavy_cannon_2_design_cost_factor$</t>
  </si>
  <si>
    <t xml:space="preserve"> module_tank_heavy_cannon_3_design_cost_factor:0</t>
  </si>
  <si>
    <t xml:space="preserve">$modifier_module_tank_heavy_cannon_3_design_cost_factor$</t>
  </si>
  <si>
    <t xml:space="preserve"> module_tank_heavy_howitzer_design_cost_factor:0</t>
  </si>
  <si>
    <t xml:space="preserve">$modifier_module_tank_heavy_howitzer_design_cost_factor$</t>
  </si>
  <si>
    <t xml:space="preserve"> module_tank_super_heavy_cannon_design_cost_factor:0</t>
  </si>
  <si>
    <t xml:space="preserve">$modifier_module_tank_super_heavy_cannon_design_cost_factor$</t>
  </si>
  <si>
    <t xml:space="preserve"> module_tank_radio_1_design_cost_factor:0</t>
  </si>
  <si>
    <t xml:space="preserve">$modifier_module_tank_radio_1_design_cost_factor$</t>
  </si>
  <si>
    <t xml:space="preserve"> module_tank_radio_2_design_cost_factor:0</t>
  </si>
  <si>
    <t xml:space="preserve">$modifier_module_tank_radio_2_design_cost_factor$</t>
  </si>
  <si>
    <t xml:space="preserve"> module_tank_radio_3_design_cost_factor:0</t>
  </si>
  <si>
    <t xml:space="preserve">$modifier_module_tank_radio_3_design_cost_factor$</t>
  </si>
  <si>
    <t xml:space="preserve"> module_amphibious_drive_design_cost_factor:0</t>
  </si>
  <si>
    <t xml:space="preserve">$modifier_module_amphibious_drive_design_cost_factor$</t>
  </si>
  <si>
    <t xml:space="preserve"> module_secondary_turret_hmg_design_cost_factor:0</t>
  </si>
  <si>
    <t xml:space="preserve">$modifier_module_secondary_turret_hmg_design_cost_factor$</t>
  </si>
  <si>
    <t xml:space="preserve"> module_secondary_turret_small_cannon_design_cost_factor:0</t>
  </si>
  <si>
    <t xml:space="preserve">$modifier_module_secondary_turret_small_cannon_design_cost_factor$</t>
  </si>
  <si>
    <t xml:space="preserve"> module_secondary_turret_close_support_gun_design_cost_factor:0</t>
  </si>
  <si>
    <t xml:space="preserve">$modifier_module_secondary_turret_close_support_gun_design_cost_factor$</t>
  </si>
  <si>
    <t xml:space="preserve"> module_sloped_armor_design_cost_factor:0</t>
  </si>
  <si>
    <t xml:space="preserve">$modifier_module_sloped_armor_design_cost_factor$</t>
  </si>
  <si>
    <t xml:space="preserve"> module_stabilizer_design_cost_factor:0</t>
  </si>
  <si>
    <t xml:space="preserve">$modifier_module_stabilizer_design_cost_factor$</t>
  </si>
  <si>
    <t xml:space="preserve"> module_smoke_launchers_design_cost_factor:0</t>
  </si>
  <si>
    <t xml:space="preserve">$modifier_module_smoke_launchers_design_cost_factor$</t>
  </si>
  <si>
    <t xml:space="preserve"> module_extra_ammo_storage_design_cost_factor:0</t>
  </si>
  <si>
    <t xml:space="preserve">$modifier_module_extra_ammo_storage_design_cost_factor$</t>
  </si>
  <si>
    <t xml:space="preserve"> module_wet_ammo_storage_design_cost_factor:0</t>
  </si>
  <si>
    <t xml:space="preserve">$modifier_module_wet_ammo_storage_design_cost_factor$</t>
  </si>
  <si>
    <t xml:space="preserve"> army_sub_unit_category_factory_attack_factor:0</t>
  </si>
  <si>
    <t xml:space="preserve">$modifier_army_sub_unit_category_factory_attack_factor$</t>
  </si>
  <si>
    <t xml:space="preserve"> army_sub_unit_category_dockyard_attack_factor:0</t>
  </si>
  <si>
    <t xml:space="preserve">$modifier_army_sub_unit_category_dockyard_attack_factor$</t>
  </si>
  <si>
    <t xml:space="preserve"> guard_forces_factor:0</t>
  </si>
  <si>
    <t xml:space="preserve">$MODIFIER_GUARD_FORCES_FACTOR$</t>
  </si>
  <si>
    <t xml:space="preserve"> embargo_threshold_factor:0</t>
  </si>
  <si>
    <t xml:space="preserve">$MODIFIER_EMBARGO_THRESHOLD_FACTOR$</t>
  </si>
  <si>
    <t xml:space="preserve"> embargo_threshold_factor_desc:0</t>
  </si>
  <si>
    <t xml:space="preserve">$MODIFIER_EMBARGO_THRESHOLD_FACTOR_DESC$</t>
  </si>
  <si>
    <t xml:space="preserve"> embargo_cost_factor:0</t>
  </si>
  <si>
    <t xml:space="preserve">$MODIFIER_EMBARGO_COST_FACTOR$</t>
  </si>
  <si>
    <t xml:space="preserve"> embargo_cost_factor_desc:0</t>
  </si>
  <si>
    <t xml:space="preserve">$MODIFIER_EMBARGO_COST_FACTOR_DESC$</t>
  </si>
  <si>
    <t xml:space="preserve"> weekly_casualties_war_support:0</t>
  </si>
  <si>
    <t xml:space="preserve">$MODIFIER_WEEKLY_CASUALTIES_WAR_SUPPORT$</t>
  </si>
  <si>
    <t xml:space="preserve"> weekly_convoys_war_support:0</t>
  </si>
  <si>
    <t xml:space="preserve">$MODIFIER_WEEKLY_CONVOYS_WAR_SUPPORT$</t>
  </si>
  <si>
    <t xml:space="preserve"> weekly_bombing_war_support:0</t>
  </si>
  <si>
    <t xml:space="preserve">$MODIFIER_WEEKLY_BOMBING_WAR_SUPPORT$</t>
  </si>
  <si>
    <t xml:space="preserve"> ace_effectiveness_factor:0</t>
  </si>
  <si>
    <t xml:space="preserve">$MODIFIER_ACE_EFFECTIVENESS_FACTOR$</t>
  </si>
  <si>
    <t xml:space="preserve"> power_balance_daily:0</t>
  </si>
  <si>
    <t xml:space="preserve">$MODIFIER_POWER_BALANCE_DAILY$</t>
  </si>
  <si>
    <t xml:space="preserve"> power_balance_weekly:0</t>
  </si>
  <si>
    <t xml:space="preserve">$MODIFIER_POWER_BALANCE_WEEKLY$</t>
  </si>
  <si>
    <t xml:space="preserve"> local_supply_impact:0</t>
  </si>
  <si>
    <t xml:space="preserve">$MODIFIER_LOCAL_SUPPLY_IMPACT$</t>
  </si>
  <si>
    <t xml:space="preserve"> local_non_core_supply_impact:0</t>
  </si>
  <si>
    <t xml:space="preserve">$MODIFIER_LOCAL_NON_CORE_SUPPLY_IMPACT$</t>
  </si>
  <si>
    <t xml:space="preserve"> grant_medal_cost_factor:0</t>
  </si>
  <si>
    <t xml:space="preserve">$MODIFIER_GRANT_MEDAL_COST_FACTOR$</t>
  </si>
  <si>
    <t xml:space="preserve"> field_officer_promotion_penalty:0</t>
  </si>
  <si>
    <t xml:space="preserve">$MODIFIER_FIELD_OFFICER_PROMOTION_PENALTY$</t>
  </si>
  <si>
    <t xml:space="preserve"> female_divisional_commander_chance:0</t>
  </si>
  <si>
    <t xml:space="preserve">$MODIFIER_FEMALE_DIVISIONAL_COMMANDER_CHANCE$</t>
  </si>
  <si>
    <t xml:space="preserve"> trait_adaptable_xp_gain_factor:0</t>
  </si>
  <si>
    <t xml:space="preserve">Anpassungsfähige Eigenschaft XP-Gewinn</t>
  </si>
  <si>
    <t xml:space="preserve"> trait_aggressive_assaulter_xp_gain_factor:0</t>
  </si>
  <si>
    <t xml:space="preserve">Aggressiver Angreifer XP-Zuwachs</t>
  </si>
  <si>
    <t xml:space="preserve"> trait_air_controller_xp_gain_factor:0</t>
  </si>
  <si>
    <t xml:space="preserve">Luftkontrolleur XP-Zuwachs</t>
  </si>
  <si>
    <t xml:space="preserve"> trait_ambusher_xp_gain_factor:0</t>
  </si>
  <si>
    <t xml:space="preserve">Hinterhalt-Eigenschaft XP-Gewinn</t>
  </si>
  <si>
    <t xml:space="preserve"> trait_arctic_water_expert_xp_gain_factor:0</t>
  </si>
  <si>
    <t xml:space="preserve">Arktischer Wasserexperte XP-Gewinn</t>
  </si>
  <si>
    <t xml:space="preserve"> trait_armor_officer_xp_gain_factor:0</t>
  </si>
  <si>
    <t xml:space="preserve">Panzerungsoffizier Eigenschaft XP Zugewinn</t>
  </si>
  <si>
    <t xml:space="preserve"> trait_engineer_officer_xp_gain_factor:0</t>
  </si>
  <si>
    <t xml:space="preserve">Ingenieur-Offizier Eigenschaft XP Gewinn</t>
  </si>
  <si>
    <t xml:space="preserve"> trait_aviation_enthusiast_xp_gain_factor:0</t>
  </si>
  <si>
    <t xml:space="preserve">Luftfahrt-Enthusiast Eigenschaft XP Gewinn</t>
  </si>
  <si>
    <t xml:space="preserve"> trait_BALTIC_anti_bolshevik_xp_gain_factor:0</t>
  </si>
  <si>
    <t xml:space="preserve">Baltische Anti-Bolschewik-Eigenschaft XP Zugewinn</t>
  </si>
  <si>
    <t xml:space="preserve"> trait_BALTIC_ex_russian_xp_gain_factor:0</t>
  </si>
  <si>
    <t xml:space="preserve">Baltikum Ex-Russe Eigenschaft XP Gewinn</t>
  </si>
  <si>
    <t xml:space="preserve"> trait_battleship_adherent_xp_gain_factor:0</t>
  </si>
  <si>
    <t xml:space="preserve">Schlachtschiff-Anhänger Eigenschaft XP gewinnen</t>
  </si>
  <si>
    <t xml:space="preserve"> trait_bearer_of_artillery_xp_gain_factor:0</t>
  </si>
  <si>
    <t xml:space="preserve">Träger der Artillerie Eigenschaft XP Gewinn</t>
  </si>
  <si>
    <t xml:space="preserve"> trait_big_guns_expert_xp_gain_factor:0</t>
  </si>
  <si>
    <t xml:space="preserve">Big Guns Expert Eigenschaft XP Gewinn</t>
  </si>
  <si>
    <t xml:space="preserve"> trait_blockade_runner_xp_gain_factor:0</t>
  </si>
  <si>
    <t xml:space="preserve">Blockade Runner Eigenschaft XP Gewinn</t>
  </si>
  <si>
    <t xml:space="preserve"> trait_blue_water_expert_xp_gain_factor:0</t>
  </si>
  <si>
    <t xml:space="preserve">Blauwasserexperte Eigenschaft XP gewinnen</t>
  </si>
  <si>
    <t xml:space="preserve"> trait_bold_xp_gain_factor:0</t>
  </si>
  <si>
    <t xml:space="preserve">Mutig Eigenschaft XP gewinnen</t>
  </si>
  <si>
    <t xml:space="preserve"> trait_brilliant_strategist_xp_gain_factor:0</t>
  </si>
  <si>
    <t xml:space="preserve">Brillanter Stratege Eigenschaft XP gewinnen</t>
  </si>
  <si>
    <t xml:space="preserve"> trait_camouflage_expert_xp_gain_factor:0</t>
  </si>
  <si>
    <t xml:space="preserve">Camouflage-Experte Eigenschaft XP gewinnen</t>
  </si>
  <si>
    <t xml:space="preserve"> trait_career_officer_xp_gain_factor:0</t>
  </si>
  <si>
    <t xml:space="preserve">Karriereoffizier Eigenschaft XP gewinnen</t>
  </si>
  <si>
    <t xml:space="preserve"> trait_caustic_personality_xp_gain_factor:0</t>
  </si>
  <si>
    <t xml:space="preserve">Ätzende Persönlichkeits-Eigenschaft XP gewinnen</t>
  </si>
  <si>
    <t xml:space="preserve"> trait_cavalry_expert_xp_gain_factor:0</t>
  </si>
  <si>
    <t xml:space="preserve">Kavallerie-Experte Eigenschaft XP Gewinn</t>
  </si>
  <si>
    <t xml:space="preserve"> trait_cavalry_leader_xp_gain_factor:0</t>
  </si>
  <si>
    <t xml:space="preserve">Kavallerie Anführer Eigenschaft XP gewinnen</t>
  </si>
  <si>
    <t xml:space="preserve"> trait_cavalry_officer_xp_gain_factor:0</t>
  </si>
  <si>
    <t xml:space="preserve">Kavallerie-Offizier Eigenschaft XP Gewinn</t>
  </si>
  <si>
    <t xml:space="preserve"> trait_chief_engineer_xp_gain_factor:0</t>
  </si>
  <si>
    <t xml:space="preserve">Chefingenieur Eigenschaft XP Gewinn</t>
  </si>
  <si>
    <t xml:space="preserve"> trait_combined_arms_expert_xp_gain_factor:0</t>
  </si>
  <si>
    <t xml:space="preserve">Experte für kombinierte Waffen Eigenschaft XP Gewinn</t>
  </si>
  <si>
    <t xml:space="preserve"> trait_commando_trait_xp_gain_factor:0</t>
  </si>
  <si>
    <t xml:space="preserve">Kommando-Eigenschaft XP-Gewinn</t>
  </si>
  <si>
    <t xml:space="preserve"> trait_concealment_expert_xp_gain_factor:0</t>
  </si>
  <si>
    <t xml:space="preserve">Tarnungsexperte Eigenschaft XP Zugewinn</t>
  </si>
  <si>
    <t xml:space="preserve"> trait_craven_xp_gain_factor:0</t>
  </si>
  <si>
    <t xml:space="preserve">Verschlagene Eigenschaft XP gewinnen</t>
  </si>
  <si>
    <t xml:space="preserve"> trait_crisis_magician_xp_gain_factor:0</t>
  </si>
  <si>
    <t xml:space="preserve">Krisenmagier Eigenschaft XP gewinnen</t>
  </si>
  <si>
    <t xml:space="preserve"> trait_cruiser_captain_xp_gain_factor:0</t>
  </si>
  <si>
    <t xml:space="preserve">Kreuzerkapitän Eigenschaft XP Gewinn</t>
  </si>
  <si>
    <t xml:space="preserve"> trait_cuts_corners_xp_gain_factor:0</t>
  </si>
  <si>
    <t xml:space="preserve">Abschneiden von Ecken Eigenschaft XP Gewinn</t>
  </si>
  <si>
    <t xml:space="preserve"> trait_defensive_doctrine_xp_gain_factor:0</t>
  </si>
  <si>
    <t xml:space="preserve">Defensivdoktrin Eigenschaft XP Gewinn</t>
  </si>
  <si>
    <t xml:space="preserve"> trait_demoted_xp_gain_factor:0</t>
  </si>
  <si>
    <t xml:space="preserve">Degradiert Eigenschaft XP Gewinn</t>
  </si>
  <si>
    <t xml:space="preserve"> trait_desert_fox_xp_gain_factor:0</t>
  </si>
  <si>
    <t xml:space="preserve">Wüstenfuchs Eigenschaft XP Gewinn</t>
  </si>
  <si>
    <t xml:space="preserve"> trait_destroyer_leader_xp_gain_factor:0</t>
  </si>
  <si>
    <t xml:space="preserve">Anführer eines Zerstörers Eigenschaft XP Gewinn</t>
  </si>
  <si>
    <t xml:space="preserve"> trait_disgruntled_xp_gain_factor:0</t>
  </si>
  <si>
    <t xml:space="preserve">Verärgert Eigenschaft XP Gewinn</t>
  </si>
  <si>
    <t xml:space="preserve"> trait_dive_bomber_xp_gain_factor:0</t>
  </si>
  <si>
    <t xml:space="preserve">Sturzbomber Eigenschaft XP Zugewinn</t>
  </si>
  <si>
    <t xml:space="preserve"> trait_exiled_leader_xp_gain_factor:0</t>
  </si>
  <si>
    <t xml:space="preserve">Anführer im Exil Eigenschaft XP Zugewinn</t>
  </si>
  <si>
    <t xml:space="preserve"> trait_expert_delegator_xp_gain_factor:0</t>
  </si>
  <si>
    <t xml:space="preserve">Experte Delegator Eigenschaft XP Gewinn</t>
  </si>
  <si>
    <t xml:space="preserve"> trait_expert_improviser_xp_gain_factor:0</t>
  </si>
  <si>
    <t xml:space="preserve">Experte Improvisator Eigenschaft XP Gewinn</t>
  </si>
  <si>
    <t xml:space="preserve"> trait_fast_planner_xp_gain_factor:0</t>
  </si>
  <si>
    <t xml:space="preserve">Schneller Planer Eigenschaft XP Gewinn</t>
  </si>
  <si>
    <t xml:space="preserve"> trait_fighter_director_xp_gain_factor:0</t>
  </si>
  <si>
    <t xml:space="preserve">Fighter Director Eigenschaft XP gewinnen</t>
  </si>
  <si>
    <t xml:space="preserve"> trait_fleet_protector_xp_gain_factor:0</t>
  </si>
  <si>
    <t xml:space="preserve">Flottenbeschützer Eigenschaft XP Gewinn</t>
  </si>
  <si>
    <t xml:space="preserve"> trait_flight_deck_manager_xp_gain_factor:0</t>
  </si>
  <si>
    <t xml:space="preserve">Flugdeckmanager Eigenschaft XP Gewinn</t>
  </si>
  <si>
    <t xml:space="preserve"> trait_fly_swatter_xp_gain_factor:0</t>
  </si>
  <si>
    <t xml:space="preserve">Fliegenklatsche Eigenschaft XP Gewinn</t>
  </si>
  <si>
    <t xml:space="preserve"> trait_fortress_buster_xp_gain_factor:0</t>
  </si>
  <si>
    <t xml:space="preserve">Festungsbrecher Eigenschaft XP Gewinn</t>
  </si>
  <si>
    <t xml:space="preserve"> trait_gentlemanly_xp_gain_factor:0</t>
  </si>
  <si>
    <t xml:space="preserve">Gentleman-Eigenschaft XP gewinnen</t>
  </si>
  <si>
    <t xml:space="preserve"> trait_green_water_expert_xp_gain_factor:0</t>
  </si>
  <si>
    <t xml:space="preserve">Grünwasser-Experte Eigenschaft XP Zugewinn</t>
  </si>
  <si>
    <t xml:space="preserve"> trait_ground_pounder_xp_gain_factor:0</t>
  </si>
  <si>
    <t xml:space="preserve">Ground Pounder Eigenschaft XP gewinnen</t>
  </si>
  <si>
    <t xml:space="preserve"> trait_guerilla_fighter_xp_gain_factor:0</t>
  </si>
  <si>
    <t xml:space="preserve">Guerillakämpfer Eigenschaft XP gewinnen</t>
  </si>
  <si>
    <t xml:space="preserve"> trait_gunnery_expert_xp_gain_factor:0</t>
  </si>
  <si>
    <t xml:space="preserve">Gunnery Expert Eigenschaft XP Gain</t>
  </si>
  <si>
    <t xml:space="preserve"> trait_harsh_leader_xp_gain_factor:0</t>
  </si>
  <si>
    <t xml:space="preserve">Charaktereigenschaft Harsh Leader XP</t>
  </si>
  <si>
    <t xml:space="preserve"> trait_hidden_sympathies_xp_gain_factor:0</t>
  </si>
  <si>
    <t xml:space="preserve">Versteckte Sympathien Eigenschaft XP gewinnen</t>
  </si>
  <si>
    <t xml:space="preserve"> trait_hill_fighter_xp_gain_factor:0</t>
  </si>
  <si>
    <t xml:space="preserve">Hügelkämpfer Eigenschaft XP Gewinn</t>
  </si>
  <si>
    <t xml:space="preserve"> trait_hunter_killer_xp_gain_factor:0</t>
  </si>
  <si>
    <t xml:space="preserve">Jäger-Killer Eigenschaft XP Gewinn</t>
  </si>
  <si>
    <t xml:space="preserve"> trait_infantry_expert_xp_gain_factor:0</t>
  </si>
  <si>
    <t xml:space="preserve">Infanterie-Experte Eigenschaft XP gewinnen</t>
  </si>
  <si>
    <t xml:space="preserve"> trait_infantry_leader_xp_gain_factor:0</t>
  </si>
  <si>
    <t xml:space="preserve">Infanterieführer Eigenschaft XP gewinnen</t>
  </si>
  <si>
    <t xml:space="preserve"> trait_infantry_officer_xp_gain_factor:0</t>
  </si>
  <si>
    <t xml:space="preserve">Infanterie-Offizier Eigenschaft XP gewinnen</t>
  </si>
  <si>
    <t xml:space="preserve"> trait_inflexible_strategist_xp_gain_factor:0</t>
  </si>
  <si>
    <t xml:space="preserve">Unflexibler Stratege Eigenschaft XP Zugewinn</t>
  </si>
  <si>
    <t xml:space="preserve"> trait_inshore_fighter_xp_gain_factor:0</t>
  </si>
  <si>
    <t xml:space="preserve">Küstenkämpfer Eigenschaft XP Gewinn</t>
  </si>
  <si>
    <t xml:space="preserve"> trait_inspirational_leader_xp_gain_factor:0</t>
  </si>
  <si>
    <t xml:space="preserve">Inspirierender Anführer Eigenschaft XP Gewinn</t>
  </si>
  <si>
    <t xml:space="preserve"> trait_invader_ii_xp_gain_factor:0</t>
  </si>
  <si>
    <t xml:space="preserve">Invasor Ii Eigenschaft XP Gewinn</t>
  </si>
  <si>
    <t xml:space="preserve"> trait_ironside_xp_gain_factor:0</t>
  </si>
  <si>
    <t xml:space="preserve">Waffenstillstand Eigenschaft XP Gewinn</t>
  </si>
  <si>
    <t xml:space="preserve"> trait_JAP_communist_sympathizer_xp_gain_factor:0</t>
  </si>
  <si>
    <t xml:space="preserve">JAP Kommunistischer Sympathisant Eigenschaft XP Zugewinn</t>
  </si>
  <si>
    <t xml:space="preserve"> trait_JAP_samurai_lineage_xp_gain_factor:0</t>
  </si>
  <si>
    <t xml:space="preserve">JAP Samurai Lineage Eigenschaft XP erhalten</t>
  </si>
  <si>
    <t xml:space="preserve"> trait_jungle_rat_xp_gain_factor:0</t>
  </si>
  <si>
    <t xml:space="preserve">Dschungelratte Eigenschaft XP Zugewinn</t>
  </si>
  <si>
    <t xml:space="preserve"> trait_lancer_xp_gain_factor:0</t>
  </si>
  <si>
    <t xml:space="preserve">Lancer Eigenschaft XP Gewinn</t>
  </si>
  <si>
    <t xml:space="preserve"> trait_loading_drill_master_xp_gain_factor:0</t>
  </si>
  <si>
    <t xml:space="preserve">Loading Drill Master Eigenschaft XP Zugewinn</t>
  </si>
  <si>
    <t xml:space="preserve"> trait_logistics_wizard_xp_gain_factor:0</t>
  </si>
  <si>
    <t xml:space="preserve">Logistik-Zauberer Eigenschaft XP gewinnen</t>
  </si>
  <si>
    <t xml:space="preserve"> trait_lone_wolf_xp_gain_factor:0</t>
  </si>
  <si>
    <t xml:space="preserve">XP-Gewinn der Eigenschaft Einsamer Wolf</t>
  </si>
  <si>
    <t xml:space="preserve"> trait_marksman_xp_gain_factor:0</t>
  </si>
  <si>
    <t xml:space="preserve">Scharfschütze Eigenschaft XP Gewinn</t>
  </si>
  <si>
    <t xml:space="preserve"> trait_media_personality_xp_gain_factor:0</t>
  </si>
  <si>
    <t xml:space="preserve">Eigenschaft Medienpersönlichkeit XP-Gewinn</t>
  </si>
  <si>
    <t xml:space="preserve"> trait_mine_layer_xp_gain_factor:0</t>
  </si>
  <si>
    <t xml:space="preserve">Minenleger Eigenschaft XP Gewinn</t>
  </si>
  <si>
    <t xml:space="preserve"> trait_mine_sweeper_xp_gain_factor:0</t>
  </si>
  <si>
    <t xml:space="preserve">Minenräumer Eigenschaft XP Gewinn</t>
  </si>
  <si>
    <t xml:space="preserve"> trait_naval_invader_xp_gain_factor:0</t>
  </si>
  <si>
    <t xml:space="preserve">Marine-Invasor Eigenschaft XP gewinnen</t>
  </si>
  <si>
    <t xml:space="preserve"> trait_naval_liason_xp_gain_factor:0</t>
  </si>
  <si>
    <t xml:space="preserve">Marine-Verbindungsmann Eigenschaft XP gewinnen</t>
  </si>
  <si>
    <t xml:space="preserve"> trait_naval_lineage_xp_gain_factor:0</t>
  </si>
  <si>
    <t xml:space="preserve">Marine Abstammung Eigenschaft XP Gewinn</t>
  </si>
  <si>
    <t xml:space="preserve"> trait_navy_career_officer_xp_gain_factor:0</t>
  </si>
  <si>
    <t xml:space="preserve">Navy Karriereoffizier Eigenschaft XP Gewinn</t>
  </si>
  <si>
    <t xml:space="preserve"> trait_navy_media_personality_xp_gain_factor:0</t>
  </si>
  <si>
    <t xml:space="preserve">Eigenschaft Medienpersönlichkeit der Marine XP gewinnen</t>
  </si>
  <si>
    <t xml:space="preserve"> trait_offensive_doctrine_xp_gain_factor:0</t>
  </si>
  <si>
    <t xml:space="preserve">Offensiv-Doktrin Eigenschaft XP Gewinn</t>
  </si>
  <si>
    <t xml:space="preserve"> trait_old_guard_navy_xp_gain_factor:0</t>
  </si>
  <si>
    <t xml:space="preserve">Alte Garde Navy Eigenschaft XP Gewinn</t>
  </si>
  <si>
    <t xml:space="preserve"> trait_old_guard_xp_gain_factor:0</t>
  </si>
  <si>
    <t xml:space="preserve">XP-Gewinn der Eigenschaft Alte Garde</t>
  </si>
  <si>
    <t xml:space="preserve"> trait_operative_commando_xp_gain_factor:0</t>
  </si>
  <si>
    <t xml:space="preserve">Eigenschaft "Operatives Kommando" XP gewinnen</t>
  </si>
  <si>
    <t xml:space="preserve"> trait_operative_demolition_expert_xp_gain_factor:0</t>
  </si>
  <si>
    <t xml:space="preserve">Operativer Sprengstoffexperte Eigenschaft XP Zugewinn</t>
  </si>
  <si>
    <t xml:space="preserve"> trait_operative_double_agent_xp_gain_factor:0</t>
  </si>
  <si>
    <t xml:space="preserve">Operative Doppelagenten-Eigenschaft XP</t>
  </si>
  <si>
    <t xml:space="preserve"> trait_operative_escape_artist_xp_gain_factor:0</t>
  </si>
  <si>
    <t xml:space="preserve">Operativer Entfesselungskünstler Eigenschaft XP Zugewinn</t>
  </si>
  <si>
    <t xml:space="preserve"> trait_operative_infiltrator_xp_gain_factor:0</t>
  </si>
  <si>
    <t xml:space="preserve">Operative Infiltrator Eigenschaft XP Zugewinn</t>
  </si>
  <si>
    <t xml:space="preserve"> trait_operative_linguist_xp_gain_factor:0</t>
  </si>
  <si>
    <t xml:space="preserve">Operativer Linguist Eigenschaft XP Zugewinn</t>
  </si>
  <si>
    <t xml:space="preserve"> trait_operative_master_interrogator_xp_gain_factor:0</t>
  </si>
  <si>
    <t xml:space="preserve">Operative Meisterverhörer Eigenschaft XP Zugewinn</t>
  </si>
  <si>
    <t xml:space="preserve"> trait_operative_natural_orator_xp_gain_factor:0</t>
  </si>
  <si>
    <t xml:space="preserve">Operative Eigenschaft "Natürlicher Redner" XP Zugewinn</t>
  </si>
  <si>
    <t xml:space="preserve"> trait_operative_safe_cracker_xp_gain_factor:0</t>
  </si>
  <si>
    <t xml:space="preserve">Operativer Tresorknacker Eigenschaft XP Zugewinn</t>
  </si>
  <si>
    <t xml:space="preserve"> trait_operative_seducer_xp_gain_factor:0</t>
  </si>
  <si>
    <t xml:space="preserve">Operative Verführer Eigenschaft XP Zugewinn</t>
  </si>
  <si>
    <t xml:space="preserve"> trait_operative_tough_xp_gain_factor:0</t>
  </si>
  <si>
    <t xml:space="preserve">Operative Tough-Eigenschaft XP Zugewinn</t>
  </si>
  <si>
    <t xml:space="preserve"> trait_operative_well_groomed_xp_gain_factor:0</t>
  </si>
  <si>
    <t xml:space="preserve">Operative Eigenschaft "Gepflegt" XP Zugewinn</t>
  </si>
  <si>
    <t xml:space="preserve"> trait_organisational_leader_xp_gain_factor:0</t>
  </si>
  <si>
    <t xml:space="preserve">Organisatorische Führungspersönlichkeit Eigenschaft XP Zugewinn</t>
  </si>
  <si>
    <t xml:space="preserve"> trait_organizer_xp_gain_factor:0</t>
  </si>
  <si>
    <t xml:space="preserve">Organisator Eigenschaft XP Gewinn</t>
  </si>
  <si>
    <t xml:space="preserve"> trait_panzer_expert_xp_gain_factor:0</t>
  </si>
  <si>
    <t xml:space="preserve">Panzerexperte Eigenschaft XP Gewinn</t>
  </si>
  <si>
    <t xml:space="preserve"> trait_panzer_leader_xp_gain_factor:0</t>
  </si>
  <si>
    <t xml:space="preserve">Panzerführer Eigenschaft XP Gewinn</t>
  </si>
  <si>
    <t xml:space="preserve"> trait_paratrooper_xp_gain_factor:0</t>
  </si>
  <si>
    <t xml:space="preserve">Fallschirmjäger Eigenschaft XP Gewinn</t>
  </si>
  <si>
    <t xml:space="preserve"> trait_peasant_sympathiser_xp_gain_factor:0</t>
  </si>
  <si>
    <t xml:space="preserve">Bauern-Sympathisant Eigenschaft XP gewinnen</t>
  </si>
  <si>
    <t xml:space="preserve"> trait_POL_sanation_left_leader_xp_gain_factor:0</t>
  </si>
  <si>
    <t xml:space="preserve">POL Sanation Linker Anführer Eigenschaft XP Zugewinn</t>
  </si>
  <si>
    <t xml:space="preserve"> trait_POL_sanation_right_leader_xp_gain_factor:0</t>
  </si>
  <si>
    <t xml:space="preserve">POL Sanation Rechter Anführer Eigenschaft XP gewinnen</t>
  </si>
  <si>
    <t xml:space="preserve"> trait_politically_connected_xp_gain_factor:0</t>
  </si>
  <si>
    <t xml:space="preserve">Politisch Verbundene Eigenschaft XP Gewinn</t>
  </si>
  <si>
    <t xml:space="preserve"> trait_ranger_xp_gain_factor:0</t>
  </si>
  <si>
    <t xml:space="preserve">Ranger Eigenschaft XP Gewinn</t>
  </si>
  <si>
    <t xml:space="preserve"> trait_reassigned_xp_gain_factor:0</t>
  </si>
  <si>
    <t xml:space="preserve">XP-Gewinn der Eigenschaft "Versetzt</t>
  </si>
  <si>
    <t xml:space="preserve"> trait_recently_promoted_xp_gain_factor:0</t>
  </si>
  <si>
    <t xml:space="preserve">Kürzlich befördert Eigenschaft XP Gewinn</t>
  </si>
  <si>
    <t xml:space="preserve"> trait_safety_first_xp_gain_factor:0</t>
  </si>
  <si>
    <t xml:space="preserve">Sicherheit zuerst Eigenschaft XP Gewinn</t>
  </si>
  <si>
    <t xml:space="preserve"> trait_scavenger_xp_gain_factor:0</t>
  </si>
  <si>
    <t xml:space="preserve">XP-Gewinn für die Eigenschaft "Scavenger</t>
  </si>
  <si>
    <t xml:space="preserve"> trait_search_pattern_expert_xp_gain_factor:0</t>
  </si>
  <si>
    <t xml:space="preserve">Suchmuster-Experte Eigenschaft XP Gewinn</t>
  </si>
  <si>
    <t xml:space="preserve"> trait_seawolf_xp_gain_factor:0</t>
  </si>
  <si>
    <t xml:space="preserve">Seewolf-Eigenschaft XP-Gewinn</t>
  </si>
  <si>
    <t xml:space="preserve"> trait_sick_xp_gain_factor:0</t>
  </si>
  <si>
    <t xml:space="preserve">Krank-Eigenschaft XP-Gewinn</t>
  </si>
  <si>
    <t xml:space="preserve"> trait_silent_hunter_xp_gain_factor:0</t>
  </si>
  <si>
    <t xml:space="preserve">Eigenschaft "Stiller Jäger" XP-Gewinn</t>
  </si>
  <si>
    <t xml:space="preserve"> trait_skilled_staffer_xp_gain_factor:0</t>
  </si>
  <si>
    <t xml:space="preserve">XP-Gewinn der Eigenschaft "Geschickter Staffer</t>
  </si>
  <si>
    <t xml:space="preserve"> trait_skirmisher_xp_gain_factor:0</t>
  </si>
  <si>
    <t xml:space="preserve">Plänkler Eigenschaft XP Gewinn</t>
  </si>
  <si>
    <t xml:space="preserve"> trait_smoke_screen_expert_xp_gain_factor:0</t>
  </si>
  <si>
    <t xml:space="preserve">Rauchschildexperte Eigenschaft XP Zugewinn</t>
  </si>
  <si>
    <t xml:space="preserve"> trait_spotter_xp_gain_factor:0</t>
  </si>
  <si>
    <t xml:space="preserve">Spotter Eigenschaft XP Gewinn</t>
  </si>
  <si>
    <t xml:space="preserve"> trait_substance_abuser_xp_gain_factor:0</t>
  </si>
  <si>
    <t xml:space="preserve">Substanzmissbraucher XP Gewinn</t>
  </si>
  <si>
    <t xml:space="preserve"> trait_substance_addict_xp_gain_factor:0</t>
  </si>
  <si>
    <t xml:space="preserve">Eigenschaft "Drogensüchtig" XP gewinnen</t>
  </si>
  <si>
    <t xml:space="preserve"> trait_superior_tactician_xp_gain_factor:0</t>
  </si>
  <si>
    <t xml:space="preserve">Eigenschaft "Überlegener Taktiker" XP erhalten</t>
  </si>
  <si>
    <t xml:space="preserve"> trait_swamp_fox_xp_gain_factor:0</t>
  </si>
  <si>
    <t xml:space="preserve">Eigenschaft Sumpf-Fuchs XP gewinnen</t>
  </si>
  <si>
    <t xml:space="preserve"> trait_thorough_planner_xp_gain_factor:0</t>
  </si>
  <si>
    <t xml:space="preserve">Gründlicher Planer Eigenschaft XP Gewinn</t>
  </si>
  <si>
    <t xml:space="preserve"> trait_torpedo_bomber_xp_gain_factor:0</t>
  </si>
  <si>
    <t xml:space="preserve">Torpedo-Bomber Eigenschaft XP gewinnen</t>
  </si>
  <si>
    <t xml:space="preserve"> trait_torpedo_expert_xp_gain_factor:0</t>
  </si>
  <si>
    <t xml:space="preserve">Torpedo-Experte Eigenschaft XP Zugewinn</t>
  </si>
  <si>
    <t xml:space="preserve"> trait_BUL_ff_sympathizer_xp_gain_factor:0</t>
  </si>
  <si>
    <t xml:space="preserve">BUL Ff Sympathisant Eigenschaft XP gewinnen</t>
  </si>
  <si>
    <t xml:space="preserve"> trait_BUL_tsar_loyalist_xp_gain_factor:0</t>
  </si>
  <si>
    <t xml:space="preserve">BUL Zar-Loyalist Eigenschaft XP Zugewinn</t>
  </si>
  <si>
    <t xml:space="preserve"> trait_BUL_zveno_member_xp_gain_factor:0</t>
  </si>
  <si>
    <t xml:space="preserve">BUL Zveno-Mitglied Eigenschaft XP Zugewinn</t>
  </si>
  <si>
    <t xml:space="preserve"> trait_cautious_xp_gain_factor:0</t>
  </si>
  <si>
    <t xml:space="preserve">Vorsichtige Eigenschaft XP Zugewinn</t>
  </si>
  <si>
    <t xml:space="preserve"> trait_engineer_xp_gain_factor:0</t>
  </si>
  <si>
    <t xml:space="preserve">Ingenieur Eigenschaft XP Zugewinn</t>
  </si>
  <si>
    <t xml:space="preserve"> trait_GRE_fascist_sympathizer_xp_gain_factor:0</t>
  </si>
  <si>
    <t xml:space="preserve">GRE Faschistischer Sympathisant Eigenschaft XP Zugewinn</t>
  </si>
  <si>
    <t xml:space="preserve"> trait_GRE_marxist_acolyte_xp_gain_factor:0</t>
  </si>
  <si>
    <t xml:space="preserve">GRE Marxistischer Gefolgsmann Eigenschaft XP Zugewinn</t>
  </si>
  <si>
    <t xml:space="preserve"> trait_GRE_stauch_monarchist_xp_gain_factor:0</t>
  </si>
  <si>
    <t xml:space="preserve">GRE Stauch Monarchist Eigenschaft XP Zugewinn</t>
  </si>
  <si>
    <t xml:space="preserve"> trait_GRE_venezelist_loyalist_xp_gain_factor:0</t>
  </si>
  <si>
    <t xml:space="preserve">GRE Venezelist Loyalist Eigenschaft XP Zugewinn</t>
  </si>
  <si>
    <t xml:space="preserve"> trait_mountaineer_xp_gain_factor:0</t>
  </si>
  <si>
    <t xml:space="preserve">Bergsteiger Eigenschaft XP Zugewinn</t>
  </si>
  <si>
    <t xml:space="preserve"> trait_reckless_xp_gain_factor:0</t>
  </si>
  <si>
    <t xml:space="preserve">Rücksichtslos Eigenschaft XP Zugewinn</t>
  </si>
  <si>
    <t xml:space="preserve"> trait_SPA_carlist_loyalties_xp_gain_factor:0</t>
  </si>
  <si>
    <t xml:space="preserve">SPA Carlistische Loyalität Eigenschaft XP Zugewinn</t>
  </si>
  <si>
    <t xml:space="preserve"> trait_SPA_falangist_loyalties_xp_gain_factor:0</t>
  </si>
  <si>
    <t xml:space="preserve">SPA Falangistische Loyalität Eigenschaft XP Zugewinn</t>
  </si>
  <si>
    <t xml:space="preserve"> trait_SPA_nationalist_sympathies_xp_gain_factor:0</t>
  </si>
  <si>
    <t xml:space="preserve">SPA Nationalistische Sympathien Eigenschaft XP Zugewinn</t>
  </si>
  <si>
    <t xml:space="preserve"> trait_SPR_anti_stalinist_loyalties_xp_gain_factor:0</t>
  </si>
  <si>
    <t xml:space="preserve">Eigenschaft_SPR Antistalinistische Loyalität Eigenschaft XP Zugewinn</t>
  </si>
  <si>
    <t xml:space="preserve"> trait_SPR_republican_loyalties_xp_gain_factor:0</t>
  </si>
  <si>
    <t xml:space="preserve">SPR Republikanische Loyalität Merkmal XP Zugewinn</t>
  </si>
  <si>
    <t xml:space="preserve"> trait_SPR_stalinist_loyalties_xp_gain_factor:0</t>
  </si>
  <si>
    <t xml:space="preserve">SPR Stalinistische Loyalität Eigenschaft XP Zugewinn</t>
  </si>
  <si>
    <t xml:space="preserve"> trait_TUR_kemalist_champion_xp_gain_factor:0</t>
  </si>
  <si>
    <t xml:space="preserve">TUR Kemalistischer Champion Eigenschaft XP Zugewinn</t>
  </si>
  <si>
    <t xml:space="preserve"> trait_trickster_CC_xp_gain_factor:0</t>
  </si>
  <si>
    <t xml:space="preserve">Trickster Eigenschaft XP Zugewinn</t>
  </si>
  <si>
    <t xml:space="preserve"> trait_unyielding_defender_xp_gain_factor:0</t>
  </si>
  <si>
    <t xml:space="preserve">Unnachgiebiger Verteidiger Eigenschaft XP Zugewinn</t>
  </si>
  <si>
    <t xml:space="preserve"> trait_urban_assault_specialist_xp_gain_factor:0</t>
  </si>
  <si>
    <t xml:space="preserve">Urban Assault Spezialist Eigenschaft XP Zugewinn</t>
  </si>
  <si>
    <t xml:space="preserve"> trait_war_hero_xp_gain_factor:0</t>
  </si>
  <si>
    <t xml:space="preserve">Kriegsheld Eigenschaft XP Zugewinn</t>
  </si>
  <si>
    <t xml:space="preserve"> trait_winter_expert_xp_gain_factor:0</t>
  </si>
  <si>
    <t xml:space="preserve">Winterexperte Eigenschaft XP Gewinn</t>
  </si>
  <si>
    <t xml:space="preserve"> trait_winter_specialist_xp_gain_factor:0</t>
  </si>
  <si>
    <t xml:space="preserve">Winterspezialist Eigenschaft XP gewinnen</t>
  </si>
  <si>
    <t xml:space="preserve"> trait_wounded_xp_gain_factor:0</t>
  </si>
  <si>
    <t xml:space="preserve">Verwundet Eigenschaft XP Zugewinn</t>
  </si>
  <si>
    <t xml:space="preserve"> cadet_org_bonus:0</t>
  </si>
  <si>
    <t xml:space="preserve">£organization_texticon Ausbildung Gesetz Organisation</t>
  </si>
  <si>
    <t xml:space="preserve"> cadet_org_bonus_factor:0</t>
  </si>
  <si>
    <t xml:space="preserve">£organization_texticon Auswirkungen des Ausbildungsgesetzes auf die Organisation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</si>
</sst>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4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40" activeCellId="0" sqref="D1:D164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tech_prefix:0 "$MODIFIER_TECH_PREFIX$"</v>
      </c>
      <c r="D2" s="1" t="str">
        <f aca="false">IF(ISBLANK(A2),"",C2)</f>
        <v> tech_prefix:0 "$MODIFIER_TECH_PREFIX$"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politics_prefix:0 "$MODIFIER_POLITICS_PREFIX$"</v>
      </c>
      <c r="D3" s="1" t="str">
        <f aca="false">IF(ISBLANK(A3),"",C3)</f>
        <v> politics_prefix:0 "$MODIFIER_POLITICS_PREFIX$"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decision_prefix:0 "$MODIFIER_DECISION_PREFIX$"</v>
      </c>
      <c r="D4" s="1" t="str">
        <f aca="false">IF(ISBLANK(A4),"",C4)</f>
        <v> decision_prefix:0 "$MODIFIER_DECISION_PREFIX$"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mission_prefix:0 "$MODIFIER_MISSION_PREFIX$"</v>
      </c>
      <c r="D5" s="1" t="str">
        <f aca="false">IF(ISBLANK(A5),"",C5)</f>
        <v> mission_prefix:0 "$MODIFIER_MISSION_PREFIX$"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global_building_slots_factor:0 "$MODIFIER_GLOBAL_BUILDING_SLOTS_FACTOR$"</v>
      </c>
      <c r="D6" s="1" t="str">
        <f aca="false">IF(ISBLANK(A6),"",C6)</f>
        <v> global_building_slots_factor:0 "$MODIFIER_GLOBAL_BUILDING_SLOTS_FACTOR$"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global_building_slots_factor_desc:0 "$MODIFIER_GLOBAL_BUILDING_SLOTS_FACTOR_DESC$"</v>
      </c>
      <c r="D7" s="1" t="str">
        <f aca="false">IF(ISBLANK(A7),"",C7)</f>
        <v> global_building_slots_factor_desc:0 "$MODIFIER_GLOBAL_BUILDING_SLOTS_FACTOR_DESC$"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global_building_slots:0 "$MODIFIER_GLOBAL_BUILDING_SLOTS$"</v>
      </c>
      <c r="D8" s="1" t="str">
        <f aca="false">IF(ISBLANK(A8),"",C8)</f>
        <v> global_building_slots:0 "$MODIFIER_GLOBAL_BUILDING_SLOTS$"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local_building_slots_factor:0 "$MODIFIER_LOCAL_BUILDING_SLOTS_FACTOR$"</v>
      </c>
      <c r="D9" s="1" t="str">
        <f aca="false">IF(ISBLANK(A9),"",C9)</f>
        <v> local_building_slots_factor:0 "$MODIFIER_LOCAL_BUILDING_SLOTS_FACTOR$"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local_building_slots_factor_desc:0 "$MODIFIER_LOCAL_BUILDING_SLOTS_FACTOR_DESC$"</v>
      </c>
      <c r="D10" s="1" t="str">
        <f aca="false">IF(ISBLANK(A10),"",C10)</f>
        <v> local_building_slots_factor_desc:0 "$MODIFIER_LOCAL_BUILDING_SLOTS_FACTOR_DESC$"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local_building_slots:0 "$MODIFIER_LOCAL_BUILDING_SLOTS$"</v>
      </c>
      <c r="D11" s="1" t="str">
        <f aca="false">IF(ISBLANK(A11),"",C11)</f>
        <v> local_building_slots:0 "$MODIFIER_LOCAL_BUILDING_SLOTS$"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org_loss_when_moving:0 "$MODIFIER_ORG_LOSS_WHEN_MOVING$"</v>
      </c>
      <c r="D12" s="1" t="str">
        <f aca="false">IF(ISBLANK(A12),"",C12)</f>
        <v> org_loss_when_moving:0 "$MODIFIER_ORG_LOSS_WHEN_MOVING$"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org_loss_when_moving_desc:0 "$MODIFIER_ORG_LOSS_WHEN_MOVING_DESC$"</v>
      </c>
      <c r="D13" s="1" t="str">
        <f aca="false">IF(ISBLANK(A13),"",C13)</f>
        <v> org_loss_when_moving_desc:0 "$MODIFIER_ORG_LOSS_WHEN_MOVING_DESC$"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org_loss_at_low_org_factor:0 "$MODIFIER_ORG_LOSS_AT_LOW_ORG_FACTOR$"</v>
      </c>
      <c r="D14" s="1" t="str">
        <f aca="false">IF(ISBLANK(A14),"",C14)</f>
        <v> org_loss_at_low_org_factor:0 "$MODIFIER_ORG_LOSS_AT_LOW_ORG_FACTOR$"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none:0 "$MODIFIER_NONE$"</v>
      </c>
      <c r="D15" s="1" t="str">
        <f aca="false">IF(ISBLANK(A15),"",C15)</f>
        <v> none:0 "$MODIFIER_NONE$"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building_convertion_factor:0 "$MODIFIER_BUILDING_CONVERTION_FACTOR$"</v>
      </c>
      <c r="D16" s="1" t="str">
        <f aca="false">IF(ISBLANK(A16),"",C16)</f>
        <v> building_convertion_factor:0 "$MODIFIER_BUILDING_CONVERTION_FACTOR$"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air_detection:0 "$MODIFIER_AIR_DETECTION$"</v>
      </c>
      <c r="D17" s="1" t="str">
        <f aca="false">IF(ISBLANK(A17),"",C17)</f>
        <v> air_detection:0 "$MODIFIER_AIR_DETECTION$"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naval_strike:0 "$MODIFIER_NAVAL_STRIKE$"</v>
      </c>
      <c r="D18" s="1" t="str">
        <f aca="false">IF(ISBLANK(A18),"",C18)</f>
        <v> naval_strike:0 "$MODIFIER_NAVAL_STRIKE$"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end:0 "$VISIBLE_MODIFIERS_END$"</v>
      </c>
      <c r="D19" s="1" t="str">
        <f aca="false">IF(ISBLANK(A19),"",C19)</f>
        <v> end:0 "$VISIBLE_MODIFIERS_END$"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carrier_traffic:0 "$MODIFIER_CARRIER_TRAFFIC$"</v>
      </c>
      <c r="D20" s="1" t="str">
        <f aca="false">IF(ISBLANK(A20),"",C20)</f>
        <v> carrier_traffic:0 "$MODIFIER_CARRIER_TRAFFIC$"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carrier_night_traffic:0 "$MODIFIER_CARRIER_NIGHT_TRAFFIC$"</v>
      </c>
      <c r="D21" s="1" t="str">
        <f aca="false">IF(ISBLANK(A21),"",C21)</f>
        <v> carrier_night_traffic:0 "$MODIFIER_CARRIER_NIGHT_TRAFFIC$"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political_power_gain:0 "$MODIFIER_POLITICAL_POWER_GAIN$"</v>
      </c>
      <c r="D22" s="1" t="str">
        <f aca="false">IF(ISBLANK(A22),"",C22)</f>
        <v> political_power_gain:0 "$MODIFIER_POLITICAL_POWER_GAIN$"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political_power_cost:0 "$MODIFIER_POLITICAL_POWER_COST$"</v>
      </c>
      <c r="D23" s="1" t="str">
        <f aca="false">IF(ISBLANK(A23),"",C23)</f>
        <v> political_power_cost:0 "$MODIFIER_POLITICAL_POWER_COST$"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political_power_factor:0 "$MODIFIER_POLITICAL_POWER_FACTOR$"</v>
      </c>
      <c r="D24" s="1" t="str">
        <f aca="false">IF(ISBLANK(A24),"",C24)</f>
        <v> political_power_factor:0 "$MODIFIER_POLITICAL_POWER_FACTOR$"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naval_hit_chance:0 "$MODIFIER_NAVAL_HIT_CHANCE$"</v>
      </c>
      <c r="D25" s="1" t="str">
        <f aca="false">IF(ISBLANK(A25),"",C25)</f>
        <v> naval_hit_chance:0 "$MODIFIER_NAVAL_HIT_CHANCE$"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naval_speed:0 "$MODIFIER_NAVAL_SPEED$"</v>
      </c>
      <c r="D26" s="1" t="str">
        <f aca="false">IF(ISBLANK(A26),"",C26)</f>
        <v> naval_speed:0 "$MODIFIER_NAVAL_SPEED$"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naval_detection:0 "$MODIFIER_NAVAL_DETECTION$"</v>
      </c>
      <c r="D27" s="1" t="str">
        <f aca="false">IF(ISBLANK(A27),"",C27)</f>
        <v> naval_detection:0 "$MODIFIER_NAVAL_DETECTION$"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submarine_attack:0 "$MODIFIER_SUBMARINE_ATTACK$"</v>
      </c>
      <c r="D28" s="1" t="str">
        <f aca="false">IF(ISBLANK(A28),"",C28)</f>
        <v> submarine_attack:0 "$MODIFIER_SUBMARINE_ATTACK$"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spy_acquire_intel_efficiency:0 "$MODIFIER_SPY_ACQUIRE_INTEL_EFFICIENCY$"</v>
      </c>
      <c r="D29" s="1" t="str">
        <f aca="false">IF(ISBLANK(A29),"",C29)</f>
        <v> spy_acquire_intel_efficiency:0 "$MODIFIER_SPY_ACQUIRE_INTEL_EFFICIENCY$"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spy_boost_party_popularity_efficiency:0 "$MODIFIER_SPY_BOOST_PARTY_POPULARITY_EFFICIENCY$"</v>
      </c>
      <c r="D30" s="1" t="str">
        <f aca="false">IF(ISBLANK(A30),"",C30)</f>
        <v> spy_boost_party_popularity_efficiency:0 "$MODIFIER_SPY_BOOST_PARTY_POPULARITY_EFFICIENCY$"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spy_attempt_coup_efficiency:0 "$MODIFIER_SPY_ATTEMPT_COUP_EFFICIENCY$"</v>
      </c>
      <c r="D31" s="1" t="str">
        <f aca="false">IF(ISBLANK(A31),"",C31)</f>
        <v> spy_attempt_coup_efficiency:0 "$MODIFIER_SPY_ATTEMPT_COUP_EFFICIENCY$"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spy_fabricate_claim_factor:0 "$MODIFIER_SPY_FABRICATE_CLAIM_FACTOR$"</v>
      </c>
      <c r="D32" s="1" t="str">
        <f aca="false">IF(ISBLANK(A32),"",C32)</f>
        <v> spy_fabricate_claim_factor:0 "$MODIFIER_SPY_FABRICATE_CLAIM_FACTOR$"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resistance_tick:0 "$MODIFIER_RESISTANCE_TICK$"</v>
      </c>
      <c r="D33" s="1" t="str">
        <f aca="false">IF(ISBLANK(A33),"",C33)</f>
        <v> resistance_tick:0 "$MODIFIER_RESISTANCE_TICK$"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resistance_tick_auto:0 "$MODIFIER_RESISTANCE_TICK_AUTO$"</v>
      </c>
      <c r="D34" s="1" t="str">
        <f aca="false">IF(ISBLANK(A34),"",C34)</f>
        <v> resistance_tick_auto:0 "$MODIFIER_RESISTANCE_TICK_AUTO$"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local_resources:0 "$MODIFIER_LOCAL_RESOURCES$"</v>
      </c>
      <c r="D35" s="1" t="str">
        <f aca="false">IF(ISBLANK(A35),"",C35)</f>
        <v> local_resources:0 "$MODIFIER_LOCAL_RESOURCES$"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local_resources_factor:0 "$MODIFIER_LOCAL_RESOURCES_FACTOR$"</v>
      </c>
      <c r="D36" s="1" t="str">
        <f aca="false">IF(ISBLANK(A36),"",C36)</f>
        <v> local_resources_factor:0 "$MODIFIER_LOCAL_RESOURCES_FACTOR$"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local_resources_factor_desc:0 "$MODIFIER_LOCAL_RESOURCES_FACTOR_DESC$"</v>
      </c>
      <c r="D37" s="1" t="str">
        <f aca="false">IF(ISBLANK(A37),"",C37)</f>
        <v> local_resources_factor_desc:0 "$MODIFIER_LOCAL_RESOURCES_FACTOR_DESC$"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local_manpower:0 "$MODIFIER_LOCAL_MANPOWER$"</v>
      </c>
      <c r="D38" s="1" t="str">
        <f aca="false">IF(ISBLANK(A38),"",C38)</f>
        <v> local_manpower:0 "$MODIFIER_LOCAL_MANPOWER$"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local_supplies:0 "$MODIFIER_LOCAL_SUPPLIES$"</v>
      </c>
      <c r="D39" s="1" t="str">
        <f aca="false">IF(ISBLANK(A39),"",C39)</f>
        <v> local_supplies:0 "$MODIFIER_LOCAL_SUPPLIES$"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local_factories:0 "$MODIFIER_LOCAL_FACTORIES$"</v>
      </c>
      <c r="D40" s="1" t="str">
        <f aca="false">IF(ISBLANK(A40),"",C40)</f>
        <v> local_factories:0 "$MODIFIER_LOCAL_FACTORIES$"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local_intel_to_enemies:0 "$MODIFIER_LOCAL_INTEL_TO_ENEMIES$"</v>
      </c>
      <c r="D41" s="1" t="str">
        <f aca="false">IF(ISBLANK(A41),"",C41)</f>
        <v> local_intel_to_enemies:0 "$MODIFIER_LOCAL_INTEL_TO_ENEMIES$"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local_factory_sabotage:0 "$MODIFIER_LOCAL_FACTORY_SABOTAGE$"</v>
      </c>
      <c r="D42" s="1" t="str">
        <f aca="false">IF(ISBLANK(A42),"",C42)</f>
        <v> local_factory_sabotage:0 "$MODIFIER_LOCAL_FACTORY_SABOTAGE$"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attrition:0 "$MODIFIER_ATTRITION$"</v>
      </c>
      <c r="D43" s="1" t="str">
        <f aca="false">IF(ISBLANK(A43),"",C43)</f>
        <v> attrition:0 "$MODIFIER_ATTRITION$"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attrition_desc:0 "$MODIFIER_ATTRITION_DESC$"</v>
      </c>
      <c r="D44" s="1" t="str">
        <f aca="false">IF(ISBLANK(A44),"",C44)</f>
        <v> attrition_desc:0 "$MODIFIER_ATTRITION_DESC$"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air_accidents:0 "$MODIFIER_AIR_ACCIDENTS$"</v>
      </c>
      <c r="D45" s="1" t="str">
        <f aca="false">IF(ISBLANK(A45),"",C45)</f>
        <v> air_accidents:0 "$MODIFIER_AIR_ACCIDENTS$"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air_accidents_factor:0 "$MODIFIER_AIR_ACCIDENTS_FACTOR$"</v>
      </c>
      <c r="D46" s="1" t="str">
        <f aca="false">IF(ISBLANK(A46),"",C46)</f>
        <v> air_accidents_factor:0 "$MODIFIER_AIR_ACCIDENTS_FACTOR$"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local_org_regain:0 "$MODIFIER_LOCAL_ORG_REGAIN$"</v>
      </c>
      <c r="D47" s="1" t="str">
        <f aca="false">IF(ISBLANK(A47),"",C47)</f>
        <v> local_org_regain:0 "$MODIFIER_LOCAL_ORG_REGAIN$"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army_org_regain:0 "$MODIFIER_ARMY_ORG_REGAIN$"</v>
      </c>
      <c r="D48" s="1" t="str">
        <f aca="false">IF(ISBLANK(A48),"",C48)</f>
        <v> army_org_regain:0 "$MODIFIER_ARMY_ORG_REGAIN$"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weather_modifier:0 "$WEATHER_MODIFIERS$"</v>
      </c>
      <c r="D49" s="1" t="str">
        <f aca="false">IF(ISBLANK(A49),"",C49)</f>
        <v> weather_modifier:0 "$WEATHER_MODIFIERS$"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night_modifier:0 "$NIGHT_MODIFIERS$"</v>
      </c>
      <c r="D50" s="1" t="str">
        <f aca="false">IF(ISBLANK(A50),"",C50)</f>
        <v> night_modifier:0 "$NIGHT_MODIFIERS$"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defence:0 "$MODIFIER_DEFENCE$"</v>
      </c>
      <c r="D51" s="1" t="str">
        <f aca="false">IF(ISBLANK(A51),"",C51)</f>
        <v> defence:0 "$MODIFIER_DEFENCE$"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offence:0 "$MODIFIER_OFFENCE$"</v>
      </c>
      <c r="D52" s="1" t="str">
        <f aca="false">IF(ISBLANK(A52),"",C52)</f>
        <v> offence:0 "$MODIFIER_OFFENCE$"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nuclear_production:0 "$MODIFIER_NUCLEAR_PRODUCTION$"</v>
      </c>
      <c r="D53" s="1" t="str">
        <f aca="false">IF(ISBLANK(A53),"",C53)</f>
        <v> nuclear_production:0 "$MODIFIER_NUCLEAR_PRODUCTION$"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nuclear_production_factor:0 "$MODIFIER_NUCLEAR_PRODUCTION_FACTOR$"</v>
      </c>
      <c r="D54" s="1" t="str">
        <f aca="false">IF(ISBLANK(A54),"",C54)</f>
        <v> nuclear_production_factor:0 "$MODIFIER_NUCLEAR_PRODUCTION_FACTOR$"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building_convertion:0 "$MODIFIER_BUILDING_CONVERTION$"</v>
      </c>
      <c r="D55" s="1" t="str">
        <f aca="false">IF(ISBLANK(A55),"",C55)</f>
        <v> building_convertion:0 "$MODIFIER_BUILDING_CONVERTION$"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naval_speed_factor:0 "$MODIFIER_NAVAL_SPEED_FACTOR$"</v>
      </c>
      <c r="D56" s="1" t="str">
        <f aca="false">IF(ISBLANK(A56),"",C56)</f>
        <v> naval_speed_factor:0 "$MODIFIER_NAVAL_SPEED_FACTOR$"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xp_gain_factor:0 "$MODIFIER_XP_GAIN_FACTOR$"</v>
      </c>
      <c r="D57" s="1" t="str">
        <f aca="false">IF(ISBLANK(A57),"",C57)</f>
        <v> xp_gain_factor:0 "$MODIFIER_XP_GAIN_FACTOR$"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xp_gain:0 "$MODIFIER_XP_GAIN$"</v>
      </c>
      <c r="D58" s="1" t="str">
        <f aca="false">IF(ISBLANK(A58),"",C58)</f>
        <v> xp_gain:0 "$MODIFIER_XP_GAIN$"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command_cap:0 "$MODIFIER_COMMAND_CAP$"</v>
      </c>
      <c r="D59" s="1" t="str">
        <f aca="false">IF(ISBLANK(A59),"",C59)</f>
        <v> command_cap:0 "$MODIFIER_COMMAND_CAP$"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command_cap_factor:0 "$MODIFIER_COMMAND_CAP_FACTOR$"</v>
      </c>
      <c r="D60" s="1" t="str">
        <f aca="false">IF(ISBLANK(A60),"",C60)</f>
        <v> command_cap_factor:0 "$MODIFIER_COMMAND_CAP_FACTOR$"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submarine_attack_factor:0 "$MODIFIER_SUBMARINE_ATTACK_FACTOR$"</v>
      </c>
      <c r="D61" s="1" t="str">
        <f aca="false">IF(ISBLANK(A61),"",C61)</f>
        <v> submarine_attack_factor:0 "$MODIFIER_SUBMARINE_ATTACK_FACTOR$"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monthly_population:0 "$MODIFIER_GLOBAL_MONTHLY_POPULATION$"</v>
      </c>
      <c r="D62" s="1" t="str">
        <f aca="false">IF(ISBLANK(A62),"",C62)</f>
        <v> monthly_population:0 "$MODIFIER_GLOBAL_MONTHLY_POPULATION$"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monthly_population_desc:0 "$MODIFIER_GLOBAL_MONTHLY_POPULATION_DESC$"</v>
      </c>
      <c r="D63" s="1" t="str">
        <f aca="false">IF(ISBLANK(A63),"",C63)</f>
        <v> monthly_population_desc:0 "$MODIFIER_GLOBAL_MONTHLY_POPULATION_DESC$"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attrition_factor:0 "$MODIFIER_ATTRITION_FACTOR$"</v>
      </c>
      <c r="D64" s="1" t="str">
        <f aca="false">IF(ISBLANK(A64),"",C64)</f>
        <v> attrition_factor:0 "$MODIFIER_ATTRITION_FACTOR$"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winter_attrition_factor:0 "$MODIFIER_WINTER_ATTRITION_FACTOR$"</v>
      </c>
      <c r="D65" s="1" t="str">
        <f aca="false">IF(ISBLANK(A65),"",C65)</f>
        <v> winter_attrition_factor:0 "$MODIFIER_WINTER_ATTRITION_FACTOR$"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winter_attrition:0 "$MODIFIER_WINTER_ATTRITION$"</v>
      </c>
      <c r="D66" s="1" t="str">
        <f aca="false">IF(ISBLANK(A66),"",C66)</f>
        <v> winter_attrition:0 "$MODIFIER_WINTER_ATTRITION$"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heat_attrition_factor:0 "$MODIFIER_HEAT_ATTRITION_FACTOR$"</v>
      </c>
      <c r="D67" s="1" t="str">
        <f aca="false">IF(ISBLANK(A67),"",C67)</f>
        <v> heat_attrition_factor:0 "$MODIFIER_HEAT_ATTRITION_FACTOR$"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heat_attrition:0 "$MODIFIER_HEAT_ATTRITION$"</v>
      </c>
      <c r="D68" s="1" t="str">
        <f aca="false">IF(ISBLANK(A68),"",C68)</f>
        <v> heat_attrition:0 "$MODIFIER_HEAT_ATTRITION$"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spotting_chance_factor:0 "$MODIFIER_SPOTTING_CHANCE_FACTOR$"</v>
      </c>
      <c r="D69" s="1" t="str">
        <f aca="false">IF(ISBLANK(A69),"",C69)</f>
        <v> spotting_chance_factor:0 "$MODIFIER_SPOTTING_CHANCE_FACTOR$"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spotting_chance:0 "$MODIFIER_SPOTTING_CHANCE$"</v>
      </c>
      <c r="D70" s="1" t="str">
        <f aca="false">IF(ISBLANK(A70),"",C70)</f>
        <v> spotting_chance:0 "$MODIFIER_SPOTTING_CHANCE$"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spotting_chance_modifier:0 "$spotting_chance_modifier$"</v>
      </c>
      <c r="D71" s="1" t="str">
        <f aca="false">IF(ISBLANK(A71),"",C71)</f>
        <v> spotting_chance_modifier:0 "$spotting_chance_modifier$"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spread_out_factor:0 "$MODIFIER_SPREAD_OUT_FACTOR$"</v>
      </c>
      <c r="D72" s="1" t="str">
        <f aca="false">IF(ISBLANK(A72),"",C72)</f>
        <v> spread_out_factor:0 "$MODIFIER_SPREAD_OUT_FACTOR$"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spread_out:0 "$MODIFIER_SPREAD_OUT$"</v>
      </c>
      <c r="D73" s="1" t="str">
        <f aca="false">IF(ISBLANK(A73),"",C73)</f>
        <v> spread_out:0 "$MODIFIER_SPREAD_OUT$"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ships_at_battle_start_factor:0 "$MODIFIER_SHIPS_AT_BATTLE_START_FACTOR$"</v>
      </c>
      <c r="D74" s="1" t="str">
        <f aca="false">IF(ISBLANK(A74),"",C74)</f>
        <v> ships_at_battle_start_factor:0 "$MODIFIER_SHIPS_AT_BATTLE_START_FACTOR$"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disengage_timer_factor:0 "$MODIFIER_DISENGAGE_TIMER_FACTOR$"</v>
      </c>
      <c r="D75" s="1" t="str">
        <f aca="false">IF(ISBLANK(A75),"",C75)</f>
        <v> disengage_timer_factor:0 "$MODIFIER_DISENGAGE_TIMER_FACTOR$"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disengage_timer:0 "$MODIFIER_DISENGAGE_TIMER$"</v>
      </c>
      <c r="D76" s="1" t="str">
        <f aca="false">IF(ISBLANK(A76),"",C76)</f>
        <v> disengage_timer:0 "$MODIFIER_DISENGAGE_TIMER$"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naval_retreat_chance:0 "$MODIFIER_NAVAL_RETREAT_CHANCE$"</v>
      </c>
      <c r="D77" s="1" t="str">
        <f aca="false">IF(ISBLANK(A77),"",C77)</f>
        <v> naval_retreat_chance:0 "$MODIFIER_NAVAL_RETREAT_CHANCE$"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naval_retreat_speed:0 "$MODIFIER_NAVAL_RETREAT_SPEED$"</v>
      </c>
      <c r="D78" s="1" t="str">
        <f aca="false">IF(ISBLANK(A78),"",C78)</f>
        <v> naval_retreat_speed:0 "$MODIFIER_NAVAL_RETREAT_SPEED$"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convoy_retreat_speed:0 "$MODIFIER_CONVOY_RETREAT_SPEED$"</v>
      </c>
      <c r="D79" s="1" t="str">
        <f aca="false">IF(ISBLANK(A79),"",C79)</f>
        <v> convoy_retreat_speed:0 "$MODIFIER_CONVOY_RETREAT_SPEED$"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sub_retreat_speed:0 "$MODIFIER_SUB_RETREAT_SPEED$"</v>
      </c>
      <c r="D80" s="1" t="str">
        <f aca="false">IF(ISBLANK(A80),"",C80)</f>
        <v> sub_retreat_speed:0 "$MODIFIER_SUB_RETREAT_SPEED$"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out_of_supply_factor:0 "$MODIFIER_OUT_OF_SUPPLY_FACTOR$"</v>
      </c>
      <c r="D81" s="1" t="str">
        <f aca="false">IF(ISBLANK(A81),"",C81)</f>
        <v> out_of_supply_factor:0 "$MODIFIER_OUT_OF_SUPPLY_FACTOR$"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out_of_supply_factor_desc:0 "$MODIFIER_OUT_OF_SUPPLY_FACTOR_DESC$"</v>
      </c>
      <c r="D82" s="1" t="str">
        <f aca="false">IF(ISBLANK(A82),"",C82)</f>
        <v> out_of_supply_factor_desc:0 "$MODIFIER_OUT_OF_SUPPLY_FACTOR_DESC$"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out_of_supply:0 "$MODIFIER_OUT_OF_SUPPLY$"</v>
      </c>
      <c r="D83" s="1" t="str">
        <f aca="false">IF(ISBLANK(A83),"",C83)</f>
        <v> out_of_supply:0 "$MODIFIER_OUT_OF_SUPPLY$"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out_of_supply_desc:0 "$MODIFIER_OUT_OF_SUPPLY_DESC$"</v>
      </c>
      <c r="D84" s="1" t="str">
        <f aca="false">IF(ISBLANK(A84),"",C84)</f>
        <v> out_of_supply_desc:0 "$MODIFIER_OUT_OF_SUPPLY_DESC$"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combined_arms_bonus_factor:0 "$MODIFIER_COMBINED_ARMS_BONUS_FACTOR$"</v>
      </c>
      <c r="D85" s="1" t="str">
        <f aca="false">IF(ISBLANK(A85),"",C85)</f>
        <v> combined_arms_bonus_factor:0 "$MODIFIER_COMBINED_ARMS_BONUS_FACTOR$"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combined_arms_bonus:0 "$MODIFIER_COMBINED_ARMS_BONUS$"</v>
      </c>
      <c r="D86" s="1" t="str">
        <f aca="false">IF(ISBLANK(A86),"",C86)</f>
        <v> combined_arms_bonus:0 "$MODIFIER_COMBINED_ARMS_BONUS$"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offence_factor:0 "$MODIFIER_OFFENCE_FACTOR$"</v>
      </c>
      <c r="D87" s="1" t="str">
        <f aca="false">IF(ISBLANK(A87),"",C87)</f>
        <v> offence_factor:0 "$MODIFIER_OFFENCE_FACTOR$"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defence_factor:0 "$MODIFIER_DEFENCE_FACTOR$"</v>
      </c>
      <c r="D88" s="1" t="str">
        <f aca="false">IF(ISBLANK(A88),"",C88)</f>
        <v> defence_factor:0 "$MODIFIER_DEFENCE_FACTOR$"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floating_harbor_supply:0 "$MODIFIER_FLOATING_HARBOR_SUPPLY$"</v>
      </c>
      <c r="D89" s="1" t="str">
        <f aca="false">IF(ISBLANK(A89),"",C89)</f>
        <v> floating_harbor_supply:0 "$MODIFIER_FLOATING_HARBOR_SUPPLY$"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floating_harbor_range:0 "$MODIFIER_FLOATING_HARBOR_RANGE$"</v>
      </c>
      <c r="D90" s="1" t="str">
        <f aca="false">IF(ISBLANK(A90),"",C90)</f>
        <v> floating_harbor_range:0 "$MODIFIER_FLOATING_HARBOR_RANGE$"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floating_harbor_duration:0 "$MODIFIER_FLOATING_HARBOR_DURATION$"</v>
      </c>
      <c r="D91" s="1" t="str">
        <f aca="false">IF(ISBLANK(A91),"",C91)</f>
        <v> floating_harbor_duration:0 "$MODIFIER_FLOATING_HARBOR_DURATION$"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supply_consumption_factor:0 "$MODIFIER_SUPPLY_CONSUMPTION_FACTOR$"</v>
      </c>
      <c r="D92" s="1" t="str">
        <f aca="false">IF(ISBLANK(A92),"",C92)</f>
        <v> supply_consumption_factor:0 "$MODIFIER_SUPPLY_CONSUMPTION_FACTOR$"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supply_consumption_factor_desc:0 "$MODIFIER_SUPPLY_CONSUMPTION_FACTOR_DESC$"</v>
      </c>
      <c r="D93" s="1" t="str">
        <f aca="false">IF(ISBLANK(A93),"",C93)</f>
        <v> supply_consumption_factor_desc:0 "$MODIFIER_SUPPLY_CONSUMPTION_FACTOR_DESC$"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supply_consumption:0 "$MODIFIER_SUPPLY_CONSUMPTION$"</v>
      </c>
      <c r="D94" s="1" t="str">
        <f aca="false">IF(ISBLANK(A94),"",C94)</f>
        <v> supply_consumption:0 "$MODIFIER_SUPPLY_CONSUMPTION$"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surprise_chance_factor:0 "$MODIFIER_SURPRISE_CHANCE_FACTOR$"</v>
      </c>
      <c r="D95" s="1" t="str">
        <f aca="false">IF(ISBLANK(A95),"",C95)</f>
        <v> surprise_chance_factor:0 "$MODIFIER_SURPRISE_CHANCE_FACTOR$"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surprise_chance:0 "$MODIFIER_SURPRISE_CHANCE$"</v>
      </c>
      <c r="D96" s="1" t="str">
        <f aca="false">IF(ISBLANK(A96),"",C96)</f>
        <v> surprise_chance:0 "$MODIFIER_SURPRISE_CHANCE$"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tac_bombing_factor:0 "$MODIFIER_TAC_BOMBING_FACTOR$"</v>
      </c>
      <c r="D97" s="1" t="str">
        <f aca="false">IF(ISBLANK(A97),"",C97)</f>
        <v> tac_bombing_factor:0 "$MODIFIER_TAC_BOMBING_FACTOR$"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tac_bombing:0 "$MODIFIER_TAC_BOMBING$"</v>
      </c>
      <c r="D98" s="1" t="str">
        <f aca="false">IF(ISBLANK(A98),"",C98)</f>
        <v> tac_bombing:0 "$MODIFIER_TAC_BOMBING$"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air_superiority_factor:0 "$MODIFIER_AIR_SUPERIORITY_FACTOR$"</v>
      </c>
      <c r="D99" s="1" t="str">
        <f aca="false">IF(ISBLANK(A99),"",C99)</f>
        <v> air_superiority_factor:0 "$MODIFIER_AIR_SUPERIORITY_FACTOR$"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#air_superiority:0 "$MODIFIER_AIR_SUPERIORITY$"</v>
      </c>
      <c r="D100" s="1" t="str">
        <f aca="false">IF(ISBLANK(A100),"",C100)</f>
        <v> #air_superiority:0 "$MODIFIER_AIR_SUPERIORITY$"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consumer_goods_factor:0 "$MODIFIER_CONSUMER_GOODS_FACTOR$"</v>
      </c>
      <c r="D101" s="1" t="str">
        <f aca="false">IF(ISBLANK(A101),"",C101)</f>
        <v> consumer_goods_factor:0 "$MODIFIER_CONSUMER_GOODS_FACTOR$"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air_attack:0 "$MODIFIER_AIR_ATTACK$"</v>
      </c>
      <c r="D102" s="1" t="str">
        <f aca="false">IF(ISBLANK(A102),"",C102)</f>
        <v> air_attack:0 "$MODIFIER_AIR_ATTACK$"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air_attack_factor:0 "$MODIFIER_AIR_ATTACK_FACTOR$"</v>
      </c>
      <c r="D103" s="1" t="str">
        <f aca="false">IF(ISBLANK(A103),"",C103)</f>
        <v> air_attack_factor:0 "$MODIFIER_AIR_ATTACK_FACTOR$"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#air_defence:0 "$MODIFIER_AIR_DEFENCE$"</v>
      </c>
      <c r="D104" s="1" t="str">
        <f aca="false">IF(ISBLANK(A104),"",C104)</f>
        <v> #air_defence:0 "$MODIFIER_AIR_DEFENCE$"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air_defence_factor:0 "$MODIFIER_AIR_DEFENCE_FACTOR$"</v>
      </c>
      <c r="D105" s="1" t="str">
        <f aca="false">IF(ISBLANK(A105),"",C105)</f>
        <v> air_defence_factor:0 "$MODIFIER_AIR_DEFENCE_FACTOR$"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air_max_speed:0 "$MODIFIER_AIR_MAX_SPEED$"</v>
      </c>
      <c r="D106" s="1" t="str">
        <f aca="false">IF(ISBLANK(A106),"",C106)</f>
        <v> air_max_speed:0 "$MODIFIER_AIR_MAX_SPEED$"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air_max_speed_factor:0 "$MODIFIER_AIR_MAX_SPEED_FACTOR$"</v>
      </c>
      <c r="D107" s="1" t="str">
        <f aca="false">IF(ISBLANK(A107),"",C107)</f>
        <v> air_max_speed_factor:0 "$MODIFIER_AIR_MAX_SPEED_FACTOR$"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air_agility:0 "$MODIFIER_AIR_AGILITY$"</v>
      </c>
      <c r="D108" s="1" t="str">
        <f aca="false">IF(ISBLANK(A108),"",C108)</f>
        <v> air_agility:0 "$MODIFIER_AIR_AGILITY$"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air_agility_factor:0 "$MODIFIER_AIR_AGILITY_FACTOR$"</v>
      </c>
      <c r="D109" s="1" t="str">
        <f aca="false">IF(ISBLANK(A109),"",C109)</f>
        <v> air_agility_factor:0 "$MODIFIER_AIR_AGILITY_FACTOR$"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air_bombing:0 "$MODIFIER_AIR_BOMBING$"</v>
      </c>
      <c r="D110" s="1" t="str">
        <f aca="false">IF(ISBLANK(A110),"",C110)</f>
        <v> air_bombing:0 "$MODIFIER_AIR_BOMBING$"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air_bombing_factor:0 "$MODIFIER_AIR_BOMBING_FACTOR$"</v>
      </c>
      <c r="D111" s="1" t="str">
        <f aca="false">IF(ISBLANK(A111),"",C111)</f>
        <v> air_bombing_factor:0 "$MODIFIER_AIR_BOMBING_FACTOR$"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air_bombing_targetting:0 "$MODIFIER_AIR_BOMBING_TARGETTING$"</v>
      </c>
      <c r="D112" s="1" t="str">
        <f aca="false">IF(ISBLANK(A112),"",C112)</f>
        <v> air_bombing_targetting:0 "$MODIFIER_AIR_BOMBING_TARGETTING$"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strategic_bomber_bombing:0 "$MODIFIER_STRATEGIC_BOMBER_BOMBING$"</v>
      </c>
      <c r="D113" s="1" t="str">
        <f aca="false">IF(ISBLANK(A113),"",C113)</f>
        <v> strategic_bomber_bombing:0 "$MODIFIER_STRATEGIC_BOMBER_BOMBING$"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air_strategic_bomber_bombing_factor:0 "$MODIFIER_STRATEGIC_BOMBER_BOMBING_FACTOR$"</v>
      </c>
      <c r="D114" s="1" t="str">
        <f aca="false">IF(ISBLANK(A114),"",C114)</f>
        <v> air_strategic_bomber_bombing_factor:0 "$MODIFIER_STRATEGIC_BOMBER_BOMBING_FACTOR$"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strategic_bomber_bombing_factor_desc:0 "$MODIFIER_STRATEGIC_BOMBER_BOMBING_FACTOR_DESC$"</v>
      </c>
      <c r="D115" s="1" t="str">
        <f aca="false">IF(ISBLANK(A115),"",C115)</f>
        <v> strategic_bomber_bombing_factor_desc:0 "$MODIFIER_STRATEGIC_BOMBER_BOMBING_FACTOR_DESC$"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strategic_bombing_range_factor:0 "$MODIFIER_STRATEGIC_BOMBING_RANGE_FACTOR$"</v>
      </c>
      <c r="D116" s="1" t="str">
        <f aca="false">IF(ISBLANK(A116),"",C116)</f>
        <v> strategic_bombing_range_factor:0 "$MODIFIER_STRATEGIC_BOMBING_RANGE_FACTOR$"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air_range:0 "$MODIFIER_AIR_RANGE$"</v>
      </c>
      <c r="D117" s="1" t="str">
        <f aca="false">IF(ISBLANK(A117),"",C117)</f>
        <v> air_range:0 "$MODIFIER_AIR_RANGE$"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air_range_factor:0 "$MODIFIER_AIR_RANGE_FACTOR$"</v>
      </c>
      <c r="D118" s="1" t="str">
        <f aca="false">IF(ISBLANK(A118),"",C118)</f>
        <v> air_range_factor:0 "$MODIFIER_AIR_RANGE_FACTOR$"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naval_strike_attack:0 "$MODIFIER_NAVAL_STRIKE_ATTACK$"</v>
      </c>
      <c r="D119" s="1" t="str">
        <f aca="false">IF(ISBLANK(A119),"",C119)</f>
        <v> naval_strike_attack:0 "$MODIFIER_NAVAL_STRIKE_ATTACK$"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naval_strike_attack_factor:0 "$MODIFIER_NAVAL_STRIKE_ATTACK_FACTOR$"</v>
      </c>
      <c r="D120" s="1" t="str">
        <f aca="false">IF(ISBLANK(A120),"",C120)</f>
        <v> naval_strike_attack_factor:0 "$MODIFIER_NAVAL_STRIKE_ATTACK_FACTOR$"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naval_strike_targetting:0 "$MODIFIER_NAVAL_STRIKE_TARGETTING$"</v>
      </c>
      <c r="D121" s="1" t="str">
        <f aca="false">IF(ISBLANK(A121),"",C121)</f>
        <v> naval_strike_targetting:0 "$MODIFIER_NAVAL_STRIKE_TARGETTING$"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naval_strike_targetting_desc:0 "$MODIFIER_NAVAL_STRIKE_TARGETTING_DESC$"</v>
      </c>
      <c r="D122" s="1" t="str">
        <f aca="false">IF(ISBLANK(A122),"",C122)</f>
        <v> naval_strike_targetting_desc:0 "$MODIFIER_NAVAL_STRIKE_TARGETTING_DESC$"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naval_strike_targetting_factor:0 "$MODIFIER_NAVAL_STRIKE_TARGETTING_FACTOR$"</v>
      </c>
      <c r="D123" s="1" t="str">
        <f aca="false">IF(ISBLANK(A123),"",C123)</f>
        <v> naval_strike_targetting_factor:0 "$MODIFIER_NAVAL_STRIKE_TARGETTING_FACTOR$"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naval_strike_targetting_factor_desc:0 "$MODIFIER_NAVAL_STRIKE_TARGETTING_FACTOR_DESC$"</v>
      </c>
      <c r="D124" s="1" t="str">
        <f aca="false">IF(ISBLANK(A124),"",C124)</f>
        <v> naval_strike_targetting_factor_desc:0 "$MODIFIER_NAVAL_STRIKE_TARGETTING_FACTOR_DESC$"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naval_strike_agility:0 "$MODIFIER_NAVAL_STRIKE_AGILITY$"</v>
      </c>
      <c r="D125" s="1" t="str">
        <f aca="false">IF(ISBLANK(A125),"",C125)</f>
        <v> naval_strike_agility:0 "$MODIFIER_NAVAL_STRIKE_AGILITY$"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naval_strike_agility_factor:0 "$MODIFIER_NAVAL_STRIKE_AGILITY_FACTOR$"</v>
      </c>
      <c r="D126" s="1" t="str">
        <f aca="false">IF(ISBLANK(A126),"",C126)</f>
        <v> naval_strike_agility_factor:0 "$MODIFIER_NAVAL_STRIKE_AGILITY_FACTOR$"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air_ace_generation_chance:0 "$MODIFIER_AIR_ACE_GENERATION_CHANCE$"</v>
      </c>
      <c r="D127" s="1" t="str">
        <f aca="false">IF(ISBLANK(A127),"",C127)</f>
        <v> air_ace_generation_chance:0 "$MODIFIER_AIR_ACE_GENERATION_CHANCE$"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air_ace_generation_chance_factor:0 "$MODIFIER_AIR_ACE_GENERATION_CHANCE_FACTOR$"</v>
      </c>
      <c r="D128" s="1" t="str">
        <f aca="false">IF(ISBLANK(A128),"",C128)</f>
        <v> air_ace_generation_chance_factor:0 "$MODIFIER_AIR_ACE_GENERATION_CHANCE_FACTOR$"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air_ace_generation_chance_factor_desc:0 "$MODIFIER_AIR_ACE_GENERATION_CHANCE_FACTOR_DESC$"</v>
      </c>
      <c r="D129" s="1" t="str">
        <f aca="false">IF(ISBLANK(A129),"",C129)</f>
        <v> air_ace_generation_chance_factor_desc:0 "$MODIFIER_AIR_ACE_GENERATION_CHANCE_FACTOR_DESC$"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training_time_navy:0 "$MODIFIER_TRAINING_TIME_NAVY$"</v>
      </c>
      <c r="D130" s="1" t="str">
        <f aca="false">IF(ISBLANK(A130),"",C130)</f>
        <v> training_time_navy:0 "$MODIFIER_TRAINING_TIME_NAVY$"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training_time_navy_factor:0 "$MODIFIER_TRAINING_TIME_NAVY_FACTOR$"</v>
      </c>
      <c r="D131" s="1" t="str">
        <f aca="false">IF(ISBLANK(A131),"",C131)</f>
        <v> training_time_navy_factor:0 "$MODIFIER_TRAINING_TIME_NAVY_FACTOR$"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experience_gain_army:0 "$MODIFIER_XP_GAIN_ARMY$"</v>
      </c>
      <c r="D132" s="1" t="str">
        <f aca="false">IF(ISBLANK(A132),"",C132)</f>
        <v> experience_gain_army:0 "$MODIFIER_XP_GAIN_ARMY$"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experience_gain_army_factor:0 "$MODIFIER_XP_GAIN_ARMY_FACTOR$"</v>
      </c>
      <c r="D133" s="1" t="str">
        <f aca="false">IF(ISBLANK(A133),"",C133)</f>
        <v> experience_gain_army_factor:0 "$MODIFIER_XP_GAIN_ARMY_FACTOR$"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xp_gain_navy:0 "$MODIFIER_XP_GAIN_NAVY$"</v>
      </c>
      <c r="D134" s="1" t="str">
        <f aca="false">IF(ISBLANK(A134),"",C134)</f>
        <v> xp_gain_navy:0 "$MODIFIER_XP_GAIN_NAVY$"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experience_gain_navy_factor:0 "$MODIFIER_XP_GAIN_NAVY_FACTOR$"</v>
      </c>
      <c r="D135" s="1" t="str">
        <f aca="false">IF(ISBLANK(A135),"",C135)</f>
        <v> experience_gain_navy_factor:0 "$MODIFIER_XP_GAIN_NAVY_FACTOR$"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xp_gain_air:0 "$MODIFIER_XP_GAIN_AIR$"</v>
      </c>
      <c r="D136" s="1" t="str">
        <f aca="false">IF(ISBLANK(A136),"",C136)</f>
        <v> xp_gain_air:0 "$MODIFIER_XP_GAIN_AIR$"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xp_gain_air_factor:0 "$MODIFIER_XP_GAIN_AIR_FACTOR$"</v>
      </c>
      <c r="D137" s="1" t="str">
        <f aca="false">IF(ISBLANK(A137),"",C137)</f>
        <v> xp_gain_air_factor:0 "$MODIFIER_XP_GAIN_AIR_FACTOR$"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xp_gain_army_unit:0 "$MODIFIER_XP_GAIN_ARMY_UNIT$"</v>
      </c>
      <c r="D138" s="1" t="str">
        <f aca="false">IF(ISBLANK(A138),"",C138)</f>
        <v> xp_gain_army_unit:0 "$MODIFIER_XP_GAIN_ARMY_UNIT$"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xp_gain_army_unit_factor:0 "$MODIFIER_XP_GAIN_ARMY_UNIT_FACTOR$"</v>
      </c>
      <c r="D139" s="1" t="str">
        <f aca="false">IF(ISBLANK(A139),"",C139)</f>
        <v> xp_gain_army_unit_factor:0 "$MODIFIER_XP_GAIN_ARMY_UNIT_FACTOR$"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xp_gain_navy_unit:0 "$MODIFIER_XP_GAIN_NAVY_UNIT$"</v>
      </c>
      <c r="D140" s="1" t="str">
        <f aca="false">IF(ISBLANK(A140),"",C140)</f>
        <v> xp_gain_navy_unit:0 "$MODIFIER_XP_GAIN_NAVY_UNIT$"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xp_gain_navy_unit_factor:0 "$MODIFIER_XP_GAIN_NAVY_UNIT_FACTOR$"</v>
      </c>
      <c r="D141" s="1" t="str">
        <f aca="false">IF(ISBLANK(A141),"",C141)</f>
        <v> xp_gain_navy_unit_factor:0 "$MODIFIER_XP_GAIN_NAVY_UNIT_FACTOR$"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training_time_army:0 "$MODIFIER_TRAINING_TIME_ARMY$"</v>
      </c>
      <c r="D142" s="1" t="str">
        <f aca="false">IF(ISBLANK(A142),"",C142)</f>
        <v> training_time_army:0 "$MODIFIER_TRAINING_TIME_ARMY$"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training_time_army_factor:0 "$MODIFIER_TRAINING_TIME_ARMY_FACTOR$"</v>
      </c>
      <c r="D143" s="1" t="str">
        <f aca="false">IF(ISBLANK(A143),"",C143)</f>
        <v> training_time_army_factor:0 "$MODIFIER_TRAINING_TIME_ARMY_FACTOR$"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special_forces_training_time_factor:0 "$MODIFIER_SPECIAL_FORCES_TRAINING_TIME_FACTOR$"</v>
      </c>
      <c r="D144" s="1" t="str">
        <f aca="false">IF(ISBLANK(A144),"",C144)</f>
        <v> special_forces_training_time_factor:0 "$MODIFIER_SPECIAL_FORCES_TRAINING_TIME_FACTOR$"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army_speed_factor:0 "$MODIFIER_ARMY_SPEED_FACTOR$"</v>
      </c>
      <c r="D145" s="1" t="str">
        <f aca="false">IF(ISBLANK(A145),"",C145)</f>
        <v> army_speed_factor:0 "$MODIFIER_ARMY_SPEED_FACTOR$"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army_speed_factor_desc:0 "$MODIFIER_ARMY_SPEED_FACTOR_DESC$"</v>
      </c>
      <c r="D146" s="1" t="str">
        <f aca="false">IF(ISBLANK(A146),"",C146)</f>
        <v> army_speed_factor_desc:0 "$MODIFIER_ARMY_SPEED_FACTOR_DESC$"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army_attack_speed_factor:0 "$MODIFIER_ARMY_ATTACK_SPEED_FACTOR$"</v>
      </c>
      <c r="D147" s="1" t="str">
        <f aca="false">IF(ISBLANK(A147),"",C147)</f>
        <v> army_attack_speed_factor:0 "$MODIFIER_ARMY_ATTACK_SPEED_FACTOR$"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army_attack_speed_factor_desc:0 "$MODIFIER_ARMY_ATTACK_SPEED_FACTOR_DESC$"</v>
      </c>
      <c r="D148" s="1" t="str">
        <f aca="false">IF(ISBLANK(A148),"",C148)</f>
        <v> army_attack_speed_factor_desc:0 "$MODIFIER_ARMY_ATTACK_SPEED_FACTOR_DESC$"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army_armor_speed_factor:0 "$MODIFIER_ARMY_ARMOR_SPEED_FACTOR$"</v>
      </c>
      <c r="D149" s="1" t="str">
        <f aca="false">IF(ISBLANK(A149),"",C149)</f>
        <v> army_armor_speed_factor:0 "$MODIFIER_ARMY_ARMOR_SPEED_FACTOR$"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army_org:0 "$MODIFIER_ARMY_ORG$"</v>
      </c>
      <c r="D150" s="1" t="str">
        <f aca="false">IF(ISBLANK(A150),"",C150)</f>
        <v> army_org:0 "$MODIFIER_ARMY_ORG$"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army_org_factor:0 "$MODIFIER_ARMY_ORG_FACTOR$"</v>
      </c>
      <c r="D151" s="1" t="str">
        <f aca="false">IF(ISBLANK(A151),"",C151)</f>
        <v> army_org_factor:0 "$MODIFIER_ARMY_ORG_FACTOR$"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navy_org:0 "$MODIFIER_NAVY_ORG$"</v>
      </c>
      <c r="D152" s="1" t="str">
        <f aca="false">IF(ISBLANK(A152),"",C152)</f>
        <v> navy_org:0 "$MODIFIER_NAVY_ORG$"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navy_org_factor:0 "$MODIFIER_NAVY_ORG_FACTOR$"</v>
      </c>
      <c r="D153" s="1" t="str">
        <f aca="false">IF(ISBLANK(A153),"",C153)</f>
        <v> navy_org_factor:0 "$MODIFIER_NAVY_ORG_FACTOR$"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air_org:0 "$MODIFIER_AIR_ORG$"</v>
      </c>
      <c r="D154" s="1" t="str">
        <f aca="false">IF(ISBLANK(A154),"",C154)</f>
        <v> air_org:0 "$MODIFIER_AIR_ORG$"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air_org_factor:0 "$MODIFIER_AIR_ORG_FACTOR$"</v>
      </c>
      <c r="D155" s="1" t="str">
        <f aca="false">IF(ISBLANK(A155),"",C155)</f>
        <v> air_org_factor:0 "$MODIFIER_AIR_ORG_FACTOR$"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training_time_air:0 "$MODIFIER_TRAINING_TIME_AIR$"</v>
      </c>
      <c r="D156" s="1" t="str">
        <f aca="false">IF(ISBLANK(A156),"",C156)</f>
        <v> training_time_air:0 "$MODIFIER_TRAINING_TIME_AIR$"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training_time_air_factor:0 "$MODIFIER_TRAINING_TIME_AIR_FACTOR$"</v>
      </c>
      <c r="D157" s="1" t="str">
        <f aca="false">IF(ISBLANK(A157),"",C157)</f>
        <v> training_time_air_factor:0 "$MODIFIER_TRAINING_TIME_AIR_FACTOR$"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air_training_xp_factor:0 "$MODIFIER_AIR_TRAINING_XP_FACTOR$"</v>
      </c>
      <c r="D158" s="1" t="str">
        <f aca="false">IF(ISBLANK(A158),"",C158)</f>
        <v> air_training_xp_factor:0 "$MODIFIER_AIR_TRAINING_XP_FACTOR$"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air_mission_xp_factor:0 "$MODIFIER_AIR_MISSION_XP_FACTOR$"</v>
      </c>
      <c r="D159" s="1" t="str">
        <f aca="false">IF(ISBLANK(A159),"",C159)</f>
        <v> air_mission_xp_factor:0 "$MODIFIER_AIR_MISSION_XP_FACTOR$"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army_morale:0 "$MODIFIER_ARMY_MORALE$"</v>
      </c>
      <c r="D160" s="1" t="str">
        <f aca="false">IF(ISBLANK(A160),"",C160)</f>
        <v> army_morale:0 "$MODIFIER_ARMY_MORALE$"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army_morale_factor:0 "$MODIFIER_ARMY_MORALE_FACTOR$"</v>
      </c>
      <c r="D161" s="1" t="str">
        <f aca="false">IF(ISBLANK(A161),"",C161)</f>
        <v> army_morale_factor:0 "$MODIFIER_ARMY_MORALE_FACTOR$"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air_morale:0 "$MODIFIER_AIR_MORALE$"</v>
      </c>
      <c r="D162" s="1" t="str">
        <f aca="false">IF(ISBLANK(A162),"",C162)</f>
        <v> air_morale:0 "$MODIFIER_AIR_MORALE$"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air_morale_factor:0 "$MODIFIER_AIR_MORALE_FACTOR$"</v>
      </c>
      <c r="D163" s="1" t="str">
        <f aca="false">IF(ISBLANK(A163),"",C163)</f>
        <v> air_morale_factor:0 "$MODIFIER_AIR_MORALE_FACTOR$"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naval_morale:0 "$MODIFIER_NAVAL_MORALE$"</v>
      </c>
      <c r="D164" s="1" t="str">
        <f aca="false">IF(ISBLANK(A164),"",C164)</f>
        <v> naval_morale:0 "$MODIFIER_NAVAL_MORALE$"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naval_morale_factor:0 "$MODIFIER_NAVAL_MORALE_FACTOR$"</v>
      </c>
      <c r="D165" s="1" t="str">
        <f aca="false">IF(ISBLANK(A165),"",C165)</f>
        <v> naval_morale_factor:0 "$MODIFIER_NAVAL_MORALE_FACTOR$"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strategic_bomber_attack:0 "$MODIFIER_STRATEGIC_BOMBER_ATTACK$"</v>
      </c>
      <c r="D166" s="1" t="str">
        <f aca="false">IF(ISBLANK(A166),"",C166)</f>
        <v> strategic_bomber_attack:0 "$MODIFIER_STRATEGIC_BOMBER_ATTACK$"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interception_attack:0 "$MODIFIER_INTERCEPTION_ATTACK$"</v>
      </c>
      <c r="D167" s="1" t="str">
        <f aca="false">IF(ISBLANK(A167),"",C167)</f>
        <v> interception_attack:0 "$MODIFIER_INTERCEPTION_ATTACK$"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air_superiority_attack:0 "$MODIFIER_AIR_SUPERIORITY_ATTACK$"</v>
      </c>
      <c r="D168" s="1" t="str">
        <f aca="false">IF(ISBLANK(A168),"",C168)</f>
        <v> air_superiority_attack:0 "$MODIFIER_AIR_SUPERIORITY_ATTACK$"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cas_attack:0 "$MODIFIER_CAS_ATTACK$"</v>
      </c>
      <c r="D169" s="1" t="str">
        <f aca="false">IF(ISBLANK(A169),"",C169)</f>
        <v> cas_attack:0 "$MODIFIER_CAS_ATTACK$"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paradrop_attack:0 "$MODIFIER_PARADROP_ATTACK$"</v>
      </c>
      <c r="D170" s="1" t="str">
        <f aca="false">IF(ISBLANK(A170),"",C170)</f>
        <v> paradrop_attack:0 "$MODIFIER_PARADROP_ATTACK$"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strategic_bomber_defence:0 "$MODIFIER_STRATEGIC_BOMBER_DEFENCE$"</v>
      </c>
      <c r="D171" s="1" t="str">
        <f aca="false">IF(ISBLANK(A171),"",C171)</f>
        <v> strategic_bomber_defence:0 "$MODIFIER_STRATEGIC_BOMBER_DEFENCE$"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interception_defence:0 "$MODIFIER_INTERCEPTION_DEFENCE$"</v>
      </c>
      <c r="D172" s="1" t="str">
        <f aca="false">IF(ISBLANK(A172),"",C172)</f>
        <v> interception_defence:0 "$MODIFIER_INTERCEPTION_DEFENCE$"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air_superiority_defence:0 "$MODIFIER_AIR_SUPERIORITY_DEFENCE$"</v>
      </c>
      <c r="D173" s="1" t="str">
        <f aca="false">IF(ISBLANK(A173),"",C173)</f>
        <v> air_superiority_defence:0 "$MODIFIER_AIR_SUPERIORITY_DEFENCE$"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cas_defence:0 "$MODIFIER_CAS_DEFENCE$"</v>
      </c>
      <c r="D174" s="1" t="str">
        <f aca="false">IF(ISBLANK(A174),"",C174)</f>
        <v> cas_defence:0 "$MODIFIER_CAS_DEFENCE$"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paradrop_defence:0 "$MODIFIER_PARADROP_DEFENCE$"</v>
      </c>
      <c r="D175" s="1" t="str">
        <f aca="false">IF(ISBLANK(A175),"",C175)</f>
        <v> paradrop_defence:0 "$MODIFIER_PARADROP_DEFENCE$"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strategic_bomber_agility:0 "$MODIFIER_STRATEGIC_BOMBER_AGILITY$"</v>
      </c>
      <c r="D176" s="1" t="str">
        <f aca="false">IF(ISBLANK(A176),"",C176)</f>
        <v> strategic_bomber_agility:0 "$MODIFIER_STRATEGIC_BOMBER_AGILITY$"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interception_agility:0 "$MODIFIER_INTERCEPTION_AGILITY$"</v>
      </c>
      <c r="D177" s="1" t="str">
        <f aca="false">IF(ISBLANK(A177),"",C177)</f>
        <v> interception_agility:0 "$MODIFIER_INTERCEPTION_AGILITY$"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air_superiority_agility:0 "$MODIFIER_AIR_SUPERIORITY_AGILITY$"</v>
      </c>
      <c r="D178" s="1" t="str">
        <f aca="false">IF(ISBLANK(A178),"",C178)</f>
        <v> air_superiority_agility:0 "$MODIFIER_AIR_SUPERIORITY_AGILITY$"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cas_agility:0 "$MODIFIER_CAS_AGILITY$"</v>
      </c>
      <c r="D179" s="1" t="str">
        <f aca="false">IF(ISBLANK(A179),"",C179)</f>
        <v> cas_agility:0 "$MODIFIER_CAS_AGILITY$"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paradrop_agility:0 "$MODIFIER_PARADROP_AGILITY$"</v>
      </c>
      <c r="D180" s="1" t="str">
        <f aca="false">IF(ISBLANK(A180),"",C180)</f>
        <v> paradrop_agility:0 "$MODIFIER_PARADROP_AGILITY$"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strategic_bomber_attack_factor:0 "$MODIFIER_STRATEGIC_BOMBER_ATTACK_FACTOR$"</v>
      </c>
      <c r="D181" s="1" t="str">
        <f aca="false">IF(ISBLANK(A181),"",C181)</f>
        <v> strategic_bomber_attack_factor:0 "$MODIFIER_STRATEGIC_BOMBER_ATTACK_FACTOR$"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interception_attack_factor:0 "$MODIFIER_INTERCEPTION_ATTACK_FACTOR$"</v>
      </c>
      <c r="D182" s="1" t="str">
        <f aca="false">IF(ISBLANK(A182),"",C182)</f>
        <v> interception_attack_factor:0 "$MODIFIER_INTERCEPTION_ATTACK_FACTOR$"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air_superiority_attack_factor:0 "$MODIFIER_AIR_SUPERIORITY_ATTACK_FACTOR$"</v>
      </c>
      <c r="D183" s="1" t="str">
        <f aca="false">IF(ISBLANK(A183),"",C183)</f>
        <v> air_superiority_attack_factor:0 "$MODIFIER_AIR_SUPERIORITY_ATTACK_FACTOR$"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cas_attack_factor:0 "$MODIFIER_CAS_ATTACK_FACTOR$"</v>
      </c>
      <c r="D184" s="1" t="str">
        <f aca="false">IF(ISBLANK(A184),"",C184)</f>
        <v> cas_attack_factor:0 "$MODIFIER_CAS_ATTACK_FACTOR$"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paradrop_attack_factor:0 "$MODIFIER_PARADROP_ATTACK_FACTOR$"</v>
      </c>
      <c r="D185" s="1" t="str">
        <f aca="false">IF(ISBLANK(A185),"",C185)</f>
        <v> paradrop_attack_factor:0 "$MODIFIER_PARADROP_ATTACK_FACTOR$"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strategic_bomber_defence_factor:0 "$MODIFIER_STRATEGIC_BOMBER_DEFENCE_FACTOR$"</v>
      </c>
      <c r="D186" s="1" t="str">
        <f aca="false">IF(ISBLANK(A186),"",C186)</f>
        <v> strategic_bomber_defence_factor:0 "$MODIFIER_STRATEGIC_BOMBER_DEFENCE_FACTOR$"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strategic_bomber_defence_factor_desc:0 "$MODIFIER_STRATEGIC_BOMBER_DEFENCE_FACTOR_DESC$"</v>
      </c>
      <c r="D187" s="1" t="str">
        <f aca="false">IF(ISBLANK(A187),"",C187)</f>
        <v> strategic_bomber_defence_factor_desc:0 "$MODIFIER_STRATEGIC_BOMBER_DEFENCE_FACTOR_DESC$"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interception_defence_factor:0 "$MODIFIER_INTERCEPTION_DEFENCE_FACTOR$"</v>
      </c>
      <c r="D188" s="1" t="str">
        <f aca="false">IF(ISBLANK(A188),"",C188)</f>
        <v> interception_defence_factor:0 "$MODIFIER_INTERCEPTION_DEFENCE_FACTOR$"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air_superiority_defence_factor:0 "$MODIFIER_AIR_SUPERIORITY_DEFENCE_FACTOR$"</v>
      </c>
      <c r="D189" s="1" t="str">
        <f aca="false">IF(ISBLANK(A189),"",C189)</f>
        <v> air_superiority_defence_factor:0 "$MODIFIER_AIR_SUPERIORITY_DEFENCE_FACTOR$"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cas_defence_factor:0 "$MODIFIER_CAS_DEFENCE_FACTOR$"</v>
      </c>
      <c r="D190" s="1" t="str">
        <f aca="false">IF(ISBLANK(A190),"",C190)</f>
        <v> cas_defence_factor:0 "$MODIFIER_CAS_DEFENCE_FACTOR$"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paradrop_defence_factor:0 "$MODIFIER_PARADROP_DEFENCE_FACTOR$"</v>
      </c>
      <c r="D191" s="1" t="str">
        <f aca="false">IF(ISBLANK(A191),"",C191)</f>
        <v> paradrop_defence_factor:0 "$MODIFIER_PARADROP_DEFENCE_FACTOR$"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strategic_bomber_agility_factor:0 "$MODIFIER_STRATEGIC_BOMBER_AGILITY_FACTOR$"</v>
      </c>
      <c r="D192" s="1" t="str">
        <f aca="false">IF(ISBLANK(A192),"",C192)</f>
        <v> strategic_bomber_agility_factor:0 "$MODIFIER_STRATEGIC_BOMBER_AGILITY_FACTOR$"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interception_agility_factor:0 "$MODIFIER_INTERCEPTION_AGILITY_FACTOR$"</v>
      </c>
      <c r="D193" s="1" t="str">
        <f aca="false">IF(ISBLANK(A193),"",C193)</f>
        <v> interception_agility_factor:0 "$MODIFIER_INTERCEPTION_AGILITY_FACTOR$"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air_superiority_agility_factor:0 "$MODIFIER_AIR_SUPERIORITY_AGILITY_FACTOR$"</v>
      </c>
      <c r="D194" s="1" t="str">
        <f aca="false">IF(ISBLANK(A194),"",C194)</f>
        <v> air_superiority_agility_factor:0 "$MODIFIER_AIR_SUPERIORITY_AGILITY_FACTOR$"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cas_agility_factor:0 "$MODIFIER_CAS_AGILITY_FACTOR$"</v>
      </c>
      <c r="D195" s="1" t="str">
        <f aca="false">IF(ISBLANK(A195),"",C195)</f>
        <v> cas_agility_factor:0 "$MODIFIER_CAS_AGILITY_FACTOR$"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paradrop_agility_factor:0 "$MODIFIER_PARADROP_AGILITY_FACTOR$"</v>
      </c>
      <c r="D196" s="1" t="str">
        <f aca="false">IF(ISBLANK(A196),"",C196)</f>
        <v> paradrop_agility_factor:0 "$MODIFIER_PARADROP_AGILITY_FACTOR$"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dig_in_speed:0 "$MODIFIER_DIG_IN_SPEED$"</v>
      </c>
      <c r="D197" s="1" t="str">
        <f aca="false">IF(ISBLANK(A197),"",C197)</f>
        <v> dig_in_speed:0 "$MODIFIER_DIG_IN_SPEED$"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dig_in_speed_desc:0 "$MODIFIER_DIG_IN_SPEED_DESC$"</v>
      </c>
      <c r="D198" s="1" t="str">
        <f aca="false">IF(ISBLANK(A198),"",C198)</f>
        <v> dig_in_speed_desc:0 "$MODIFIER_DIG_IN_SPEED_DESC$"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dig_in_speed_factor:0 "$MODIFIER_DIG_IN_SPEED_FACTOR$"</v>
      </c>
      <c r="D199" s="1" t="str">
        <f aca="false">IF(ISBLANK(A199),"",C199)</f>
        <v> dig_in_speed_factor:0 "$MODIFIER_DIG_IN_SPEED_FACTOR$"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dig_in_speed_factor_desc:0 "$MODIFIER_DIG_IN_SPEED_FACTOR_DESC$"</v>
      </c>
      <c r="D200" s="1" t="str">
        <f aca="false">IF(ISBLANK(A200),"",C200)</f>
        <v> dig_in_speed_factor_desc:0 "$MODIFIER_DIG_IN_SPEED_FACTOR_DESC$"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naval_strike_attack_weather:0 "$MODIFIER_NAVAL_STRIKE_ATTACK_WEATHER$"</v>
      </c>
      <c r="D201" s="1" t="str">
        <f aca="false">IF(ISBLANK(A201),"",C201)</f>
        <v> naval_strike_attack_weather:0 "$MODIFIER_NAVAL_STRIKE_ATTACK_WEATHER$"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naval_strike_attack_weather_factor:0 "$MODIFIER_NAVAL_STRIKE_ATTACK_WEATHER_FACTOR$"</v>
      </c>
      <c r="D202" s="1" t="str">
        <f aca="false">IF(ISBLANK(A202),"",C202)</f>
        <v> naval_strike_attack_weather_factor:0 "$MODIFIER_NAVAL_STRIKE_ATTACK_WEATHER_FACTOR$"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naval_strike_attack_weather_desc:0 "$MODIFIER_NAVAL_STRIKE_ATTACK_WEATHER_DESC$"</v>
      </c>
      <c r="D203" s="1" t="str">
        <f aca="false">IF(ISBLANK(A203),"",C203)</f>
        <v> naval_strike_attack_weather_desc:0 "$MODIFIER_NAVAL_STRIKE_ATTACK_WEATHER_DESC$"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naval_strike_attack_weather_factor_desc:0 "$MODIFIER_NAVAL_STRIKE_ATTACK_WEATHER_FACTOR_DESC$"</v>
      </c>
      <c r="D204" s="1" t="str">
        <f aca="false">IF(ISBLANK(A204),"",C204)</f>
        <v> naval_strike_attack_weather_factor_desc:0 "$MODIFIER_NAVAL_STRIKE_ATTACK_WEATHER_FACTOR_DESC$"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naval_strike_targetting_weather:0 "$MODIFIER_NAVAL_STRIKE_TARGETTING_WEATHER$"</v>
      </c>
      <c r="D205" s="1" t="str">
        <f aca="false">IF(ISBLANK(A205),"",C205)</f>
        <v> naval_strike_targetting_weather:0 "$MODIFIER_NAVAL_STRIKE_TARGETTING_WEATHER$"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naval_strike_targetting_weather_factor:0 "$MODIFIER_NAVAL_STRIKE_TARGETTING_WEATHER_FACTOR$"</v>
      </c>
      <c r="D206" s="1" t="str">
        <f aca="false">IF(ISBLANK(A206),"",C206)</f>
        <v> naval_strike_targetting_weather_factor:0 "$MODIFIER_NAVAL_STRIKE_TARGETTING_WEATHER_FACTOR$"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naval_strike_targetting_weather_desc:0 "$MODIFIER_NAVAL_STRIKE_TARGETTING_WEATHER_DESC$"</v>
      </c>
      <c r="D207" s="1" t="str">
        <f aca="false">IF(ISBLANK(A207),"",C207)</f>
        <v> naval_strike_targetting_weather_desc:0 "$MODIFIER_NAVAL_STRIKE_TARGETTING_WEATHER_DESC$"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naval_strike_targetting_weather_factor_desc:0 "$MODIFIER_NAVAL_STRIKE_TARGETTING_WEATHER_FACTOR_DESC$"</v>
      </c>
      <c r="D208" s="1" t="str">
        <f aca="false">IF(ISBLANK(A208),"",C208)</f>
        <v> naval_strike_targetting_weather_factor_desc:0 "$MODIFIER_NAVAL_STRIKE_TARGETTING_WEATHER_FACTOR_DESC$"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naval_strike_agility_weather:0 "$MODIFIER_NAVAL_STRIKE_AGILITY_WEATHER$"</v>
      </c>
      <c r="D209" s="1" t="str">
        <f aca="false">IF(ISBLANK(A209),"",C209)</f>
        <v> naval_strike_agility_weather:0 "$MODIFIER_NAVAL_STRIKE_AGILITY_WEATHER$"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naval_strike_agility_weather_factor:0 "$MODIFIER_NAVAL_STRIKE_AGILITY_WEATHER_FACTOR$"</v>
      </c>
      <c r="D210" s="1" t="str">
        <f aca="false">IF(ISBLANK(A210),"",C210)</f>
        <v> naval_strike_agility_weather_factor:0 "$MODIFIER_NAVAL_STRIKE_AGILITY_WEATHER_FACTOR$"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naval_strike_agility_weather_desc:0 "$MODIFIER_NAVAL_STRIKE_AGILITY_WEATHER_DESC$"</v>
      </c>
      <c r="D211" s="1" t="str">
        <f aca="false">IF(ISBLANK(A211),"",C211)</f>
        <v> naval_strike_agility_weather_desc:0 "$MODIFIER_NAVAL_STRIKE_AGILITY_WEATHER_DESC$"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naval_strike_agility_weather_factor_desc:0 "$MODIFIER_NAVAL_STRIKE_AGILITY_WEATHER_FACTOR_DESC$"</v>
      </c>
      <c r="D212" s="1" t="str">
        <f aca="false">IF(ISBLANK(A212),"",C212)</f>
        <v> naval_strike_agility_weather_factor_desc:0 "$MODIFIER_NAVAL_STRIKE_AGILITY_WEATHER_FACTOR_DESC$"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air_range_weather:0 "$MODIFIER_AIR_RANGE_WEATHER$"</v>
      </c>
      <c r="D213" s="1" t="str">
        <f aca="false">IF(ISBLANK(A213),"",C213)</f>
        <v> air_range_weather:0 "$MODIFIER_AIR_RANGE_WEATHER$"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air_range_weather_factor:0 "$MODIFIER_AIR_RANGE_WEATHER_FACTOR$"</v>
      </c>
      <c r="D214" s="1" t="str">
        <f aca="false">IF(ISBLANK(A214),"",C214)</f>
        <v> air_range_weather_factor:0 "$MODIFIER_AIR_RANGE_WEATHER_FACTOR$"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air_range_weather_desc:0 "$MODIFIER_AIR_RANGE_WEATHER_DESC$"</v>
      </c>
      <c r="D215" s="1" t="str">
        <f aca="false">IF(ISBLANK(A215),"",C215)</f>
        <v> air_range_weather_desc:0 "$MODIFIER_AIR_RANGE_WEATHER_DESC$"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air_range_weather_factor_desc:0 "$MODIFIER_AIR_RANGE_WEATHER_FACTOR_DESC$"</v>
      </c>
      <c r="D216" s="1" t="str">
        <f aca="false">IF(ISBLANK(A216),"",C216)</f>
        <v> air_range_weather_factor_desc:0 "$MODIFIER_AIR_RANGE_WEATHER_FACTOR_DESC$"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air_strategic_bomber_weather:0 "$MODIFIER_AIR_STRATEGIC_BOMBER_WEATHER$"</v>
      </c>
      <c r="D217" s="1" t="str">
        <f aca="false">IF(ISBLANK(A217),"",C217)</f>
        <v> air_strategic_bomber_weather:0 "$MODIFIER_AIR_STRATEGIC_BOMBER_WEATHER$"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air_strategic_bomber_weather_factor:0 "$MODIFIER_AIR_STRATEGIC_BOMBER_WEATHER_FACTOR$"</v>
      </c>
      <c r="D218" s="1" t="str">
        <f aca="false">IF(ISBLANK(A218),"",C218)</f>
        <v> air_strategic_bomber_weather_factor:0 "$MODIFIER_AIR_STRATEGIC_BOMBER_WEATHER_FACTOR$"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air_strategic_bomber_weather_desc:0 "$MODIFIER_AIR_STRATEGIC_BOMBER_WEATHER_DESC$"</v>
      </c>
      <c r="D219" s="1" t="str">
        <f aca="false">IF(ISBLANK(A219),"",C219)</f>
        <v> air_strategic_bomber_weather_desc:0 "$MODIFIER_AIR_STRATEGIC_BOMBER_WEATHER_DESC$"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air_strategic_bomber_weather_factor_desc:0 "$MODIFIER_AIR_STRATEGIC_BOMBER_WEATHER_FACTOR_DESC$"</v>
      </c>
      <c r="D220" s="1" t="str">
        <f aca="false">IF(ISBLANK(A220),"",C220)</f>
        <v> air_strategic_bomber_weather_factor_desc:0 "$MODIFIER_AIR_STRATEGIC_BOMBER_WEATHER_FACTOR_DESC$"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air_max_speed_weather:0 "$MODIFIER_AIR_MAX_SPEED_WEATHER$"</v>
      </c>
      <c r="D221" s="1" t="str">
        <f aca="false">IF(ISBLANK(A221),"",C221)</f>
        <v> air_max_speed_weather:0 "$MODIFIER_AIR_MAX_SPEED_WEATHER$"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air_max_speed_weather_factor:0 "$MODIFIER_AIR_MAX_SPEED_WEATHER_FACTOR$"</v>
      </c>
      <c r="D222" s="1" t="str">
        <f aca="false">IF(ISBLANK(A222),"",C222)</f>
        <v> air_max_speed_weather_factor:0 "$MODIFIER_AIR_MAX_SPEED_WEATHER_FACTOR$"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air_max_speed_weather_desc:0 "$MODIFIER_AIR_MAX_SPEED_WEATHER_DESC$"</v>
      </c>
      <c r="D223" s="1" t="str">
        <f aca="false">IF(ISBLANK(A223),"",C223)</f>
        <v> air_max_speed_weather_desc:0 "$MODIFIER_AIR_MAX_SPEED_WEATHER_DESC$"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air_max_speed_weather_factor_desc:0 "$MODIFIER_AIR_MAX_SPEED_WEATHER_FACTOR_DESC$"</v>
      </c>
      <c r="D224" s="1" t="str">
        <f aca="false">IF(ISBLANK(A224),"",C224)</f>
        <v> air_max_speed_weather_factor_desc:0 "$MODIFIER_AIR_MAX_SPEED_WEATHER_FACTOR_DESC$"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air_defence_weather:0 "$MODIFIER_AIR_DEFENCE_WEATHER$"</v>
      </c>
      <c r="D225" s="1" t="str">
        <f aca="false">IF(ISBLANK(A225),"",C225)</f>
        <v> air_defence_weather:0 "$MODIFIER_AIR_DEFENCE_WEATHER$"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air_defence_weather_factor:0 "$MODIFIER_AIR_DEFENCE_WEATHER_FACTOR$"</v>
      </c>
      <c r="D226" s="1" t="str">
        <f aca="false">IF(ISBLANK(A226),"",C226)</f>
        <v> air_defence_weather_factor:0 "$MODIFIER_AIR_DEFENCE_WEATHER_FACTOR$"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air_attack_weather:0 "$MODIFIER_AIR_ATTACK_WEATHER$"</v>
      </c>
      <c r="D227" s="1" t="str">
        <f aca="false">IF(ISBLANK(A227),"",C227)</f>
        <v> air_attack_weather:0 "$MODIFIER_AIR_ATTACK_WEATHER$"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air_attack_weather_factor:0 "$MODIFIER_AIR_ATTACK_WEATHER_FACTOR$"</v>
      </c>
      <c r="D228" s="1" t="str">
        <f aca="false">IF(ISBLANK(A228),"",C228)</f>
        <v> air_attack_weather_factor:0 "$MODIFIER_AIR_ATTACK_WEATHER_FACTOR$"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air_agility_weather:0 "$MODIFIER_AIR_AGILITY_WEATHER$"</v>
      </c>
      <c r="D229" s="1" t="str">
        <f aca="false">IF(ISBLANK(A229),"",C229)</f>
        <v> air_agility_weather:0 "$MODIFIER_AIR_AGILITY_WEATHER$"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air_agility_weather_factor:0 "$MODIFIER_AIR_AGILITY_WEATHER_FACTOR$"</v>
      </c>
      <c r="D230" s="1" t="str">
        <f aca="false">IF(ISBLANK(A230),"",C230)</f>
        <v> air_agility_weather_factor:0 "$MODIFIER_AIR_AGILITY_WEATHER_FACTOR$"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naval_strike_attack_night:0 "$MODIFIER_NAVAL_STRIKE_ATTACK_NIGHT$"</v>
      </c>
      <c r="D231" s="1" t="str">
        <f aca="false">IF(ISBLANK(A231),"",C231)</f>
        <v> naval_strike_attack_night:0 "$MODIFIER_NAVAL_STRIKE_ATTACK_NIGHT$"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naval_strike_attack_night_factor:0 "$MODIFIER_NAVAL_STRIKE_ATTACK_NIGHT_FACTOR$"</v>
      </c>
      <c r="D232" s="1" t="str">
        <f aca="false">IF(ISBLANK(A232),"",C232)</f>
        <v> naval_strike_attack_night_factor:0 "$MODIFIER_NAVAL_STRIKE_ATTACK_NIGHT_FACTOR$"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naval_strike_targetting_night:0 "$MODIFIER_NAVAL_STRIKE_TARGETTING_NIGHT$"</v>
      </c>
      <c r="D233" s="1" t="str">
        <f aca="false">IF(ISBLANK(A233),"",C233)</f>
        <v> naval_strike_targetting_night:0 "$MODIFIER_NAVAL_STRIKE_TARGETTING_NIGHT$"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naval_strike_targetting_night_factor:0 "$MODIFIER_NAVAL_STRIKE_TARGETTING_NIGHT_FACTOR$"</v>
      </c>
      <c r="D234" s="1" t="str">
        <f aca="false">IF(ISBLANK(A234),"",C234)</f>
        <v> naval_strike_targetting_night_factor:0 "$MODIFIER_NAVAL_STRIKE_TARGETTING_NIGHT_FACTOR$"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naval_strike_agility_night:0 "$MODIFIER_NAVAL_STRIKE_AGILITY_NIGHT$"</v>
      </c>
      <c r="D235" s="1" t="str">
        <f aca="false">IF(ISBLANK(A235),"",C235)</f>
        <v> naval_strike_agility_night:0 "$MODIFIER_NAVAL_STRIKE_AGILITY_NIGHT$"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naval_strike_agility_night_factor:0 "$MODIFIER_NAVAL_STRIKE_AGILITY_NIGHT_FACTOR$"</v>
      </c>
      <c r="D236" s="1" t="str">
        <f aca="false">IF(ISBLANK(A236),"",C236)</f>
        <v> naval_strike_agility_night_factor:0 "$MODIFIER_NAVAL_STRIKE_AGILITY_NIGHT_FACTOR$"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air_range_night:0 "$MODIFIER_AIR_RANGE_NIGHT$"</v>
      </c>
      <c r="D237" s="1" t="str">
        <f aca="false">IF(ISBLANK(A237),"",C237)</f>
        <v> air_range_night:0 "$MODIFIER_AIR_RANGE_NIGHT$"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air_range_night_factor:0 "$MODIFIER_AIR_RANGE_NIGHT_FACTOR$"</v>
      </c>
      <c r="D238" s="1" t="str">
        <f aca="false">IF(ISBLANK(A238),"",C238)</f>
        <v> air_range_night_factor:0 "$MODIFIER_AIR_RANGE_NIGHT_FACTOR$"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air_range_night_desc:0 "$MODIFIER_AIR_RANGE_NIGHT_DESC$"</v>
      </c>
      <c r="D239" s="1" t="str">
        <f aca="false">IF(ISBLANK(A239),"",C239)</f>
        <v> air_range_night_desc:0 "$MODIFIER_AIR_RANGE_NIGHT_DESC$"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air_range_night_factor_desc:0 "$MODIFIER_AIR_RANGE_NIGHT_FACTOR_DESC$"</v>
      </c>
      <c r="D240" s="1" t="str">
        <f aca="false">IF(ISBLANK(A240),"",C240)</f>
        <v> air_range_night_factor_desc:0 "$MODIFIER_AIR_RANGE_NIGHT_FACTOR_DESC$"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air_strategic_bomber_night:0 "$MODIFIER_AIR_STRATEGIC_BOMBER_NIGHT$"</v>
      </c>
      <c r="D241" s="1" t="str">
        <f aca="false">IF(ISBLANK(A241),"",C241)</f>
        <v> air_strategic_bomber_night:0 "$MODIFIER_AIR_STRATEGIC_BOMBER_NIGHT$"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air_strategic_bomber_night_factor:0 "$MODIFIER_AIR_STRATEGIC_BOMBER_NIGHT_FACTOR$"</v>
      </c>
      <c r="D242" s="1" t="str">
        <f aca="false">IF(ISBLANK(A242),"",C242)</f>
        <v> air_strategic_bomber_night_factor:0 "$MODIFIER_AIR_STRATEGIC_BOMBER_NIGHT_FACTOR$"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air_max_speed_night:0 "$MODIFIER_AIR_MAX_SPEED_NIGHT$"</v>
      </c>
      <c r="D243" s="1" t="str">
        <f aca="false">IF(ISBLANK(A243),"",C243)</f>
        <v> air_max_speed_night:0 "$MODIFIER_AIR_MAX_SPEED_NIGHT$"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air_max_speed_night_factor:0 "$MODIFIER_AIR_MAX_SPEED_NIGHT_FACTOR$"</v>
      </c>
      <c r="D244" s="1" t="str">
        <f aca="false">IF(ISBLANK(A244),"",C244)</f>
        <v> air_max_speed_night_factor:0 "$MODIFIER_AIR_MAX_SPEED_NIGHT_FACTOR$"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air_max_speed_night_desc:0 "$MODIFIER_AIR_MAX_SPEED_NIGHT_DESC$"</v>
      </c>
      <c r="D245" s="1" t="str">
        <f aca="false">IF(ISBLANK(A245),"",C245)</f>
        <v> air_max_speed_night_desc:0 "$MODIFIER_AIR_MAX_SPEED_NIGHT_DESC$"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air_max_speed_night_factor_desc:0 "$MODIFIER_AIR_MAX_SPEED_NIGHT_FACTOR_DESC$"</v>
      </c>
      <c r="D246" s="1" t="str">
        <f aca="false">IF(ISBLANK(A246),"",C246)</f>
        <v> air_max_speed_night_factor_desc:0 "$MODIFIER_AIR_MAX_SPEED_NIGHT_FACTOR_DESC$"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air_defence_night:0 "$MODIFIER_AIR_DEFENCE_NIGHT$"</v>
      </c>
      <c r="D247" s="1" t="str">
        <f aca="false">IF(ISBLANK(A247),"",C247)</f>
        <v> air_defence_night:0 "$MODIFIER_AIR_DEFENCE_NIGHT$"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air_defence_night_factor:0 "$MODIFIER_AIR_DEFENCE_NIGHT_FACTOR$"</v>
      </c>
      <c r="D248" s="1" t="str">
        <f aca="false">IF(ISBLANK(A248),"",C248)</f>
        <v> air_defence_night_factor:0 "$MODIFIER_AIR_DEFENCE_NIGHT_FACTOR$"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air_defence_night_desc:0 "$MODIFIER_AIR_DEFENCE_NIGHT_DESC$"</v>
      </c>
      <c r="D249" s="1" t="str">
        <f aca="false">IF(ISBLANK(A249),"",C249)</f>
        <v> air_defence_night_desc:0 "$MODIFIER_AIR_DEFENCE_NIGHT_DESC$"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air_defence_night_factor_desc:0 "$MODIFIER_AIR_DEFENCE_NIGHT_FACTOR_DESC$"</v>
      </c>
      <c r="D250" s="1" t="str">
        <f aca="false">IF(ISBLANK(A250),"",C250)</f>
        <v> air_defence_night_factor_desc:0 "$MODIFIER_AIR_DEFENCE_NIGHT_FACTOR_DESC$"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air_attack_night:0 "$MODIFIER_AIR_ATTACK_NIGHT$"</v>
      </c>
      <c r="D251" s="1" t="str">
        <f aca="false">IF(ISBLANK(A251),"",C251)</f>
        <v> air_attack_night:0 "$MODIFIER_AIR_ATTACK_NIGHT$"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air_attack_night_factor:0 "$MODIFIER_AIR_ATTACK_NIGHT_FACTOR$"</v>
      </c>
      <c r="D252" s="1" t="str">
        <f aca="false">IF(ISBLANK(A252),"",C252)</f>
        <v> air_attack_night_factor:0 "$MODIFIER_AIR_ATTACK_NIGHT_FACTOR$"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air_attack_night_desc:0 "$MODIFIER_AIR_ATTACK_NIGHT_DESC$"</v>
      </c>
      <c r="D253" s="1" t="str">
        <f aca="false">IF(ISBLANK(A253),"",C253)</f>
        <v> air_attack_night_desc:0 "$MODIFIER_AIR_ATTACK_NIGHT_DESC$"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air_attack_night_factor_desc:0 "$MODIFIER_AIR_ATTACK_NIGHT_FACTOR_DESC$"</v>
      </c>
      <c r="D254" s="1" t="str">
        <f aca="false">IF(ISBLANK(A254),"",C254)</f>
        <v> air_attack_night_factor_desc:0 "$MODIFIER_AIR_ATTACK_NIGHT_FACTOR_DESC$"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air_agility_night:0 "$MODIFIER_AIR_AGILITY_NIGHT$"</v>
      </c>
      <c r="D255" s="1" t="str">
        <f aca="false">IF(ISBLANK(A255),"",C255)</f>
        <v> air_agility_night:0 "$MODIFIER_AIR_AGILITY_NIGHT$"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air_agility_night_factor:0 "$MODIFIER_AIR_AGILITY_NIGHT_FACTOR$"</v>
      </c>
      <c r="D256" s="1" t="str">
        <f aca="false">IF(ISBLANK(A256),"",C256)</f>
        <v> air_agility_night_factor:0 "$MODIFIER_AIR_AGILITY_NIGHT_FACTOR$"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air_agility_night_desc:0 "$MODIFIER_AIR_AGILITY_NIGHT_DESC$"</v>
      </c>
      <c r="D257" s="1" t="str">
        <f aca="false">IF(ISBLANK(A257),"",C257)</f>
        <v> air_agility_night_desc:0 "$MODIFIER_AIR_AGILITY_NIGHT_DESC$"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air_agility_night_factor_desc:0 "$MODIFIER_AIR_AGILITY_NIGHT_FACTOR_DESC$"</v>
      </c>
      <c r="D258" s="1" t="str">
        <f aca="false">IF(ISBLANK(A258),"",C258)</f>
        <v> air_agility_night_factor_desc:0 "$MODIFIER_AIR_AGILITY_NIGHT_FACTOR_DESC$"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army_bonus_air_superiority:0 "$MODIFIER_ARMY_BONUS_AIR_SUPERIORITY$"</v>
      </c>
      <c r="D259" s="1" t="str">
        <f aca="false">IF(ISBLANK(A259),"",C259)</f>
        <v> army_bonus_air_superiority:0 "$MODIFIER_ARMY_BONUS_AIR_SUPERIORITY$"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army_bonus_air_superiority_desc:0 "$MODIFIER_ARMY_BONUS_AIR_SUPERIORITY_DESC$"</v>
      </c>
      <c r="D260" s="1" t="str">
        <f aca="false">IF(ISBLANK(A260),"",C260)</f>
        <v> army_bonus_air_superiority_desc:0 "$MODIFIER_ARMY_BONUS_AIR_SUPERIORITY_DESC$"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army_bonus_air_superiority_factor:0 "$MODIFIER_ARMY_BONUS_AIR_SUPERIORITY_FACTOR$"</v>
      </c>
      <c r="D261" s="1" t="str">
        <f aca="false">IF(ISBLANK(A261),"",C261)</f>
        <v> army_bonus_air_superiority_factor:0 "$MODIFIER_ARMY_BONUS_AIR_SUPERIORITY_FACTOR$"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enemy_army_bonus_air_superiority_factor:0 "$MODIFIER_ENEMY_ARMY_BONUS_AIR_SUPERIORITY_FACTOR$"</v>
      </c>
      <c r="D262" s="1" t="str">
        <f aca="false">IF(ISBLANK(A262),"",C262)</f>
        <v> enemy_army_bonus_air_superiority_factor:0 "$MODIFIER_ENEMY_ARMY_BONUS_AIR_SUPERIORITY_FACTOR$"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enemy_army_bonus_air_superiority_factor_desc:0 "$MODIFIER_ENEMY_ARMY_BONUS_AIR_SUPERIORITY_FACTOR_DESC$"</v>
      </c>
      <c r="D263" s="1" t="str">
        <f aca="false">IF(ISBLANK(A263),"",C263)</f>
        <v> enemy_army_bonus_air_superiority_factor_desc:0 "$MODIFIER_ENEMY_ARMY_BONUS_AIR_SUPERIORITY_FACTOR_DESC$"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army_bonus_air_superiority_factor_desc:0 "$MODIFIER_ARMY_BONUS_AIR_SUPERIORITY_FACTOR_DESC$"</v>
      </c>
      <c r="D264" s="1" t="str">
        <f aca="false">IF(ISBLANK(A264),"",C264)</f>
        <v> army_bonus_air_superiority_factor_desc:0 "$MODIFIER_ARMY_BONUS_AIR_SUPERIORITY_FACTOR_DESC$"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navy_anti_air_targetting:0 "$MODIFIER_NAVY_ANTI_AIR_TARGETTING$"</v>
      </c>
      <c r="D265" s="1" t="str">
        <f aca="false">IF(ISBLANK(A265),"",C265)</f>
        <v> navy_anti_air_targetting:0 "$MODIFIER_NAVY_ANTI_AIR_TARGETTING$"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navy_anti_air_targetting_factor:0 "$MODIFIER_NAVY_ANTI_AIR_TARGETTING_FACTOR$"</v>
      </c>
      <c r="D266" s="1" t="str">
        <f aca="false">IF(ISBLANK(A266),"",C266)</f>
        <v> navy_anti_air_targetting_factor:0 "$MODIFIER_NAVY_ANTI_AIR_TARGETTING_FACTOR$"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navy_anti_air_targetting_desc:0 "$MODIFIER_NAVY_ANTI_AIR_TARGETTING_DESC$"</v>
      </c>
      <c r="D267" s="1" t="str">
        <f aca="false">IF(ISBLANK(A267),"",C267)</f>
        <v> navy_anti_air_targetting_desc:0 "$MODIFIER_NAVY_ANTI_AIR_TARGETTING_DESC$"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navy_anti_air_targetting_factor_desc:0 "$MODIFIER_NAVY_ANTI_AIR_TARGETTING_FACTOR_DESC$"</v>
      </c>
      <c r="D268" s="1" t="str">
        <f aca="false">IF(ISBLANK(A268),"",C268)</f>
        <v> navy_anti_air_targetting_factor_desc:0 "$MODIFIER_NAVY_ANTI_AIR_TARGETTING_FACTOR_DESC$"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navy_anti_air_attack:0 "$MODIFIER_NAVY_ANTI_AIR_ATTACK$"</v>
      </c>
      <c r="D269" s="1" t="str">
        <f aca="false">IF(ISBLANK(A269),"",C269)</f>
        <v> navy_anti_air_attack:0 "$MODIFIER_NAVY_ANTI_AIR_ATTACK$"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navy_anti_air_attack_factor:0 "$MODIFIER_NAVY_ANTI_AIR_ATTACK_FACTOR$"</v>
      </c>
      <c r="D270" s="1" t="str">
        <f aca="false">IF(ISBLANK(A270),"",C270)</f>
        <v> navy_anti_air_attack_factor:0 "$MODIFIER_NAVY_ANTI_AIR_ATTACK_FACTOR$"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navy_anti_air_attack_desc:0 "$MODIFIER_NAVY_ANTI_AIR_ATTACK_DESC$"</v>
      </c>
      <c r="D271" s="1" t="str">
        <f aca="false">IF(ISBLANK(A271),"",C271)</f>
        <v> navy_anti_air_attack_desc:0 "$MODIFIER_NAVY_ANTI_AIR_ATTACK_DESC$"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navy_anti_air_attack_factor_desc:0 "$MODIFIER_NAVY_ANTI_AIR_ATTACK_FACTOR_DESC$"</v>
      </c>
      <c r="D272" s="1" t="str">
        <f aca="false">IF(ISBLANK(A272),"",C272)</f>
        <v> navy_anti_air_attack_factor_desc:0 "$MODIFIER_NAVY_ANTI_AIR_ATTACK_FACTOR_DESC$"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navy_max_range:0 "$MODIFIER_NAVY_MAX_RANGE$"</v>
      </c>
      <c r="D273" s="1" t="str">
        <f aca="false">IF(ISBLANK(A273),"",C273)</f>
        <v> navy_max_range:0 "$MODIFIER_NAVY_MAX_RANGE$"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navy_max_range_desc:0 "$MODIFIER_NAVY_MAX_RANGE_DESC$"</v>
      </c>
      <c r="D274" s="1" t="str">
        <f aca="false">IF(ISBLANK(A274),"",C274)</f>
        <v> navy_max_range_desc:0 "$MODIFIER_NAVY_MAX_RANGE_DESC$"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navy_max_range_factor:0 "$MODIFIER_NAVY_MAX_RANGE_FACTOR$"</v>
      </c>
      <c r="D275" s="1" t="str">
        <f aca="false">IF(ISBLANK(A275),"",C275)</f>
        <v> navy_max_range_factor:0 "$MODIFIER_NAVY_MAX_RANGE_FACTOR$"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navy_max_range_factor_desc:0 "$MODIFIER_NAVY_MAX_RANGE_FACTOR_DESC$"</v>
      </c>
      <c r="D276" s="1" t="str">
        <f aca="false">IF(ISBLANK(A276),"",C276)</f>
        <v> navy_max_range_factor_desc:0 "$MODIFIER_NAVY_MAX_RANGE_FACTOR_DESC$"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opinion_gain_monthly:0 "$MODIFIER_OPINION_GAIN_MONTHLY$"</v>
      </c>
      <c r="D277" s="1" t="str">
        <f aca="false">IF(ISBLANK(A277),"",C277)</f>
        <v> opinion_gain_monthly:0 "$MODIFIER_OPINION_GAIN_MONTHLY$"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opinion_gain_monthly_factor:0 "$MODIFIER_OPINION_GAIN_MONTHLY_FACTOR$"</v>
      </c>
      <c r="D278" s="1" t="str">
        <f aca="false">IF(ISBLANK(A278),"",C278)</f>
        <v> opinion_gain_monthly_factor:0 "$MODIFIER_OPINION_GAIN_MONTHLY_FACTOR$"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opinion_gain_monthly_factor_desc:0 "$MODIFIER_OPINION_GAIN_MONTHLY_FACTOR_DESC$"</v>
      </c>
      <c r="D279" s="1" t="str">
        <f aca="false">IF(ISBLANK(A279),"",C279)</f>
        <v> opinion_gain_monthly_factor_desc:0 "$MODIFIER_OPINION_GAIN_MONTHLY_FACTOR_DESC$"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opinion_gain_monthly_same_ideology:0 "$MODIFIER_OPINION_GAIN_MONTHLY_SAME_IDEOLOGY$"</v>
      </c>
      <c r="D280" s="1" t="str">
        <f aca="false">IF(ISBLANK(A280),"",C280)</f>
        <v> opinion_gain_monthly_same_ideology:0 "$MODIFIER_OPINION_GAIN_MONTHLY_SAME_IDEOLOGY$"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opinion_gain_monthly_same_ideology_factor:0 "$MODIFIER_OPINION_GAIN_MONTHLY_SAME_IDEOLOGY_FACTOR$"</v>
      </c>
      <c r="D281" s="1" t="str">
        <f aca="false">IF(ISBLANK(A281),"",C281)</f>
        <v> opinion_gain_monthly_same_ideology_factor:0 "$MODIFIER_OPINION_GAIN_MONTHLY_SAME_IDEOLOGY_FACTOR$"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opinion_gain_monthly_same_ideology_desc:0 "$MODIFIER_OPINION_GAIN_MONTHLY_SAME_IDEOLOGY_DESC$"</v>
      </c>
      <c r="D282" s="1" t="str">
        <f aca="false">IF(ISBLANK(A282),"",C282)</f>
        <v> opinion_gain_monthly_same_ideology_desc:0 "$MODIFIER_OPINION_GAIN_MONTHLY_SAME_IDEOLOGY_DESC$"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opinion_gain_monthly_same_ideology_factor_desc:0 "$MODIFIER_OPINION_GAIN_MONTHLY_SAME_IDEOLOGY_FACTOR_DESC$"</v>
      </c>
      <c r="D283" s="1" t="str">
        <f aca="false">IF(ISBLANK(A283),"",C283)</f>
        <v> opinion_gain_monthly_same_ideology_factor_desc:0 "$MODIFIER_OPINION_GAIN_MONTHLY_SAME_IDEOLOGY_FACTOR_DESC$"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line_change_production_efficiency_factor:0 "$MODIFIER_LINE_CHANGE_PRODUCTION_EFFICIENCY_FACTOR$"</v>
      </c>
      <c r="D284" s="1" t="str">
        <f aca="false">IF(ISBLANK(A284),"",C284)</f>
        <v> line_change_production_efficiency_factor:0 "$MODIFIER_LINE_CHANGE_PRODUCTION_EFFICIENCY_FACTOR$"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line_change_production_efficiency_factor_desc:0 "$MODIFIER_LINE_CHANGE_PRODUCTION_EFFICIENCY_FACTOR_DESC$"</v>
      </c>
      <c r="D285" s="1" t="str">
        <f aca="false">IF(ISBLANK(A285),"",C285)</f>
        <v> line_change_production_efficiency_factor_desc:0 "$MODIFIER_LINE_CHANGE_PRODUCTION_EFFICIENCY_FACTOR_DESC$"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production_speed_buildings_factor:0 "$MODIFIER_PRODUCTION_SPEED_BUILDINGS_FACTOR$"</v>
      </c>
      <c r="D286" s="1" t="str">
        <f aca="false">IF(ISBLANK(A286),"",C286)</f>
        <v> production_speed_buildings_factor:0 "$MODIFIER_PRODUCTION_SPEED_BUILDINGS_FACTOR$"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production_speed_buildings_factor_desc:0 "$MODIFIER_PRODUCTION_SPEED_BUILDINGS_FACTOR_DESC$"</v>
      </c>
      <c r="D287" s="1" t="str">
        <f aca="false">IF(ISBLANK(A287),"",C287)</f>
        <v> production_speed_buildings_factor_desc:0 "$MODIFIER_PRODUCTION_SPEED_BUILDINGS_FACTOR_DESC$"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production_speed_infrastructure_factor:0 "$modifier_production_speed_infrastructure_factor$"</v>
      </c>
      <c r="D288" s="1" t="str">
        <f aca="false">IF(ISBLANK(A288),"",C288)</f>
        <v> production_speed_infrastructure_factor:0 "$modifier_production_speed_infrastructure_factor$"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production_speed_infrastructure_factor_desc:0 "$modifier_production_speed_infrastructure_factor_desc$"</v>
      </c>
      <c r="D289" s="1" t="str">
        <f aca="false">IF(ISBLANK(A289),"",C289)</f>
        <v> production_speed_infrastructure_factor_desc:0 "$modifier_production_speed_infrastructure_factor_desc$"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production_speed_arms_factory_factor:0 "$modifier_production_speed_arms_factory_factor$"</v>
      </c>
      <c r="D290" s="1" t="str">
        <f aca="false">IF(ISBLANK(A290),"",C290)</f>
        <v> production_speed_arms_factory_factor:0 "$modifier_production_speed_arms_factory_factor$"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production_speed_arms_factory_factor_desc:0 "$modifier_production_speed_arms_factory_factor_desc$"</v>
      </c>
      <c r="D291" s="1" t="str">
        <f aca="false">IF(ISBLANK(A291),"",C291)</f>
        <v> production_speed_arms_factory_factor_desc:0 "$modifier_production_speed_arms_factory_factor_desc$"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production_speed_industrial_complex_factor:0 "$modifier_production_speed_industrial_complex_factor$"</v>
      </c>
      <c r="D292" s="1" t="str">
        <f aca="false">IF(ISBLANK(A292),"",C292)</f>
        <v> production_speed_industrial_complex_factor:0 "$modifier_production_speed_industrial_complex_factor$"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production_speed_industrial_complex_factor_desc:0 "$modifier_production_speed_industrial_complex_factor_desc$"</v>
      </c>
      <c r="D293" s="1" t="str">
        <f aca="false">IF(ISBLANK(A293),"",C293)</f>
        <v> production_speed_industrial_complex_factor_desc:0 "$modifier_production_speed_industrial_complex_factor_desc$"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production_speed_air_base_factor:0 "$modifier_production_speed_air_base_factor$"</v>
      </c>
      <c r="D294" s="1" t="str">
        <f aca="false">IF(ISBLANK(A294),"",C294)</f>
        <v> production_speed_air_base_factor:0 "$modifier_production_speed_air_base_factor$"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production_speed_air_base_factor_desc:0 "$modifier_production_speed_air_base_factor_desc$"</v>
      </c>
      <c r="D295" s="1" t="str">
        <f aca="false">IF(ISBLANK(A295),"",C295)</f>
        <v> production_speed_air_base_factor_desc:0 "$modifier_production_speed_air_base_factor_desc$"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production_speed_naval_base_factor:0 "$modifier_production_speed_naval_base_factor$"</v>
      </c>
      <c r="D296" s="1" t="str">
        <f aca="false">IF(ISBLANK(A296),"",C296)</f>
        <v> production_speed_naval_base_factor:0 "$modifier_production_speed_naval_base_factor$"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production_speed_naval_base_factor_desc:0 "$modifier_production_speed_naval_base_factor_desc$"</v>
      </c>
      <c r="D297" s="1" t="str">
        <f aca="false">IF(ISBLANK(A297),"",C297)</f>
        <v> production_speed_naval_base_factor_desc:0 "$modifier_production_speed_naval_base_factor_desc$"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production_speed_bunker_factor:0 "$modifier_production_speed_bunker_factor$"</v>
      </c>
      <c r="D298" s="1" t="str">
        <f aca="false">IF(ISBLANK(A298),"",C298)</f>
        <v> production_speed_bunker_factor:0 "$modifier_production_speed_bunker_factor$"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production_speed_bunker_factor_desc:0 "$modifier_production_speed_bunker_factor_desc$"</v>
      </c>
      <c r="D299" s="1" t="str">
        <f aca="false">IF(ISBLANK(A299),"",C299)</f>
        <v> production_speed_bunker_factor_desc:0 "$modifier_production_speed_bunker_factor_desc$"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production_speed_coastal_bunker_factor:0 "$modifier_production_speed_coastal_bunker_factor$"</v>
      </c>
      <c r="D300" s="1" t="str">
        <f aca="false">IF(ISBLANK(A300),"",C300)</f>
        <v> production_speed_coastal_bunker_factor:0 "$modifier_production_speed_coastal_bunker_factor$"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production_speed_coastal_bunker_factor_desc:0 "$modifier_production_speed_coastal_bunker_factor_desc$"</v>
      </c>
      <c r="D301" s="1" t="str">
        <f aca="false">IF(ISBLANK(A301),"",C301)</f>
        <v> production_speed_coastal_bunker_factor_desc:0 "$modifier_production_speed_coastal_bunker_factor_desc$"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production_speed_dockyard_factor:0 "$modifier_production_speed_dockyard_factor$"</v>
      </c>
      <c r="D302" s="1" t="str">
        <f aca="false">IF(ISBLANK(A302),"",C302)</f>
        <v> production_speed_dockyard_factor:0 "$modifier_production_speed_dockyard_factor$"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production_speed_dockyard_factor_desc:0 "$modifier_production_speed_dockyard_factor_desc$"</v>
      </c>
      <c r="D303" s="1" t="str">
        <f aca="false">IF(ISBLANK(A303),"",C303)</f>
        <v> production_speed_dockyard_factor_desc:0 "$modifier_production_speed_dockyard_factor_desc$"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production_speed_anti_air_building_factor:0 "$modifier_production_speed_anti_air_building_factor$"</v>
      </c>
      <c r="D304" s="1" t="str">
        <f aca="false">IF(ISBLANK(A304),"",C304)</f>
        <v> production_speed_anti_air_building_factor:0 "$modifier_production_speed_anti_air_building_factor$"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production_speed_anti_air_building_factor_desc:0 "$modifier_production_speed_anti_air_building_factor_desc$"</v>
      </c>
      <c r="D305" s="1" t="str">
        <f aca="false">IF(ISBLANK(A305),"",C305)</f>
        <v> production_speed_anti_air_building_factor_desc:0 "$modifier_production_speed_anti_air_building_factor_desc$"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production_speed_synthetic_refinery_factor:0 "$modifier_production_speed_synthetic_refinery_factor$"</v>
      </c>
      <c r="D306" s="1" t="str">
        <f aca="false">IF(ISBLANK(A306),"",C306)</f>
        <v> production_speed_synthetic_refinery_factor:0 "$modifier_production_speed_synthetic_refinery_factor$"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production_speed_synthetic_refinery_factor_desc:0 "$modifier_production_speed_synthetic_refinery_factor_desc$"</v>
      </c>
      <c r="D307" s="1" t="str">
        <f aca="false">IF(ISBLANK(A307),"",C307)</f>
        <v> production_speed_synthetic_refinery_factor_desc:0 "$modifier_production_speed_synthetic_refinery_factor_desc$"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production_speed_radar_station_factor:0 "$modifier_production_speed_radar_station_factor$"</v>
      </c>
      <c r="D308" s="1" t="str">
        <f aca="false">IF(ISBLANK(A308),"",C308)</f>
        <v> production_speed_radar_station_factor:0 "$modifier_production_speed_radar_station_factor$"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production_speed_radar_station_factor_desc:0 "$modifier_production_speed_radar_station_factor_desc$"</v>
      </c>
      <c r="D309" s="1" t="str">
        <f aca="false">IF(ISBLANK(A309),"",C309)</f>
        <v> production_speed_radar_station_factor_desc:0 "$modifier_production_speed_radar_station_factor_desc$"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production_speed_rocket_site_factor:0 "$modifier_production_speed_rocket_site_factor$"</v>
      </c>
      <c r="D310" s="1" t="str">
        <f aca="false">IF(ISBLANK(A310),"",C310)</f>
        <v> production_speed_rocket_site_factor:0 "$modifier_production_speed_rocket_site_factor$"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production_speed_rocket_site_factor_desc:0 "$modifier_production_speed_rocket_site_factor_desc$"</v>
      </c>
      <c r="D311" s="1" t="str">
        <f aca="false">IF(ISBLANK(A311),"",C311)</f>
        <v> production_speed_rocket_site_factor_desc:0 "$modifier_production_speed_rocket_site_factor_desc$"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production_speed_nuclear_reactor_factor:0 "$modifier_production_speed_nuclear_reactor_factor$"</v>
      </c>
      <c r="D312" s="1" t="str">
        <f aca="false">IF(ISBLANK(A312),"",C312)</f>
        <v> production_speed_nuclear_reactor_factor:0 "$modifier_production_speed_nuclear_reactor_factor$"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production_speed_nuclear_reactor_factor_desc:0 "$modifier_production_speed_nuclear_reactor_factor_desc$"</v>
      </c>
      <c r="D313" s="1" t="str">
        <f aca="false">IF(ISBLANK(A313),"",C313)</f>
        <v> production_speed_nuclear_reactor_factor_desc:0 "$modifier_production_speed_nuclear_reactor_factor_desc$"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production_speed_fuel_silo_factor:0 "$modifier_production_speed_fuel_silo_factor$"</v>
      </c>
      <c r="D314" s="1" t="str">
        <f aca="false">IF(ISBLANK(A314),"",C314)</f>
        <v> production_speed_fuel_silo_factor:0 "$modifier_production_speed_fuel_silo_factor$"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production_speed_fuel_silo_factor_desc:0 "$modifier_production_speed_fuel_silo_factor_desc$"</v>
      </c>
      <c r="D315" s="1" t="str">
        <f aca="false">IF(ISBLANK(A315),"",C315)</f>
        <v> production_speed_fuel_silo_factor_desc:0 "$modifier_production_speed_fuel_silo_factor_desc$"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production_speed_rail_way_factor:0 "$modifier_production_speed_rail_way_factor$"</v>
      </c>
      <c r="D316" s="1" t="str">
        <f aca="false">IF(ISBLANK(A316),"",C316)</f>
        <v> production_speed_rail_way_factor:0 "$modifier_production_speed_rail_way_factor$"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production_speed_rail_way_factor_desc:0 "$modifier_production_speed_rail_way_factor_desc$"</v>
      </c>
      <c r="D317" s="1" t="str">
        <f aca="false">IF(ISBLANK(A317),"",C317)</f>
        <v> production_speed_rail_way_factor_desc:0 "$modifier_production_speed_rail_way_factor_desc$"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production_speed_supply_node_factor:0 "$modifier_production_speed_supply_node_factor$"</v>
      </c>
      <c r="D318" s="1" t="str">
        <f aca="false">IF(ISBLANK(A318),"",C318)</f>
        <v> production_speed_supply_node_factor:0 "$modifier_production_speed_supply_node_factor$"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production_speed_supply_node_factor_desc:0 "$modifier_production_speed_supply_node_factor_desc$"</v>
      </c>
      <c r="D319" s="1" t="str">
        <f aca="false">IF(ISBLANK(A319),"",C319)</f>
        <v> production_speed_supply_node_factor_desc:0 "$modifier_production_speed_supply_node_factor_desc$"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production_factory_max_efficiency:0 "$MODIFIER_PRODUCTION_FACTORY_MAX_EFFICIENCY$"</v>
      </c>
      <c r="D320" s="1" t="str">
        <f aca="false">IF(ISBLANK(A320),"",C320)</f>
        <v> production_factory_max_efficiency:0 "$MODIFIER_PRODUCTION_FACTORY_MAX_EFFICIENCY$"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production_factory_max_efficiency_desc:0 "$MODIFIER_PRODUCTION_FACTORY_MAX_EFFICIENCY_DESC$"</v>
      </c>
      <c r="D321" s="1" t="str">
        <f aca="false">IF(ISBLANK(A321),"",C321)</f>
        <v> production_factory_max_efficiency_desc:0 "$MODIFIER_PRODUCTION_FACTORY_MAX_EFFICIENCY_DESC$"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production_factory_start_efficiency_factor:0 "$MODIFIER_PRODUCTION_FACTORY_START_EFFICIENCY_FACTOR$"</v>
      </c>
      <c r="D322" s="1" t="str">
        <f aca="false">IF(ISBLANK(A322),"",C322)</f>
        <v> production_factory_start_efficiency_factor:0 "$MODIFIER_PRODUCTION_FACTORY_START_EFFICIENCY_FACTOR$"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production_factory_start_efficiency_factor_desc:0 "$MODIFIER_PRODUCTION_FACTORY_START_EFFICIENCY_FACTOR_DESC$"</v>
      </c>
      <c r="D323" s="1" t="str">
        <f aca="false">IF(ISBLANK(A323),"",C323)</f>
        <v> production_factory_start_efficiency_factor_desc:0 "$MODIFIER_PRODUCTION_FACTORY_START_EFFICIENCY_FACTOR_DESC$"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production_factory_max_efficiency_factor:0 "$MODIFIER_PRODUCTION_FACTORY_MAX_EFFICIENCY_FACTOR$"</v>
      </c>
      <c r="D324" s="1" t="str">
        <f aca="false">IF(ISBLANK(A324),"",C324)</f>
        <v> production_factory_max_efficiency_factor:0 "$MODIFIER_PRODUCTION_FACTORY_MAX_EFFICIENCY_FACTOR$"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production_factory_max_efficiency_factor_desc:0 "$MODIFIER_PRODUCTION_FACTORY_MAX_EFFICIENCY_FACTOR_DESC$"</v>
      </c>
      <c r="D325" s="1" t="str">
        <f aca="false">IF(ISBLANK(A325),"",C325)</f>
        <v> production_factory_max_efficiency_factor_desc:0 "$MODIFIER_PRODUCTION_FACTORY_MAX_EFFICIENCY_FACTOR_DESC$"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production_factory_efficiency_gain_factor:0 "$MODIFIER_PRODUCTION_FACTORY_EFFICIENCY_GAIN_FACTOR$"</v>
      </c>
      <c r="D326" s="1" t="str">
        <f aca="false">IF(ISBLANK(A326),"",C326)</f>
        <v> production_factory_efficiency_gain_factor:0 "$MODIFIER_PRODUCTION_FACTORY_EFFICIENCY_GAIN_FACTOR$"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production_factory_efficiency_gain_factor_desc:0 "$MODIFIER_PRODUCTION_FACTORY_EFFICIENCY_GAIN_FACTOR_DESC$"</v>
      </c>
      <c r="D327" s="1" t="str">
        <f aca="false">IF(ISBLANK(A327),"",C327)</f>
        <v> production_factory_efficiency_gain_factor_desc:0 "$MODIFIER_PRODUCTION_FACTORY_EFFICIENCY_GAIN_FACTOR_DESC$"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amphibious_invasion:0 "$MODIFIER_AMPHIBIOUS_INVASION$"</v>
      </c>
      <c r="D328" s="1" t="str">
        <f aca="false">IF(ISBLANK(A328),"",C328)</f>
        <v> amphibious_invasion:0 "$MODIFIER_AMPHIBIOUS_INVASION$"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amphibious_invasion_desc:0 "$MODIFIER_AMPHIBIOUS_INVASION_DESC$"</v>
      </c>
      <c r="D329" s="1" t="str">
        <f aca="false">IF(ISBLANK(A329),"",C329)</f>
        <v> amphibious_invasion_desc:0 "$MODIFIER_AMPHIBIOUS_INVASION_DESC$"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partisan_effect_factor:0 "$MODIFIER_PARTISAN_EFFECT_FACTOR$"</v>
      </c>
      <c r="D330" s="1" t="str">
        <f aca="false">IF(ISBLANK(A330),"",C330)</f>
        <v> partisan_effect_factor:0 "$MODIFIER_PARTISAN_EFFECT_FACTOR$"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partisan_effect_factor_desc:0 "$MODIFIER_PARTISAN_EFFECT_FACTOR_DESC$"</v>
      </c>
      <c r="D331" s="1" t="str">
        <f aca="false">IF(ISBLANK(A331),"",C331)</f>
        <v> partisan_effect_factor_desc:0 "$MODIFIER_PARTISAN_EFFECT_FACTOR_DESC$"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enemy_partisan_effect_factor:0 "$MODIFIER_ENEMY_PARTISAN_EFFECT_FACTOR$"</v>
      </c>
      <c r="D332" s="1" t="str">
        <f aca="false">IF(ISBLANK(A332),"",C332)</f>
        <v> enemy_partisan_effect_factor:0 "$MODIFIER_ENEMY_PARTISAN_EFFECT_FACTOR$"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enemy_partisan_effect_factor_desc:0 "$MODIFIER_ENEMY_PARTISAN_EFFECT_FACTOR_DESC$"</v>
      </c>
      <c r="D333" s="1" t="str">
        <f aca="false">IF(ISBLANK(A333),"",C333)</f>
        <v> enemy_partisan_effect_factor_desc:0 "$MODIFIER_ENEMY_PARTISAN_EFFECT_FACTOR_DESC$"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army_attack_factor:0 "$MODIFIERS_ARMY_ATTACK_FACTOR$"</v>
      </c>
      <c r="D334" s="1" t="str">
        <f aca="false">IF(ISBLANK(A334),"",C334)</f>
        <v> army_attack_factor:0 "$MODIFIERS_ARMY_ATTACK_FACTOR$"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army_defence_factor:0 "$MODIFIERS_ARMY_DEFENCE_FACTOR$"</v>
      </c>
      <c r="D335" s="1" t="str">
        <f aca="false">IF(ISBLANK(A335),"",C335)</f>
        <v> army_defence_factor:0 "$MODIFIERS_ARMY_DEFENCE_FACTOR$"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army_core_attack_factor:0 "$MODIFIERS_ARMY_CORE_ATTACK_FACTOR$"</v>
      </c>
      <c r="D336" s="1" t="str">
        <f aca="false">IF(ISBLANK(A336),"",C336)</f>
        <v> army_core_attack_factor:0 "$MODIFIERS_ARMY_CORE_ATTACK_FACTOR$"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army_core_defence_factor:0 "$MODIFIERS_ARMY_CORE_DEFENCE_FACTOR$"</v>
      </c>
      <c r="D337" s="1" t="str">
        <f aca="false">IF(ISBLANK(A337),"",C337)</f>
        <v> army_core_defence_factor:0 "$MODIFIERS_ARMY_CORE_DEFENCE_FACTOR$"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breakthrough_factor:0 "$MODIFIERS_BREAKTHROUGH_FACTOR$"</v>
      </c>
      <c r="D338" s="1" t="str">
        <f aca="false">IF(ISBLANK(A338),"",C338)</f>
        <v> breakthrough_factor:0 "$MODIFIERS_BREAKTHROUGH_FACTOR$"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army_infantry_attack_factor:0 "$MODIFIER_ARMY_INFANTRY_ATTACK_FACTOR$"</v>
      </c>
      <c r="D339" s="1" t="str">
        <f aca="false">IF(ISBLANK(A339),"",C339)</f>
        <v> army_infantry_attack_factor:0 "$MODIFIER_ARMY_INFANTRY_ATTACK_FACTOR$"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army_infantry_defence_factor:0 "$MODIFIER_ARMY_INFANTRY_DEFENCE_FACTOR$"</v>
      </c>
      <c r="D340" s="1" t="str">
        <f aca="false">IF(ISBLANK(A340),"",C340)</f>
        <v> army_infantry_defence_factor:0 "$MODIFIER_ARMY_INFANTRY_DEFENCE_FACTOR$"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army_armor_attack_factor:0 "$MODIFIER_ARMY_ARMOR_ATTACK_FACTOR$"</v>
      </c>
      <c r="D341" s="1" t="str">
        <f aca="false">IF(ISBLANK(A341),"",C341)</f>
        <v> army_armor_attack_factor:0 "$MODIFIER_ARMY_ARMOR_ATTACK_FACTOR$"</v>
      </c>
    </row>
    <row r="342" customFormat="false" ht="13.8" hidden="false" customHeight="false" outlineLevel="0" collapsed="false">
      <c r="A342" s="1" t="s">
        <v>681</v>
      </c>
      <c r="B342" s="1" t="s">
        <v>682</v>
      </c>
      <c r="C342" s="1" t="str">
        <f aca="false">A342 &amp;" " &amp;"""" &amp;B342 &amp;""""</f>
        <v> army_armor_defence_factor:0 "$MODIFIER_ARMY_ARMOR_DEFENCE_FACTOR$"</v>
      </c>
      <c r="D342" s="1" t="str">
        <f aca="false">IF(ISBLANK(A342),"",C342)</f>
        <v> army_armor_defence_factor:0 "$MODIFIER_ARMY_ARMOR_DEFENCE_FACTOR$"</v>
      </c>
    </row>
    <row r="343" customFormat="false" ht="13.8" hidden="false" customHeight="false" outlineLevel="0" collapsed="false">
      <c r="A343" s="1" t="s">
        <v>683</v>
      </c>
      <c r="B343" s="1" t="s">
        <v>684</v>
      </c>
      <c r="C343" s="1" t="str">
        <f aca="false">A343 &amp;" " &amp;"""" &amp;B343 &amp;""""</f>
        <v> army_artillery_attack_factor:0 "$MODIFIER_ARMY_ARTILLERY_ATTACK_FACTOR$"</v>
      </c>
      <c r="D343" s="1" t="str">
        <f aca="false">IF(ISBLANK(A343),"",C343)</f>
        <v> army_artillery_attack_factor:0 "$MODIFIER_ARMY_ARTILLERY_ATTACK_FACTOR$"</v>
      </c>
    </row>
    <row r="344" customFormat="false" ht="13.8" hidden="false" customHeight="false" outlineLevel="0" collapsed="false">
      <c r="A344" s="1" t="s">
        <v>685</v>
      </c>
      <c r="B344" s="1" t="s">
        <v>686</v>
      </c>
      <c r="C344" s="1" t="str">
        <f aca="false">A344 &amp;" " &amp;"""" &amp;B344 &amp;""""</f>
        <v> army_artillery_defence_factor:0 "$MODIFIER_ARMY_ARTILLERY_DEFENCE_FACTOR$"</v>
      </c>
      <c r="D344" s="1" t="str">
        <f aca="false">IF(ISBLANK(A344),"",C344)</f>
        <v> army_artillery_defence_factor:0 "$MODIFIER_ARMY_ARTILLERY_DEFENCE_FACTOR$"</v>
      </c>
    </row>
    <row r="345" customFormat="false" ht="13.8" hidden="false" customHeight="false" outlineLevel="0" collapsed="false">
      <c r="A345" s="1" t="s">
        <v>687</v>
      </c>
      <c r="B345" s="1" t="s">
        <v>688</v>
      </c>
      <c r="C345" s="1" t="str">
        <f aca="false">A345 &amp;" " &amp;"""" &amp;B345 &amp;""""</f>
        <v> special_forces_attack_factor:0 "$MODIFIER_SPECIAL_FORCES_ATTACK_FACTOR$"</v>
      </c>
      <c r="D345" s="1" t="str">
        <f aca="false">IF(ISBLANK(A345),"",C345)</f>
        <v> special_forces_attack_factor:0 "$MODIFIER_SPECIAL_FORCES_ATTACK_FACTOR$"</v>
      </c>
    </row>
    <row r="346" customFormat="false" ht="13.8" hidden="false" customHeight="false" outlineLevel="0" collapsed="false">
      <c r="A346" s="1" t="s">
        <v>689</v>
      </c>
      <c r="B346" s="1" t="s">
        <v>690</v>
      </c>
      <c r="C346" s="1" t="str">
        <f aca="false">A346 &amp;" " &amp;"""" &amp;B346 &amp;""""</f>
        <v> special_forces_defence_factor:0 "$MODIFIER_SPECIAL_FORCES_DEFENCE_FACTOR$"</v>
      </c>
      <c r="D346" s="1" t="str">
        <f aca="false">IF(ISBLANK(A346),"",C346)</f>
        <v> special_forces_defence_factor:0 "$MODIFIER_SPECIAL_FORCES_DEFENCE_FACTOR$"</v>
      </c>
    </row>
    <row r="347" customFormat="false" ht="13.8" hidden="false" customHeight="false" outlineLevel="0" collapsed="false">
      <c r="A347" s="1" t="s">
        <v>691</v>
      </c>
      <c r="B347" s="1" t="s">
        <v>692</v>
      </c>
      <c r="C347" s="1" t="str">
        <f aca="false">A347 &amp;" " &amp;"""" &amp;B347 &amp;""""</f>
        <v> motorized_attack_factor:0 "$MODIFIER_MOTORIZED_ATTACK_FACTOR$"</v>
      </c>
      <c r="D347" s="1" t="str">
        <f aca="false">IF(ISBLANK(A347),"",C347)</f>
        <v> motorized_attack_factor:0 "$MODIFIER_MOTORIZED_ATTACK_FACTOR$"</v>
      </c>
    </row>
    <row r="348" customFormat="false" ht="13.8" hidden="false" customHeight="false" outlineLevel="0" collapsed="false">
      <c r="A348" s="1" t="s">
        <v>693</v>
      </c>
      <c r="B348" s="1" t="s">
        <v>694</v>
      </c>
      <c r="C348" s="1" t="str">
        <f aca="false">A348 &amp;" " &amp;"""" &amp;B348 &amp;""""</f>
        <v> motorized_defence_factor:0 "$MODIFIER_MOTORIZED_DEFENCE_FACTOR$"</v>
      </c>
      <c r="D348" s="1" t="str">
        <f aca="false">IF(ISBLANK(A348),"",C348)</f>
        <v> motorized_defence_factor:0 "$MODIFIER_MOTORIZED_DEFENCE_FACTOR$"</v>
      </c>
    </row>
    <row r="349" customFormat="false" ht="13.8" hidden="false" customHeight="false" outlineLevel="0" collapsed="false">
      <c r="A349" s="1" t="s">
        <v>695</v>
      </c>
      <c r="B349" s="1" t="s">
        <v>696</v>
      </c>
      <c r="C349" s="1" t="str">
        <f aca="false">A349 &amp;" " &amp;"""" &amp;B349 &amp;""""</f>
        <v> mechanized_attack_factor:0 "$MODIFIER_MECHANIZED_ATTACK_FACTOR$"</v>
      </c>
      <c r="D349" s="1" t="str">
        <f aca="false">IF(ISBLANK(A349),"",C349)</f>
        <v> mechanized_attack_factor:0 "$MODIFIER_MECHANIZED_ATTACK_FACTOR$"</v>
      </c>
    </row>
    <row r="350" customFormat="false" ht="13.8" hidden="false" customHeight="false" outlineLevel="0" collapsed="false">
      <c r="A350" s="1" t="s">
        <v>697</v>
      </c>
      <c r="B350" s="1" t="s">
        <v>698</v>
      </c>
      <c r="C350" s="1" t="str">
        <f aca="false">A350 &amp;" " &amp;"""" &amp;B350 &amp;""""</f>
        <v> mechanized_defence_factor:0 "$MODIFIER_MECHANIZED_DEFENCE_FACTOR$"</v>
      </c>
      <c r="D350" s="1" t="str">
        <f aca="false">IF(ISBLANK(A350),"",C350)</f>
        <v> mechanized_defence_factor:0 "$MODIFIER_MECHANIZED_DEFENCE_FACTOR$"</v>
      </c>
    </row>
    <row r="351" customFormat="false" ht="13.8" hidden="false" customHeight="false" outlineLevel="0" collapsed="false">
      <c r="A351" s="1" t="s">
        <v>699</v>
      </c>
      <c r="B351" s="1" t="s">
        <v>700</v>
      </c>
      <c r="C351" s="1" t="str">
        <f aca="false">A351 &amp;" " &amp;"""" &amp;B351 &amp;""""</f>
        <v> cavalry_attack_factor:0 "$MODIFIER_CAVALRY_ATTACK_FACTOR$"</v>
      </c>
      <c r="D351" s="1" t="str">
        <f aca="false">IF(ISBLANK(A351),"",C351)</f>
        <v> cavalry_attack_factor:0 "$MODIFIER_CAVALRY_ATTACK_FACTOR$"</v>
      </c>
    </row>
    <row r="352" customFormat="false" ht="13.8" hidden="false" customHeight="false" outlineLevel="0" collapsed="false">
      <c r="A352" s="1" t="s">
        <v>701</v>
      </c>
      <c r="B352" s="1" t="s">
        <v>702</v>
      </c>
      <c r="C352" s="1" t="str">
        <f aca="false">A352 &amp;" " &amp;"""" &amp;B352 &amp;""""</f>
        <v> cavalry_defence_factor:0 "$MODIFIER_CAVALRY_DEFENCE_FACTOR$"</v>
      </c>
      <c r="D352" s="1" t="str">
        <f aca="false">IF(ISBLANK(A352),"",C352)</f>
        <v> cavalry_defence_factor:0 "$MODIFIER_CAVALRY_DEFENCE_FACTOR$"</v>
      </c>
    </row>
    <row r="353" customFormat="false" ht="13.8" hidden="false" customHeight="false" outlineLevel="0" collapsed="false">
      <c r="A353" s="1" t="s">
        <v>703</v>
      </c>
      <c r="B353" s="1" t="s">
        <v>704</v>
      </c>
      <c r="C353" s="1" t="str">
        <f aca="false">A353 &amp;" " &amp;"""" &amp;B353 &amp;""""</f>
        <v> carrier_fighter_sortie_efficiency_factor:0 "$MODIFIER_CARRIER_FIGHTER_SORTIE_EFFICIENCY_FACTOR$"</v>
      </c>
      <c r="D353" s="1" t="str">
        <f aca="false">IF(ISBLANK(A353),"",C353)</f>
        <v> carrier_fighter_sortie_efficiency_factor:0 "$MODIFIER_CARRIER_FIGHTER_SORTIE_EFFICIENCY_FACTOR$"</v>
      </c>
    </row>
    <row r="354" customFormat="false" ht="13.8" hidden="false" customHeight="false" outlineLevel="0" collapsed="false">
      <c r="A354" s="1" t="s">
        <v>705</v>
      </c>
      <c r="B354" s="1" t="s">
        <v>706</v>
      </c>
      <c r="C354" s="1" t="str">
        <f aca="false">A354 &amp;" " &amp;"""" &amp;B354 &amp;""""</f>
        <v> carrier_fighter_sortie_efficiency_factor_desc:0 "$MODIFIER_CARRIER_FIGHTER_SORTIE_EFFICIENCY_FACTOR_DESC$"</v>
      </c>
      <c r="D354" s="1" t="str">
        <f aca="false">IF(ISBLANK(A354),"",C354)</f>
        <v> carrier_fighter_sortie_efficiency_factor_desc:0 "$MODIFIER_CARRIER_FIGHTER_SORTIE_EFFICIENCY_FACTOR_DESC$"</v>
      </c>
    </row>
    <row r="355" customFormat="false" ht="13.8" hidden="false" customHeight="false" outlineLevel="0" collapsed="false">
      <c r="A355" s="1" t="s">
        <v>707</v>
      </c>
      <c r="B355" s="1" t="s">
        <v>708</v>
      </c>
      <c r="C355" s="1" t="str">
        <f aca="false">A355 &amp;" " &amp;"""" &amp;B355 &amp;""""</f>
        <v> navy_submarine_attack_factor:0 "$MODIFIER_NAVY_SUBMARINE_ATTACK_FACTOR$"</v>
      </c>
      <c r="D355" s="1" t="str">
        <f aca="false">IF(ISBLANK(A355),"",C355)</f>
        <v> navy_submarine_attack_factor:0 "$MODIFIER_NAVY_SUBMARINE_ATTACK_FACTOR$"</v>
      </c>
    </row>
    <row r="356" customFormat="false" ht="13.8" hidden="false" customHeight="false" outlineLevel="0" collapsed="false">
      <c r="A356" s="1" t="s">
        <v>709</v>
      </c>
      <c r="B356" s="1" t="s">
        <v>710</v>
      </c>
      <c r="C356" s="1" t="str">
        <f aca="false">A356 &amp;" " &amp;"""" &amp;B356 &amp;""""</f>
        <v> navy_submarine_attack_factor_desc:0 "$MODIFIER_NAVY_SUBMARINE_ATTACK_FACTOR_DESC$"</v>
      </c>
      <c r="D356" s="1" t="str">
        <f aca="false">IF(ISBLANK(A356),"",C356)</f>
        <v> navy_submarine_attack_factor_desc:0 "$MODIFIER_NAVY_SUBMARINE_ATTACK_FACTOR_DESC$"</v>
      </c>
    </row>
    <row r="357" customFormat="false" ht="13.8" hidden="false" customHeight="false" outlineLevel="0" collapsed="false">
      <c r="A357" s="1" t="s">
        <v>711</v>
      </c>
      <c r="B357" s="1" t="s">
        <v>712</v>
      </c>
      <c r="C357" s="1" t="str">
        <f aca="false">A357 &amp;" " &amp;"""" &amp;B357 &amp;""""</f>
        <v> navy_submarine_defence_factor:0 "$MODIFIER_NAVY_SUBMARINE_DEFENCE_FACTOR$"</v>
      </c>
      <c r="D357" s="1" t="str">
        <f aca="false">IF(ISBLANK(A357),"",C357)</f>
        <v> navy_submarine_defence_factor:0 "$MODIFIER_NAVY_SUBMARINE_DEFENCE_FACTOR$"</v>
      </c>
    </row>
    <row r="358" customFormat="false" ht="13.8" hidden="false" customHeight="false" outlineLevel="0" collapsed="false">
      <c r="A358" s="1" t="s">
        <v>713</v>
      </c>
      <c r="B358" s="1" t="s">
        <v>714</v>
      </c>
      <c r="C358" s="1" t="str">
        <f aca="false">A358 &amp;" " &amp;"""" &amp;B358 &amp;""""</f>
        <v> navy_submarine_defence_factor_desc:0 "$MODIFIER_NAVY_SUBMARINE_DEFENCE_FACTOR_DESC$"</v>
      </c>
      <c r="D358" s="1" t="str">
        <f aca="false">IF(ISBLANK(A358),"",C358)</f>
        <v> navy_submarine_defence_factor_desc:0 "$MODIFIER_NAVY_SUBMARINE_DEFENCE_FACTOR_DESC$"</v>
      </c>
    </row>
    <row r="359" customFormat="false" ht="13.8" hidden="false" customHeight="false" outlineLevel="0" collapsed="false">
      <c r="A359" s="1" t="s">
        <v>715</v>
      </c>
      <c r="B359" s="1" t="s">
        <v>716</v>
      </c>
      <c r="C359" s="1" t="str">
        <f aca="false">A359 &amp;" " &amp;"""" &amp;B359 &amp;""""</f>
        <v> navy_capital_ship_attack_factor:0 "$MODIFIER_NAVY_CAPITAL_SHIP_ATTACK_FACTOR$"</v>
      </c>
      <c r="D359" s="1" t="str">
        <f aca="false">IF(ISBLANK(A359),"",C359)</f>
        <v> navy_capital_ship_attack_factor:0 "$MODIFIER_NAVY_CAPITAL_SHIP_ATTACK_FACTOR$"</v>
      </c>
    </row>
    <row r="360" customFormat="false" ht="13.8" hidden="false" customHeight="false" outlineLevel="0" collapsed="false">
      <c r="A360" s="1" t="s">
        <v>717</v>
      </c>
      <c r="B360" s="1" t="s">
        <v>718</v>
      </c>
      <c r="C360" s="1" t="str">
        <f aca="false">A360 &amp;" " &amp;"""" &amp;B360 &amp;""""</f>
        <v> navy_capital_ship_attack_factor_desc:0 "$MODIFIER_NAVY_CAPITAL_SHIP_ATTACK_FACTOR_DESC$"</v>
      </c>
      <c r="D360" s="1" t="str">
        <f aca="false">IF(ISBLANK(A360),"",C360)</f>
        <v> navy_capital_ship_attack_factor_desc:0 "$MODIFIER_NAVY_CAPITAL_SHIP_ATTACK_FACTOR_DESC$"</v>
      </c>
    </row>
    <row r="361" customFormat="false" ht="13.8" hidden="false" customHeight="false" outlineLevel="0" collapsed="false">
      <c r="A361" s="1" t="s">
        <v>719</v>
      </c>
      <c r="B361" s="1" t="s">
        <v>720</v>
      </c>
      <c r="C361" s="1" t="str">
        <f aca="false">A361 &amp;" " &amp;"""" &amp;B361 &amp;""""</f>
        <v> navy_capital_ship_defence_factor:0 "$MODIFIER_NAVY_CAPITAL_SHIP_DEFENCE_FACTOR$"</v>
      </c>
      <c r="D361" s="1" t="str">
        <f aca="false">IF(ISBLANK(A361),"",C361)</f>
        <v> navy_capital_ship_defence_factor:0 "$MODIFIER_NAVY_CAPITAL_SHIP_DEFENCE_FACTOR$"</v>
      </c>
    </row>
    <row r="362" customFormat="false" ht="13.8" hidden="false" customHeight="false" outlineLevel="0" collapsed="false">
      <c r="A362" s="1" t="s">
        <v>721</v>
      </c>
      <c r="B362" s="1" t="s">
        <v>722</v>
      </c>
      <c r="C362" s="1" t="str">
        <f aca="false">A362 &amp;" " &amp;"""" &amp;B362 &amp;""""</f>
        <v> navy_capital_ship_defence_factor_desc:0 "$MODIFIER_NAVY_CAPITAL_SHIP_DEFENCE_FACTOR_DESC$"</v>
      </c>
      <c r="D362" s="1" t="str">
        <f aca="false">IF(ISBLANK(A362),"",C362)</f>
        <v> navy_capital_ship_defence_factor_desc:0 "$MODIFIER_NAVY_CAPITAL_SHIP_DEFENCE_FACTOR_DESC$"</v>
      </c>
    </row>
    <row r="363" customFormat="false" ht="13.8" hidden="false" customHeight="false" outlineLevel="0" collapsed="false">
      <c r="A363" s="1" t="s">
        <v>723</v>
      </c>
      <c r="B363" s="1" t="s">
        <v>724</v>
      </c>
      <c r="C363" s="1" t="str">
        <f aca="false">A363 &amp;" " &amp;"""" &amp;B363 &amp;""""</f>
        <v> navy_screen_attack_factor:0 "$MODIFIER_NAVY_SCREEN_ATTACK_FACTOR$"</v>
      </c>
      <c r="D363" s="1" t="str">
        <f aca="false">IF(ISBLANK(A363),"",C363)</f>
        <v> navy_screen_attack_factor:0 "$MODIFIER_NAVY_SCREEN_ATTACK_FACTOR$"</v>
      </c>
    </row>
    <row r="364" customFormat="false" ht="13.8" hidden="false" customHeight="false" outlineLevel="0" collapsed="false">
      <c r="A364" s="1" t="s">
        <v>725</v>
      </c>
      <c r="B364" s="1" t="s">
        <v>726</v>
      </c>
      <c r="C364" s="1" t="str">
        <f aca="false">A364 &amp;" " &amp;"""" &amp;B364 &amp;""""</f>
        <v> navy_screen_defence_factor:0 "$MODIFIER_NAVY_SCREEN_DEFENCE_FACTOR$"</v>
      </c>
      <c r="D364" s="1" t="str">
        <f aca="false">IF(ISBLANK(A364),"",C364)</f>
        <v> navy_screen_defence_factor:0 "$MODIFIER_NAVY_SCREEN_DEFENCE_FACTOR$"</v>
      </c>
    </row>
    <row r="365" customFormat="false" ht="13.8" hidden="false" customHeight="false" outlineLevel="0" collapsed="false">
      <c r="A365" s="1" t="s">
        <v>727</v>
      </c>
      <c r="B365" s="1" t="s">
        <v>728</v>
      </c>
      <c r="C365" s="1" t="str">
        <f aca="false">A365 &amp;" " &amp;"""" &amp;B365 &amp;""""</f>
        <v> naval_carrier_air_attack_factor:0 "$MODIFIER_NAVAL_CARRIER_AIR_ATTACK_FACTOR$"</v>
      </c>
      <c r="D365" s="1" t="str">
        <f aca="false">IF(ISBLANK(A365),"",C365)</f>
        <v> naval_carrier_air_attack_factor:0 "$MODIFIER_NAVAL_CARRIER_AIR_ATTACK_FACTOR$"</v>
      </c>
    </row>
    <row r="366" customFormat="false" ht="13.8" hidden="false" customHeight="false" outlineLevel="0" collapsed="false">
      <c r="A366" s="1" t="s">
        <v>729</v>
      </c>
      <c r="B366" s="1" t="s">
        <v>730</v>
      </c>
      <c r="C366" s="1" t="str">
        <f aca="false">A366 &amp;" " &amp;"""" &amp;B366 &amp;""""</f>
        <v> naval_carrier_air_targetting_factor:0 "$MODIFIER_NAVAL_CARRIER_AIR_TARGETTING_FACTOR$"</v>
      </c>
      <c r="D366" s="1" t="str">
        <f aca="false">IF(ISBLANK(A366),"",C366)</f>
        <v> naval_carrier_air_targetting_factor:0 "$MODIFIER_NAVAL_CARRIER_AIR_TARGETTING_FACTOR$"</v>
      </c>
    </row>
    <row r="367" customFormat="false" ht="13.8" hidden="false" customHeight="false" outlineLevel="0" collapsed="false">
      <c r="A367" s="1" t="s">
        <v>731</v>
      </c>
      <c r="B367" s="1" t="s">
        <v>732</v>
      </c>
      <c r="C367" s="1" t="str">
        <f aca="false">A367 &amp;" " &amp;"""" &amp;B367 &amp;""""</f>
        <v> naval_carrier_air_agility_factor:0 "$MODIFIER_NAVAL_CARRIER_AIR_AGILITY_FACTOR$"</v>
      </c>
      <c r="D367" s="1" t="str">
        <f aca="false">IF(ISBLANK(A367),"",C367)</f>
        <v> naval_carrier_air_agility_factor:0 "$MODIFIER_NAVAL_CARRIER_AIR_AGILITY_FACTOR$"</v>
      </c>
    </row>
    <row r="368" customFormat="false" ht="13.8" hidden="false" customHeight="false" outlineLevel="0" collapsed="false">
      <c r="A368" s="1" t="s">
        <v>733</v>
      </c>
      <c r="B368" s="1" t="s">
        <v>734</v>
      </c>
      <c r="C368" s="1" t="str">
        <f aca="false">A368 &amp;" " &amp;"""" &amp;B368 &amp;""""</f>
        <v> naval_carrier_air_agility_factor_desc:0 "$MODIFIER_NAVAL_CARRIER_AIR_AGILITY_FACTOR_DESC$"</v>
      </c>
      <c r="D368" s="1" t="str">
        <f aca="false">IF(ISBLANK(A368),"",C368)</f>
        <v> naval_carrier_air_agility_factor_desc:0 "$MODIFIER_NAVAL_CARRIER_AIR_AGILITY_FACTOR_DESC$"</v>
      </c>
    </row>
    <row r="369" customFormat="false" ht="13.8" hidden="false" customHeight="false" outlineLevel="0" collapsed="false">
      <c r="A369" s="1" t="s">
        <v>735</v>
      </c>
      <c r="B369" s="1" t="s">
        <v>736</v>
      </c>
      <c r="C369" s="1" t="str">
        <f aca="false">A369 &amp;" " &amp;"""" &amp;B369 &amp;""""</f>
        <v> convoy_raiding_efficiency_factor:0 "$MODIFIER_CONVOY_RAIDING_EFFICIENCY_FACTOR$"</v>
      </c>
      <c r="D369" s="1" t="str">
        <f aca="false">IF(ISBLANK(A369),"",C369)</f>
        <v> convoy_raiding_efficiency_factor:0 "$MODIFIER_CONVOY_RAIDING_EFFICIENCY_FACTOR$"</v>
      </c>
    </row>
    <row r="370" customFormat="false" ht="13.8" hidden="false" customHeight="false" outlineLevel="0" collapsed="false">
      <c r="A370" s="1" t="s">
        <v>737</v>
      </c>
      <c r="B370" s="1" t="s">
        <v>738</v>
      </c>
      <c r="C370" s="1" t="str">
        <f aca="false">A370 &amp;" " &amp;"""" &amp;B370 &amp;""""</f>
        <v> convoy_raiding_efficiency_factor_desc:0 "$MODIFIER_CONVOY_RAIDING_EFFICIENCY_FACTOR_DESC$"</v>
      </c>
      <c r="D370" s="1" t="str">
        <f aca="false">IF(ISBLANK(A370),"",C370)</f>
        <v> convoy_raiding_efficiency_factor_desc:0 "$MODIFIER_CONVOY_RAIDING_EFFICIENCY_FACTOR_DESC$"</v>
      </c>
    </row>
    <row r="371" customFormat="false" ht="13.8" hidden="false" customHeight="false" outlineLevel="0" collapsed="false">
      <c r="A371" s="1" t="s">
        <v>739</v>
      </c>
      <c r="B371" s="1" t="s">
        <v>740</v>
      </c>
      <c r="C371" s="1" t="str">
        <f aca="false">A371 &amp;" " &amp;"""" &amp;B371 &amp;""""</f>
        <v> air_interception_detect_factor:0 "$MODIFIER_AIR_INTERCEPTION_DETECT_FACTOR$"</v>
      </c>
      <c r="D371" s="1" t="str">
        <f aca="false">IF(ISBLANK(A371),"",C371)</f>
        <v> air_interception_detect_factor:0 "$MODIFIER_AIR_INTERCEPTION_DETECT_FACTOR$"</v>
      </c>
    </row>
    <row r="372" customFormat="false" ht="13.8" hidden="false" customHeight="false" outlineLevel="0" collapsed="false">
      <c r="A372" s="1" t="s">
        <v>741</v>
      </c>
      <c r="B372" s="1" t="s">
        <v>742</v>
      </c>
      <c r="C372" s="1" t="str">
        <f aca="false">A372 &amp;" " &amp;"""" &amp;B372 &amp;""""</f>
        <v> air_interception_detect_factor_desc:0 "$MODIFIER_AIR_INTERCEPTION_DETECT_FACTOR_DESC$"</v>
      </c>
      <c r="D372" s="1" t="str">
        <f aca="false">IF(ISBLANK(A372),"",C372)</f>
        <v> air_interception_detect_factor_desc:0 "$MODIFIER_AIR_INTERCEPTION_DETECT_FACTOR_DESC$"</v>
      </c>
    </row>
    <row r="373" customFormat="false" ht="13.8" hidden="false" customHeight="false" outlineLevel="0" collapsed="false">
      <c r="A373" s="1" t="s">
        <v>743</v>
      </c>
      <c r="B373" s="1" t="s">
        <v>744</v>
      </c>
      <c r="C373" s="1" t="str">
        <f aca="false">A373 &amp;" " &amp;"""" &amp;B373 &amp;""""</f>
        <v> air_superiority_detect_factor:0 "$MODIFIER_AIR_SUPERIORITY_DETECT_FACTOR$"</v>
      </c>
      <c r="D373" s="1" t="str">
        <f aca="false">IF(ISBLANK(A373),"",C373)</f>
        <v> air_superiority_detect_factor:0 "$MODIFIER_AIR_SUPERIORITY_DETECT_FACTOR$"</v>
      </c>
    </row>
    <row r="374" customFormat="false" ht="13.8" hidden="false" customHeight="false" outlineLevel="0" collapsed="false">
      <c r="A374" s="1" t="s">
        <v>745</v>
      </c>
      <c r="B374" s="1" t="s">
        <v>746</v>
      </c>
      <c r="C374" s="1" t="str">
        <f aca="false">A374 &amp;" " &amp;"""" &amp;B374 &amp;""""</f>
        <v> air_superiority_detect_factor_desc:0 "$MODIFIER_AIR_SUPERIORITY_DETECT_FACTOR_DESC$"</v>
      </c>
      <c r="D374" s="1" t="str">
        <f aca="false">IF(ISBLANK(A374),"",C374)</f>
        <v> air_superiority_detect_factor_desc:0 "$MODIFIER_AIR_SUPERIORITY_DETECT_FACTOR_DESC$"</v>
      </c>
    </row>
    <row r="375" customFormat="false" ht="13.8" hidden="false" customHeight="false" outlineLevel="0" collapsed="false">
      <c r="A375" s="1" t="s">
        <v>747</v>
      </c>
      <c r="B375" s="1" t="s">
        <v>748</v>
      </c>
      <c r="C375" s="1" t="str">
        <f aca="false">A375 &amp;" " &amp;"""" &amp;B375 &amp;""""</f>
        <v> strat_bombing_visibility:0 "$MODIFIER_STRAT_BOMBING_VISIBILITY$"</v>
      </c>
      <c r="D375" s="1" t="str">
        <f aca="false">IF(ISBLANK(A375),"",C375)</f>
        <v> strat_bombing_visibility:0 "$MODIFIER_STRAT_BOMBING_VISIBILITY$"</v>
      </c>
    </row>
    <row r="376" customFormat="false" ht="13.8" hidden="false" customHeight="false" outlineLevel="0" collapsed="false">
      <c r="A376" s="1" t="s">
        <v>749</v>
      </c>
      <c r="B376" s="1" t="s">
        <v>750</v>
      </c>
      <c r="C376" s="1" t="str">
        <f aca="false">A376 &amp;" " &amp;"""" &amp;B376 &amp;""""</f>
        <v> strat_bombing_visibility_desc:0 "$MODIFIER_STRAT_BOMBING_VISIBILITY_DESC$"</v>
      </c>
      <c r="D376" s="1" t="str">
        <f aca="false">IF(ISBLANK(A376),"",C376)</f>
        <v> strat_bombing_visibility_desc:0 "$MODIFIER_STRAT_BOMBING_VISIBILITY_DESC$"</v>
      </c>
    </row>
    <row r="377" customFormat="false" ht="13.8" hidden="false" customHeight="false" outlineLevel="0" collapsed="false">
      <c r="A377" s="1" t="s">
        <v>751</v>
      </c>
      <c r="B377" s="1" t="s">
        <v>752</v>
      </c>
      <c r="C377" s="1" t="str">
        <f aca="false">A377 &amp;" " &amp;"""" &amp;B377 &amp;""""</f>
        <v> submarine_detection_factor:0 "$MODIFIERS_SUBMARINE_DETECTION_FACTOR$"</v>
      </c>
      <c r="D377" s="1" t="str">
        <f aca="false">IF(ISBLANK(A377),"",C377)</f>
        <v> submarine_detection_factor:0 "$MODIFIERS_SUBMARINE_DETECTION_FACTOR$"</v>
      </c>
    </row>
    <row r="378" customFormat="false" ht="13.8" hidden="false" customHeight="false" outlineLevel="0" collapsed="false">
      <c r="A378" s="1" t="s">
        <v>753</v>
      </c>
      <c r="B378" s="1" t="s">
        <v>754</v>
      </c>
      <c r="C378" s="1" t="str">
        <f aca="false">A378 &amp;" " &amp;"""" &amp;B378 &amp;""""</f>
        <v> research_speed_factor:0 "$MODIFIER_RESEARCH_SPEED_FACTOR$"</v>
      </c>
      <c r="D378" s="1" t="str">
        <f aca="false">IF(ISBLANK(A378),"",C378)</f>
        <v> research_speed_factor:0 "$MODIFIER_RESEARCH_SPEED_FACTOR$"</v>
      </c>
    </row>
    <row r="379" customFormat="false" ht="13.8" hidden="false" customHeight="false" outlineLevel="0" collapsed="false">
      <c r="A379" s="1" t="s">
        <v>755</v>
      </c>
      <c r="B379" s="1" t="s">
        <v>756</v>
      </c>
      <c r="C379" s="1" t="str">
        <f aca="false">A379 &amp;" " &amp;"""" &amp;B379 &amp;""""</f>
        <v> research_speed_factor_desc:0 "$MODIFIER_RESEARCH_SPEED_FACTOR_DESC$"</v>
      </c>
      <c r="D379" s="1" t="str">
        <f aca="false">IF(ISBLANK(A379),"",C379)</f>
        <v> research_speed_factor_desc:0 "$MODIFIER_RESEARCH_SPEED_FACTOR_DESC$"</v>
      </c>
    </row>
    <row r="380" customFormat="false" ht="13.8" hidden="false" customHeight="false" outlineLevel="0" collapsed="false">
      <c r="A380" s="1" t="s">
        <v>757</v>
      </c>
      <c r="B380" s="1" t="s">
        <v>758</v>
      </c>
      <c r="C380" s="1" t="str">
        <f aca="false">A380 &amp;" " &amp;"""" &amp;B380 &amp;""""</f>
        <v> rocket_attack_factor:0 "$MODIFIER_ROCKET_ATTACK_FACTOR$"</v>
      </c>
      <c r="D380" s="1" t="str">
        <f aca="false">IF(ISBLANK(A380),"",C380)</f>
        <v> rocket_attack_factor:0 "$MODIFIER_ROCKET_ATTACK_FACTOR$"</v>
      </c>
    </row>
    <row r="381" customFormat="false" ht="13.8" hidden="false" customHeight="false" outlineLevel="0" collapsed="false">
      <c r="A381" s="1" t="s">
        <v>759</v>
      </c>
      <c r="B381" s="1" t="s">
        <v>760</v>
      </c>
      <c r="C381" s="1" t="str">
        <f aca="false">A381 &amp;" " &amp;"""" &amp;B381 &amp;""""</f>
        <v> encryption:0 "$MODIFIER_ENCRYPTION$"</v>
      </c>
      <c r="D381" s="1" t="str">
        <f aca="false">IF(ISBLANK(A381),"",C381)</f>
        <v> encryption:0 "$MODIFIER_ENCRYPTION$"</v>
      </c>
    </row>
    <row r="382" customFormat="false" ht="13.8" hidden="false" customHeight="false" outlineLevel="0" collapsed="false">
      <c r="A382" s="1" t="s">
        <v>761</v>
      </c>
      <c r="B382" s="1" t="s">
        <v>762</v>
      </c>
      <c r="C382" s="1" t="str">
        <f aca="false">A382 &amp;" " &amp;"""" &amp;B382 &amp;""""</f>
        <v> encryption_desc:0 "$MODIFIER_ENCRYPTION_DESC$"</v>
      </c>
      <c r="D382" s="1" t="str">
        <f aca="false">IF(ISBLANK(A382),"",C382)</f>
        <v> encryption_desc:0 "$MODIFIER_ENCRYPTION_DESC$"</v>
      </c>
    </row>
    <row r="383" customFormat="false" ht="13.8" hidden="false" customHeight="false" outlineLevel="0" collapsed="false">
      <c r="A383" s="1" t="s">
        <v>763</v>
      </c>
      <c r="B383" s="1" t="s">
        <v>764</v>
      </c>
      <c r="C383" s="1" t="str">
        <f aca="false">A383 &amp;" " &amp;"""" &amp;B383 &amp;""""</f>
        <v> encryption_factor:0 "$MODIFIER_ENCRYPTION_FACTOR$"</v>
      </c>
      <c r="D383" s="1" t="str">
        <f aca="false">IF(ISBLANK(A383),"",C383)</f>
        <v> encryption_factor:0 "$MODIFIER_ENCRYPTION_FACTOR$"</v>
      </c>
    </row>
    <row r="384" customFormat="false" ht="13.8" hidden="false" customHeight="false" outlineLevel="0" collapsed="false">
      <c r="A384" s="1" t="s">
        <v>765</v>
      </c>
      <c r="B384" s="1" t="s">
        <v>766</v>
      </c>
      <c r="C384" s="1" t="str">
        <f aca="false">A384 &amp;" " &amp;"""" &amp;B384 &amp;""""</f>
        <v> decryption:0 "$MODIFIER_DECRYPTION$"</v>
      </c>
      <c r="D384" s="1" t="str">
        <f aca="false">IF(ISBLANK(A384),"",C384)</f>
        <v> decryption:0 "$MODIFIER_DECRYPTION$"</v>
      </c>
    </row>
    <row r="385" customFormat="false" ht="13.8" hidden="false" customHeight="false" outlineLevel="0" collapsed="false">
      <c r="A385" s="1" t="s">
        <v>767</v>
      </c>
      <c r="B385" s="1" t="s">
        <v>768</v>
      </c>
      <c r="C385" s="1" t="str">
        <f aca="false">A385 &amp;" " &amp;"""" &amp;B385 &amp;""""</f>
        <v> decryption_desc:0 "$MODIFIER_DECRYPTION_DESC$"</v>
      </c>
      <c r="D385" s="1" t="str">
        <f aca="false">IF(ISBLANK(A385),"",C385)</f>
        <v> decryption_desc:0 "$MODIFIER_DECRYPTION_DESC$"</v>
      </c>
    </row>
    <row r="386" customFormat="false" ht="13.8" hidden="false" customHeight="false" outlineLevel="0" collapsed="false">
      <c r="A386" s="1" t="s">
        <v>769</v>
      </c>
      <c r="B386" s="1" t="s">
        <v>770</v>
      </c>
      <c r="C386" s="1" t="str">
        <f aca="false">A386 &amp;" " &amp;"""" &amp;B386 &amp;""""</f>
        <v> decryption_factor:0 "$MODIFIER_DECRYPTION_FACTOR$"</v>
      </c>
      <c r="D386" s="1" t="str">
        <f aca="false">IF(ISBLANK(A386),"",C386)</f>
        <v> decryption_factor:0 "$MODIFIER_DECRYPTION_FACTOR$"</v>
      </c>
    </row>
    <row r="387" customFormat="false" ht="13.8" hidden="false" customHeight="false" outlineLevel="0" collapsed="false">
      <c r="A387" s="1" t="s">
        <v>771</v>
      </c>
      <c r="B387" s="1" t="s">
        <v>772</v>
      </c>
      <c r="C387" s="1" t="str">
        <f aca="false">A387 &amp;" " &amp;"""" &amp;B387 &amp;""""</f>
        <v> industrial_capacity_factor:0 "$MODIFIER_INDUSTRIAL_CAPACITY_FACTOR$"</v>
      </c>
      <c r="D387" s="1" t="str">
        <f aca="false">IF(ISBLANK(A387),"",C387)</f>
        <v> industrial_capacity_factor:0 "$MODIFIER_INDUSTRIAL_CAPACITY_FACTOR$"</v>
      </c>
    </row>
    <row r="388" customFormat="false" ht="13.8" hidden="false" customHeight="false" outlineLevel="0" collapsed="false">
      <c r="A388" s="1" t="s">
        <v>773</v>
      </c>
      <c r="B388" s="1" t="s">
        <v>774</v>
      </c>
      <c r="C388" s="1" t="str">
        <f aca="false">A388 &amp;" " &amp;"""" &amp;B388 &amp;""""</f>
        <v> industrial_capacity_factor_desc:0 "$MODIFIER_INDUSTRIAL_CAPACITY_FACTOR_DESC$"</v>
      </c>
      <c r="D388" s="1" t="str">
        <f aca="false">IF(ISBLANK(A388),"",C388)</f>
        <v> industrial_capacity_factor_desc:0 "$MODIFIER_INDUSTRIAL_CAPACITY_FACTOR_DESC$"</v>
      </c>
    </row>
    <row r="389" customFormat="false" ht="13.8" hidden="false" customHeight="false" outlineLevel="0" collapsed="false">
      <c r="A389" s="1" t="s">
        <v>775</v>
      </c>
      <c r="B389" s="1" t="s">
        <v>776</v>
      </c>
      <c r="C389" s="1" t="str">
        <f aca="false">A389 &amp;" " &amp;"""" &amp;B389 &amp;""""</f>
        <v> industrial_capacity_dockyard_factor:0 "$MODIFIER_INDUSTRIAL_CAPACITY_DOCKYARD_FACTOR$"</v>
      </c>
      <c r="D389" s="1" t="str">
        <f aca="false">IF(ISBLANK(A389),"",C389)</f>
        <v> industrial_capacity_dockyard_factor:0 "$MODIFIER_INDUSTRIAL_CAPACITY_DOCKYARD_FACTOR$"</v>
      </c>
    </row>
    <row r="390" customFormat="false" ht="13.8" hidden="false" customHeight="false" outlineLevel="0" collapsed="false">
      <c r="A390" s="1" t="s">
        <v>777</v>
      </c>
      <c r="B390" s="1" t="s">
        <v>778</v>
      </c>
      <c r="C390" s="1" t="str">
        <f aca="false">A390 &amp;" " &amp;"""" &amp;B390 &amp;""""</f>
        <v> industrial_capacity_dockyard_factor_desc:0 "$MODIFIER_INDUSTRIAL_CAPACITY_DOCKYARD_FACTOR_DESC$"</v>
      </c>
      <c r="D390" s="1" t="str">
        <f aca="false">IF(ISBLANK(A390),"",C390)</f>
        <v> industrial_capacity_dockyard_factor_desc:0 "$MODIFIER_INDUSTRIAL_CAPACITY_DOCKYARD_FACTOR_DESC$"</v>
      </c>
    </row>
    <row r="391" customFormat="false" ht="13.8" hidden="false" customHeight="false" outlineLevel="0" collapsed="false">
      <c r="A391" s="1" t="s">
        <v>779</v>
      </c>
      <c r="B391" s="1" t="s">
        <v>780</v>
      </c>
      <c r="C391" s="1" t="str">
        <f aca="false">A391 &amp;" " &amp;"""" &amp;B391 &amp;""""</f>
        <v> industry_air_damage_factor:0 "$MODIFIER_INDUSTRY_AIR_DAMAGE_FACTOR$"</v>
      </c>
      <c r="D391" s="1" t="str">
        <f aca="false">IF(ISBLANK(A391),"",C391)</f>
        <v> industry_air_damage_factor:0 "$MODIFIER_INDUSTRY_AIR_DAMAGE_FACTOR$"</v>
      </c>
    </row>
    <row r="392" customFormat="false" ht="13.8" hidden="false" customHeight="false" outlineLevel="0" collapsed="false">
      <c r="A392" s="1" t="s">
        <v>781</v>
      </c>
      <c r="B392" s="1" t="s">
        <v>782</v>
      </c>
      <c r="C392" s="1" t="str">
        <f aca="false">A392 &amp;" " &amp;"""" &amp;B392 &amp;""""</f>
        <v> industry_air_damage_factor_desc:0 "$MODIFIER_INDUSTRY_AIR_DAMAGE_FACTOR_DESC$"</v>
      </c>
      <c r="D392" s="1" t="str">
        <f aca="false">IF(ISBLANK(A392),"",C392)</f>
        <v> industry_air_damage_factor_desc:0 "$MODIFIER_INDUSTRY_AIR_DAMAGE_FACTOR_DESC$"</v>
      </c>
    </row>
    <row r="393" customFormat="false" ht="13.8" hidden="false" customHeight="false" outlineLevel="0" collapsed="false">
      <c r="A393" s="1" t="s">
        <v>783</v>
      </c>
      <c r="B393" s="1" t="s">
        <v>784</v>
      </c>
      <c r="C393" s="1" t="str">
        <f aca="false">A393 &amp;" " &amp;"""" &amp;B393 &amp;""""</f>
        <v> tech_air_damage_factor:0 "$MODIFIER_TECH_AIR_DAMAGE_FACTOR$"</v>
      </c>
      <c r="D393" s="1" t="str">
        <f aca="false">IF(ISBLANK(A393),"",C393)</f>
        <v> tech_air_damage_factor:0 "$MODIFIER_TECH_AIR_DAMAGE_FACTOR$"</v>
      </c>
    </row>
    <row r="394" customFormat="false" ht="13.8" hidden="false" customHeight="false" outlineLevel="0" collapsed="false">
      <c r="A394" s="1" t="s">
        <v>785</v>
      </c>
      <c r="B394" s="1" t="s">
        <v>786</v>
      </c>
      <c r="C394" s="1" t="str">
        <f aca="false">A394 &amp;" " &amp;"""" &amp;B394 &amp;""""</f>
        <v> tech_air_damage_factor_desc:0 "$MODIFIER_TECH_AIR_DAMAGE_FACTOR_DESC$"</v>
      </c>
      <c r="D394" s="1" t="str">
        <f aca="false">IF(ISBLANK(A394),"",C394)</f>
        <v> tech_air_damage_factor_desc:0 "$MODIFIER_TECH_AIR_DAMAGE_FACTOR_DESC$"</v>
      </c>
    </row>
    <row r="395" customFormat="false" ht="13.8" hidden="false" customHeight="false" outlineLevel="0" collapsed="false">
      <c r="A395" s="1" t="s">
        <v>787</v>
      </c>
      <c r="B395" s="1" t="s">
        <v>788</v>
      </c>
      <c r="C395" s="1" t="str">
        <f aca="false">A395 &amp;" " &amp;"""" &amp;B395 &amp;""""</f>
        <v> industry_repair_factor:0 "$MODIFIER_INDUSTRY_REPAIR_FACTOR$"</v>
      </c>
      <c r="D395" s="1" t="str">
        <f aca="false">IF(ISBLANK(A395),"",C395)</f>
        <v> industry_repair_factor:0 "$MODIFIER_INDUSTRY_REPAIR_FACTOR$"</v>
      </c>
    </row>
    <row r="396" customFormat="false" ht="13.8" hidden="false" customHeight="false" outlineLevel="0" collapsed="false">
      <c r="A396" s="1" t="s">
        <v>789</v>
      </c>
      <c r="B396" s="1" t="s">
        <v>790</v>
      </c>
      <c r="C396" s="1" t="str">
        <f aca="false">A396 &amp;" " &amp;"""" &amp;B396 &amp;""""</f>
        <v> industry_repair_factor_desc:0 "$MODIFIER_INDUSTRY_REPAIR_FACTOR_DESC$"</v>
      </c>
      <c r="D396" s="1" t="str">
        <f aca="false">IF(ISBLANK(A396),"",C396)</f>
        <v> industry_repair_factor_desc:0 "$MODIFIER_INDUSTRY_REPAIR_FACTOR_DESC$"</v>
      </c>
    </row>
    <row r="397" customFormat="false" ht="13.8" hidden="false" customHeight="false" outlineLevel="0" collapsed="false">
      <c r="A397" s="1" t="s">
        <v>791</v>
      </c>
      <c r="B397" s="1" t="s">
        <v>792</v>
      </c>
      <c r="C397" s="1" t="str">
        <f aca="false">A397 &amp;" " &amp;"""" &amp;B397 &amp;""""</f>
        <v> production_oil_factor:0 "$MODIFIER_PRODUCTION_OIL_FACTOR$"</v>
      </c>
      <c r="D397" s="1" t="str">
        <f aca="false">IF(ISBLANK(A397),"",C397)</f>
        <v> production_oil_factor:0 "$MODIFIER_PRODUCTION_OIL_FACTOR$"</v>
      </c>
    </row>
    <row r="398" customFormat="false" ht="13.8" hidden="false" customHeight="false" outlineLevel="0" collapsed="false">
      <c r="A398" s="1" t="s">
        <v>793</v>
      </c>
      <c r="B398" s="1" t="s">
        <v>794</v>
      </c>
      <c r="C398" s="1" t="str">
        <f aca="false">A398 &amp;" " &amp;"""" &amp;B398 &amp;""""</f>
        <v> max_training_xp_factor:0 "$MODIFIER_MAX_TRAINING_XP_FACTOR$"</v>
      </c>
      <c r="D398" s="1" t="str">
        <f aca="false">IF(ISBLANK(A398),"",C398)</f>
        <v> max_training_xp_factor:0 "$MODIFIER_MAX_TRAINING_XP_FACTOR$"</v>
      </c>
    </row>
    <row r="399" customFormat="false" ht="13.8" hidden="false" customHeight="false" outlineLevel="0" collapsed="false">
      <c r="A399" s="1" t="s">
        <v>795</v>
      </c>
      <c r="B399" s="1" t="s">
        <v>796</v>
      </c>
      <c r="C399" s="1" t="str">
        <f aca="false">A399 &amp;" " &amp;"""" &amp;B399 &amp;""""</f>
        <v> min_export:0 "$MODIFIER_MIN_EXPORT_FACTOR$"</v>
      </c>
      <c r="D399" s="1" t="str">
        <f aca="false">IF(ISBLANK(A399),"",C399)</f>
        <v> min_export:0 "$MODIFIER_MIN_EXPORT_FACTOR$"</v>
      </c>
    </row>
    <row r="400" customFormat="false" ht="13.8" hidden="false" customHeight="false" outlineLevel="0" collapsed="false">
      <c r="A400" s="1" t="s">
        <v>797</v>
      </c>
      <c r="B400" s="1" t="s">
        <v>798</v>
      </c>
      <c r="C400" s="1" t="str">
        <f aca="false">A400 &amp;" " &amp;"""" &amp;B400 &amp;""""</f>
        <v> conscription:0 "$MODIFIER_CONSCRIPTION_FACTOR$"</v>
      </c>
      <c r="D400" s="1" t="str">
        <f aca="false">IF(ISBLANK(A400),"",C400)</f>
        <v> conscription:0 "$MODIFIER_CONSCRIPTION_FACTOR$"</v>
      </c>
    </row>
    <row r="401" customFormat="false" ht="13.8" hidden="false" customHeight="false" outlineLevel="0" collapsed="false">
      <c r="A401" s="1" t="s">
        <v>799</v>
      </c>
      <c r="B401" s="1" t="s">
        <v>800</v>
      </c>
      <c r="C401" s="1" t="str">
        <f aca="false">A401 &amp;" " &amp;"""" &amp;B401 &amp;""""</f>
        <v> conscription_factor:0 "$MODIFIER_CONSCRIPTION_TOTAL_FACTOR$"</v>
      </c>
      <c r="D401" s="1" t="str">
        <f aca="false">IF(ISBLANK(A401),"",C401)</f>
        <v> conscription_factor:0 "$MODIFIER_CONSCRIPTION_TOTAL_FACTOR$"</v>
      </c>
    </row>
    <row r="402" customFormat="false" ht="13.8" hidden="false" customHeight="false" outlineLevel="0" collapsed="false">
      <c r="A402" s="1" t="s">
        <v>801</v>
      </c>
      <c r="B402" s="1" t="s">
        <v>802</v>
      </c>
      <c r="C402" s="1" t="str">
        <f aca="false">A402 &amp;" " &amp;"""" &amp;B402 &amp;""""</f>
        <v> conscription_factor_desc:0 "$MODIFIER_CONSCRIPTION_FACTOR_DESC$"</v>
      </c>
      <c r="D402" s="1" t="str">
        <f aca="false">IF(ISBLANK(A402),"",C402)</f>
        <v> conscription_factor_desc:0 "$MODIFIER_CONSCRIPTION_FACTOR_DESC$"</v>
      </c>
    </row>
    <row r="403" customFormat="false" ht="13.8" hidden="false" customHeight="false" outlineLevel="0" collapsed="false">
      <c r="A403" s="1" t="s">
        <v>803</v>
      </c>
      <c r="B403" s="1" t="s">
        <v>800</v>
      </c>
      <c r="C403" s="1" t="str">
        <f aca="false">A403 &amp;" " &amp;"""" &amp;B403 &amp;""""</f>
        <v> conscription_total_factor:0 "$MODIFIER_CONSCRIPTION_TOTAL_FACTOR$"</v>
      </c>
      <c r="D403" s="1" t="str">
        <f aca="false">IF(ISBLANK(A403),"",C403)</f>
        <v> conscription_total_factor:0 "$MODIFIER_CONSCRIPTION_TOTAL_FACTOR$"</v>
      </c>
    </row>
    <row r="404" customFormat="false" ht="13.8" hidden="false" customHeight="false" outlineLevel="0" collapsed="false">
      <c r="A404" s="1" t="s">
        <v>804</v>
      </c>
      <c r="B404" s="1" t="s">
        <v>805</v>
      </c>
      <c r="C404" s="1" t="str">
        <f aca="false">A404 &amp;" " &amp;"""" &amp;B404 &amp;""""</f>
        <v> conscription_total_factor_desc:0 "$MODIFIER_CONSCRIPTION_TOTAL_FACTOR_DESC$"</v>
      </c>
      <c r="D404" s="1" t="str">
        <f aca="false">IF(ISBLANK(A404),"",C404)</f>
        <v> conscription_total_factor_desc:0 "$MODIFIER_CONSCRIPTION_TOTAL_FACTOR_DESC$"</v>
      </c>
    </row>
    <row r="405" customFormat="false" ht="13.8" hidden="false" customHeight="false" outlineLevel="0" collapsed="false">
      <c r="A405" s="1" t="s">
        <v>806</v>
      </c>
      <c r="B405" s="1" t="s">
        <v>807</v>
      </c>
      <c r="C405" s="1" t="str">
        <f aca="false">A405 &amp;" " &amp;"""" &amp;B405 &amp;""""</f>
        <v> trade_opinion_factor:0 "$MODIFIER_TRADE_OPINION_FACTOR$"</v>
      </c>
      <c r="D405" s="1" t="str">
        <f aca="false">IF(ISBLANK(A405),"",C405)</f>
        <v> trade_opinion_factor:0 "$MODIFIER_TRADE_OPINION_FACTOR$"</v>
      </c>
    </row>
    <row r="406" customFormat="false" ht="13.8" hidden="false" customHeight="false" outlineLevel="0" collapsed="false">
      <c r="A406" s="1" t="s">
        <v>808</v>
      </c>
      <c r="B406" s="1" t="s">
        <v>809</v>
      </c>
      <c r="C406" s="1" t="str">
        <f aca="false">A406 &amp;" " &amp;"""" &amp;B406 &amp;""""</f>
        <v> trade_opinion_factor_desc:0 "$MODIFIER_TRADE_OPINION_FACTOR_DESC$"</v>
      </c>
      <c r="D406" s="1" t="str">
        <f aca="false">IF(ISBLANK(A406),"",C406)</f>
        <v> trade_opinion_factor_desc:0 "$MODIFIER_TRADE_OPINION_FACTOR_DESC$"</v>
      </c>
    </row>
    <row r="407" customFormat="false" ht="13.8" hidden="false" customHeight="false" outlineLevel="0" collapsed="false">
      <c r="A407" s="1" t="s">
        <v>810</v>
      </c>
      <c r="B407" s="1" t="s">
        <v>811</v>
      </c>
      <c r="C407" s="1" t="str">
        <f aca="false">A407 &amp;" " &amp;"""" &amp;B407 &amp;""""</f>
        <v> faction_trade_opinion_factor:0 "$MODIFIER_FACTION_TRADE_OPINION_FACTOR$"</v>
      </c>
      <c r="D407" s="1" t="str">
        <f aca="false">IF(ISBLANK(A407),"",C407)</f>
        <v> faction_trade_opinion_factor:0 "$MODIFIER_FACTION_TRADE_OPINION_FACTOR$"</v>
      </c>
    </row>
    <row r="408" customFormat="false" ht="13.8" hidden="false" customHeight="false" outlineLevel="0" collapsed="false">
      <c r="A408" s="1" t="s">
        <v>812</v>
      </c>
      <c r="B408" s="1" t="s">
        <v>813</v>
      </c>
      <c r="C408" s="1" t="str">
        <f aca="false">A408 &amp;" " &amp;"""" &amp;B408 &amp;""""</f>
        <v> faction_trade_opinion_factor_desc:0 "$MODIFIER_FACTION_TRADE_OPINION_FACTOR_DESC$"</v>
      </c>
      <c r="D408" s="1" t="str">
        <f aca="false">IF(ISBLANK(A408),"",C408)</f>
        <v> faction_trade_opinion_factor_desc:0 "$MODIFIER_FACTION_TRADE_OPINION_FACTOR_DESC$"</v>
      </c>
    </row>
    <row r="409" customFormat="false" ht="13.8" hidden="false" customHeight="false" outlineLevel="0" collapsed="false">
      <c r="A409" s="1" t="s">
        <v>814</v>
      </c>
      <c r="B409" s="1" t="s">
        <v>815</v>
      </c>
      <c r="C409" s="1" t="str">
        <f aca="false">A409 &amp;" " &amp;"""" &amp;B409 &amp;""""</f>
        <v> ground_attack:0 "$MODIFIER_GROUND_ATTACK$"</v>
      </c>
      <c r="D409" s="1" t="str">
        <f aca="false">IF(ISBLANK(A409),"",C409)</f>
        <v> ground_attack:0 "$MODIFIER_GROUND_ATTACK$"</v>
      </c>
    </row>
    <row r="410" customFormat="false" ht="13.8" hidden="false" customHeight="false" outlineLevel="0" collapsed="false">
      <c r="A410" s="1" t="s">
        <v>816</v>
      </c>
      <c r="B410" s="1" t="s">
        <v>817</v>
      </c>
      <c r="C410" s="1" t="str">
        <f aca="false">A410 &amp;" " &amp;"""" &amp;B410 &amp;""""</f>
        <v> ground_attack_factor:0 "$MODIFIER_GROUND_ATTACK_FACTOR$"</v>
      </c>
      <c r="D410" s="1" t="str">
        <f aca="false">IF(ISBLANK(A410),"",C410)</f>
        <v> ground_attack_factor:0 "$MODIFIER_GROUND_ATTACK_FACTOR$"</v>
      </c>
    </row>
    <row r="411" customFormat="false" ht="13.8" hidden="false" customHeight="false" outlineLevel="0" collapsed="false">
      <c r="A411" s="1" t="s">
        <v>818</v>
      </c>
      <c r="B411" s="1" t="s">
        <v>819</v>
      </c>
      <c r="C411" s="1" t="str">
        <f aca="false">A411 &amp;" " &amp;"""" &amp;B411 &amp;""""</f>
        <v> air_tac_ground_attack:0 "$MODIFIER_AIR_TAC_GROUND_ATTACK$"</v>
      </c>
      <c r="D411" s="1" t="str">
        <f aca="false">IF(ISBLANK(A411),"",C411)</f>
        <v> air_tac_ground_attack:0 "$MODIFIER_AIR_TAC_GROUND_ATTACK$"</v>
      </c>
    </row>
    <row r="412" customFormat="false" ht="13.8" hidden="false" customHeight="false" outlineLevel="0" collapsed="false">
      <c r="A412" s="1" t="s">
        <v>820</v>
      </c>
      <c r="B412" s="1" t="s">
        <v>821</v>
      </c>
      <c r="C412" s="1" t="str">
        <f aca="false">A412 &amp;" " &amp;"""" &amp;B412 &amp;""""</f>
        <v> air_tac_ground_attack_desc:0 "$MODIFIER_AIR_TAC_GROUND_ATTACK_DESC$"</v>
      </c>
      <c r="D412" s="1" t="str">
        <f aca="false">IF(ISBLANK(A412),"",C412)</f>
        <v> air_tac_ground_attack_desc:0 "$MODIFIER_AIR_TAC_GROUND_ATTACK_DESC$"</v>
      </c>
    </row>
    <row r="413" customFormat="false" ht="13.8" hidden="false" customHeight="false" outlineLevel="0" collapsed="false">
      <c r="A413" s="1" t="s">
        <v>822</v>
      </c>
      <c r="B413" s="1" t="s">
        <v>823</v>
      </c>
      <c r="C413" s="1" t="str">
        <f aca="false">A413 &amp;" " &amp;"""" &amp;B413 &amp;""""</f>
        <v> air_tac_ground_attack_factor:0 "$MODIFIER_AIR_TAC_GROUND_ATTACK_FACTOR$"</v>
      </c>
      <c r="D413" s="1" t="str">
        <f aca="false">IF(ISBLANK(A413),"",C413)</f>
        <v> air_tac_ground_attack_factor:0 "$MODIFIER_AIR_TAC_GROUND_ATTACK_FACTOR$"</v>
      </c>
    </row>
    <row r="414" customFormat="false" ht="13.8" hidden="false" customHeight="false" outlineLevel="0" collapsed="false">
      <c r="A414" s="1" t="s">
        <v>824</v>
      </c>
      <c r="B414" s="1" t="s">
        <v>825</v>
      </c>
      <c r="C414" s="1" t="str">
        <f aca="false">A414 &amp;" " &amp;"""" &amp;B414 &amp;""""</f>
        <v> air_tac_ground_attack_factor_desc:0 "$MODIFIER_AIR_TAC_GROUND_ATTACK_FACTOR_DESC$"</v>
      </c>
      <c r="D414" s="1" t="str">
        <f aca="false">IF(ISBLANK(A414),"",C414)</f>
        <v> air_tac_ground_attack_factor_desc:0 "$MODIFIER_AIR_TAC_GROUND_ATTACK_FACTOR_DESC$"</v>
      </c>
    </row>
    <row r="415" customFormat="false" ht="13.8" hidden="false" customHeight="false" outlineLevel="0" collapsed="false">
      <c r="A415" s="1" t="s">
        <v>826</v>
      </c>
      <c r="B415" s="1" t="s">
        <v>827</v>
      </c>
      <c r="C415" s="1" t="str">
        <f aca="false">A415 &amp;" " &amp;"""" &amp;B415 &amp;""""</f>
        <v> air_cas_ground_attack:0 "$MODIFIER_AIR_CAS_GROUND_ATTACK$"</v>
      </c>
      <c r="D415" s="1" t="str">
        <f aca="false">IF(ISBLANK(A415),"",C415)</f>
        <v> air_cas_ground_attack:0 "$MODIFIER_AIR_CAS_GROUND_ATTACK$"</v>
      </c>
    </row>
    <row r="416" customFormat="false" ht="13.8" hidden="false" customHeight="false" outlineLevel="0" collapsed="false">
      <c r="A416" s="1" t="s">
        <v>828</v>
      </c>
      <c r="B416" s="1" t="s">
        <v>829</v>
      </c>
      <c r="C416" s="1" t="str">
        <f aca="false">A416 &amp;" " &amp;"""" &amp;B416 &amp;""""</f>
        <v> air_cas_ground_attack_desc:0 "$MODIFIER_AIR_CAS_GROUND_ATTACK_DESC$"</v>
      </c>
      <c r="D416" s="1" t="str">
        <f aca="false">IF(ISBLANK(A416),"",C416)</f>
        <v> air_cas_ground_attack_desc:0 "$MODIFIER_AIR_CAS_GROUND_ATTACK_DESC$"</v>
      </c>
    </row>
    <row r="417" customFormat="false" ht="13.8" hidden="false" customHeight="false" outlineLevel="0" collapsed="false">
      <c r="A417" s="1" t="s">
        <v>830</v>
      </c>
      <c r="B417" s="1" t="s">
        <v>831</v>
      </c>
      <c r="C417" s="1" t="str">
        <f aca="false">A417 &amp;" " &amp;"""" &amp;B417 &amp;""""</f>
        <v> air_cas_ground_attack_factor:0 "$MODIFIER_AIR_CAS_GROUND_ATTACK_FACTOR$"</v>
      </c>
      <c r="D417" s="1" t="str">
        <f aca="false">IF(ISBLANK(A417),"",C417)</f>
        <v> air_cas_ground_attack_factor:0 "$MODIFIER_AIR_CAS_GROUND_ATTACK_FACTOR$"</v>
      </c>
    </row>
    <row r="418" customFormat="false" ht="13.8" hidden="false" customHeight="false" outlineLevel="0" collapsed="false">
      <c r="A418" s="1" t="s">
        <v>832</v>
      </c>
      <c r="B418" s="1" t="s">
        <v>833</v>
      </c>
      <c r="C418" s="1" t="str">
        <f aca="false">A418 &amp;" " &amp;"""" &amp;B418 &amp;""""</f>
        <v> air_cas_ground_attack_factor_desc:0 "$MODIFIER_AIR_CAS_GROUND_ATTACK_FACTOR_DESC$"</v>
      </c>
      <c r="D418" s="1" t="str">
        <f aca="false">IF(ISBLANK(A418),"",C418)</f>
        <v> air_cas_ground_attack_factor_desc:0 "$MODIFIER_AIR_CAS_GROUND_ATTACK_FACTOR_DESC$"</v>
      </c>
    </row>
    <row r="419" customFormat="false" ht="13.8" hidden="false" customHeight="false" outlineLevel="0" collapsed="false">
      <c r="A419" s="1" t="s">
        <v>834</v>
      </c>
      <c r="B419" s="1" t="s">
        <v>835</v>
      </c>
      <c r="C419" s="1" t="str">
        <f aca="false">A419 &amp;" " &amp;"""" &amp;B419 &amp;""""</f>
        <v> air_cas_present_factor:0 "$MODIFIER_AIR_CAS_PRESENT_FACTOR$"</v>
      </c>
      <c r="D419" s="1" t="str">
        <f aca="false">IF(ISBLANK(A419),"",C419)</f>
        <v> air_cas_present_factor:0 "$MODIFIER_AIR_CAS_PRESENT_FACTOR$"</v>
      </c>
    </row>
    <row r="420" customFormat="false" ht="13.8" hidden="false" customHeight="false" outlineLevel="0" collapsed="false">
      <c r="A420" s="1" t="s">
        <v>836</v>
      </c>
      <c r="B420" s="1" t="s">
        <v>837</v>
      </c>
      <c r="C420" s="1" t="str">
        <f aca="false">A420 &amp;" " &amp;"""" &amp;B420 &amp;""""</f>
        <v> air_cas_present_factor_desc:0 "$MODIFIER_AIR_CAS_PRESENT_FACTOR_DESC$"</v>
      </c>
      <c r="D420" s="1" t="str">
        <f aca="false">IF(ISBLANK(A420),"",C420)</f>
        <v> air_cas_present_factor_desc:0 "$MODIFIER_AIR_CAS_PRESENT_FACTOR_DESC$"</v>
      </c>
    </row>
    <row r="421" customFormat="false" ht="13.8" hidden="false" customHeight="false" outlineLevel="0" collapsed="false">
      <c r="A421" s="1" t="s">
        <v>838</v>
      </c>
      <c r="B421" s="1" t="s">
        <v>839</v>
      </c>
      <c r="C421" s="1" t="str">
        <f aca="false">A421 &amp;" " &amp;"""" &amp;B421 &amp;""""</f>
        <v> air_tac_strategic_bombing_factor:0 "$MODIFIER_AIR_TAC_STRATEGIC_BOMBING_FACTOR$"</v>
      </c>
      <c r="D421" s="1" t="str">
        <f aca="false">IF(ISBLANK(A421),"",C421)</f>
        <v> air_tac_strategic_bombing_factor:0 "$MODIFIER_AIR_TAC_STRATEGIC_BOMBING_FACTOR$"</v>
      </c>
    </row>
    <row r="422" customFormat="false" ht="13.8" hidden="false" customHeight="false" outlineLevel="0" collapsed="false">
      <c r="A422" s="1" t="s">
        <v>840</v>
      </c>
      <c r="B422" s="1" t="s">
        <v>841</v>
      </c>
      <c r="C422" s="1" t="str">
        <f aca="false">A422 &amp;" " &amp;"""" &amp;B422 &amp;""""</f>
        <v> air_tac_strategic_bombing_factor_desc:0 "$MODIFIER_AIR_TAC_STRATEGIC_BOMBING_FACTOR_DESC$"</v>
      </c>
      <c r="D422" s="1" t="str">
        <f aca="false">IF(ISBLANK(A422),"",C422)</f>
        <v> air_tac_strategic_bombing_factor_desc:0 "$MODIFIER_AIR_TAC_STRATEGIC_BOMBING_FACTOR_DESC$"</v>
      </c>
    </row>
    <row r="423" customFormat="false" ht="13.8" hidden="false" customHeight="false" outlineLevel="0" collapsed="false">
      <c r="A423" s="1" t="s">
        <v>842</v>
      </c>
      <c r="B423" s="1" t="s">
        <v>843</v>
      </c>
      <c r="C423" s="1" t="str">
        <f aca="false">A423 &amp;" " &amp;"""" &amp;B423 &amp;""""</f>
        <v> training_time_factor:0 "$MODIFIER_TRAINING_TIME_FACTOR$"</v>
      </c>
      <c r="D423" s="1" t="str">
        <f aca="false">IF(ISBLANK(A423),"",C423)</f>
        <v> training_time_factor:0 "$MODIFIER_TRAINING_TIME_FACTOR$"</v>
      </c>
    </row>
    <row r="424" customFormat="false" ht="13.8" hidden="false" customHeight="false" outlineLevel="0" collapsed="false">
      <c r="A424" s="1" t="s">
        <v>844</v>
      </c>
      <c r="B424" s="1" t="s">
        <v>845</v>
      </c>
      <c r="C424" s="1" t="str">
        <f aca="false">A424 &amp;" " &amp;"""" &amp;B424 &amp;""""</f>
        <v> training_time_factor_desc:0 "$MODIFIER_TRAINING_TIME_FACTOR_DESC$"</v>
      </c>
      <c r="D424" s="1" t="str">
        <f aca="false">IF(ISBLANK(A424),"",C424)</f>
        <v> training_time_factor_desc:0 "$MODIFIER_TRAINING_TIME_FACTOR_DESC$"</v>
      </c>
    </row>
    <row r="425" customFormat="false" ht="13.8" hidden="false" customHeight="false" outlineLevel="0" collapsed="false">
      <c r="A425" s="1" t="s">
        <v>846</v>
      </c>
      <c r="B425" s="1" t="s">
        <v>847</v>
      </c>
      <c r="C425" s="1" t="str">
        <f aca="false">A425 &amp;" " &amp;"""" &amp;B425 &amp;""""</f>
        <v> puppet_cost_factor:0 "$MODIFIER_PUPPET_COST_FACTOR$"</v>
      </c>
      <c r="D425" s="1" t="str">
        <f aca="false">IF(ISBLANK(A425),"",C425)</f>
        <v> puppet_cost_factor:0 "$MODIFIER_PUPPET_COST_FACTOR$"</v>
      </c>
    </row>
    <row r="426" customFormat="false" ht="13.8" hidden="false" customHeight="false" outlineLevel="0" collapsed="false">
      <c r="A426" s="1" t="s">
        <v>848</v>
      </c>
      <c r="B426" s="1" t="s">
        <v>849</v>
      </c>
      <c r="C426" s="1" t="str">
        <f aca="false">A426 &amp;" " &amp;"""" &amp;B426 &amp;""""</f>
        <v> puppet_cost_factor_desc:0 "$MODIFIER_PUPPET_COST_FACTOR_DESC$"</v>
      </c>
      <c r="D426" s="1" t="str">
        <f aca="false">IF(ISBLANK(A426),"",C426)</f>
        <v> puppet_cost_factor_desc:0 "$MODIFIER_PUPPET_COST_FACTOR_DESC$"</v>
      </c>
    </row>
    <row r="427" customFormat="false" ht="13.8" hidden="false" customHeight="false" outlineLevel="0" collapsed="false">
      <c r="A427" s="1" t="s">
        <v>850</v>
      </c>
      <c r="B427" s="1" t="s">
        <v>851</v>
      </c>
      <c r="C427" s="1" t="str">
        <f aca="false">A427 &amp;" " &amp;"""" &amp;B427 &amp;""""</f>
        <v> experience_loss_factor:0 "$MODIFIER_EXPERIENCE_LOSS_FACTOR$"</v>
      </c>
      <c r="D427" s="1" t="str">
        <f aca="false">IF(ISBLANK(A427),"",C427)</f>
        <v> experience_loss_factor:0 "$MODIFIER_EXPERIENCE_LOSS_FACTOR$"</v>
      </c>
    </row>
    <row r="428" customFormat="false" ht="13.8" hidden="false" customHeight="false" outlineLevel="0" collapsed="false">
      <c r="A428" s="1" t="s">
        <v>852</v>
      </c>
      <c r="B428" s="1" t="s">
        <v>853</v>
      </c>
      <c r="C428" s="1" t="str">
        <f aca="false">A428 &amp;" " &amp;"""" &amp;B428 &amp;""""</f>
        <v> experience_loss_factor_desc:0 "$MODIFIER_EXPERIENCE_LOSS_FACTOR_DESC$"</v>
      </c>
      <c r="D428" s="1" t="str">
        <f aca="false">IF(ISBLANK(A428),"",C428)</f>
        <v> experience_loss_factor_desc:0 "$MODIFIER_EXPERIENCE_LOSS_FACTOR_DESC$"</v>
      </c>
    </row>
    <row r="429" customFormat="false" ht="13.8" hidden="false" customHeight="false" outlineLevel="0" collapsed="false">
      <c r="A429" s="1" t="s">
        <v>854</v>
      </c>
      <c r="B429" s="1" t="s">
        <v>855</v>
      </c>
      <c r="C429" s="1" t="str">
        <f aca="false">A429 &amp;" " &amp;"""" &amp;B429 &amp;""""</f>
        <v> generate_wargoal_tension:0 "$MODIFIER_GENERATE_WARGOAL_TENSION_LIMIT$"</v>
      </c>
      <c r="D429" s="1" t="str">
        <f aca="false">IF(ISBLANK(A429),"",C429)</f>
        <v> generate_wargoal_tension:0 "$MODIFIER_GENERATE_WARGOAL_TENSION_LIMIT$"</v>
      </c>
    </row>
    <row r="430" customFormat="false" ht="13.8" hidden="false" customHeight="false" outlineLevel="0" collapsed="false">
      <c r="A430" s="1" t="s">
        <v>856</v>
      </c>
      <c r="B430" s="1" t="s">
        <v>857</v>
      </c>
      <c r="C430" s="1" t="str">
        <f aca="false">A430 &amp;" " &amp;"""" &amp;B430 &amp;""""</f>
        <v> generate_wargoal_tension_limit_against_country:0 "$MODIFIER_GENERATE_WARGOAL_TENSION_LIMIT_AGAINST_COUNTRY$"</v>
      </c>
      <c r="D430" s="1" t="str">
        <f aca="false">IF(ISBLANK(A430),"",C430)</f>
        <v> generate_wargoal_tension_limit_against_country:0 "$MODIFIER_GENERATE_WARGOAL_TENSION_LIMIT_AGAINST_COUNTRY$"</v>
      </c>
    </row>
    <row r="431" customFormat="false" ht="13.8" hidden="false" customHeight="false" outlineLevel="0" collapsed="false">
      <c r="A431" s="1" t="s">
        <v>858</v>
      </c>
      <c r="B431" s="1" t="s">
        <v>859</v>
      </c>
      <c r="C431" s="1" t="str">
        <f aca="false">A431 &amp;" " &amp;"""" &amp;B431 &amp;""""</f>
        <v> join_faction_tension:0 "$MODIFIER_JOIN_FACTION_TENSION_LIMIT$"</v>
      </c>
      <c r="D431" s="1" t="str">
        <f aca="false">IF(ISBLANK(A431),"",C431)</f>
        <v> join_faction_tension:0 "$MODIFIER_JOIN_FACTION_TENSION_LIMIT$"</v>
      </c>
    </row>
    <row r="432" customFormat="false" ht="13.8" hidden="false" customHeight="false" outlineLevel="0" collapsed="false">
      <c r="A432" s="1" t="s">
        <v>860</v>
      </c>
      <c r="B432" s="1" t="s">
        <v>861</v>
      </c>
      <c r="C432" s="1" t="str">
        <f aca="false">A432 &amp;" " &amp;"""" &amp;B432 &amp;""""</f>
        <v> lend_lease_tension:0 "$MODIFIER_LEND_LEASE_TENSION_LIMIT$"</v>
      </c>
      <c r="D432" s="1" t="str">
        <f aca="false">IF(ISBLANK(A432),"",C432)</f>
        <v> lend_lease_tension:0 "$MODIFIER_LEND_LEASE_TENSION_LIMIT$"</v>
      </c>
    </row>
    <row r="433" customFormat="false" ht="13.8" hidden="false" customHeight="false" outlineLevel="0" collapsed="false">
      <c r="A433" s="1" t="s">
        <v>862</v>
      </c>
      <c r="B433" s="1" t="s">
        <v>863</v>
      </c>
      <c r="C433" s="1" t="str">
        <f aca="false">A433 &amp;" " &amp;"""" &amp;B433 &amp;""""</f>
        <v> request_lease_tensiont:0 "$MODIFIER_REQUEST_LEASE_TENSION_LIMIT$"</v>
      </c>
      <c r="D433" s="1" t="str">
        <f aca="false">IF(ISBLANK(A433),"",C433)</f>
        <v> request_lease_tensiont:0 "$MODIFIER_REQUEST_LEASE_TENSION_LIMIT$"</v>
      </c>
    </row>
    <row r="434" customFormat="false" ht="13.8" hidden="false" customHeight="false" outlineLevel="0" collapsed="false">
      <c r="A434" s="1" t="s">
        <v>864</v>
      </c>
      <c r="B434" s="1" t="s">
        <v>865</v>
      </c>
      <c r="C434" s="1" t="str">
        <f aca="false">A434 &amp;" " &amp;"""" &amp;B434 &amp;""""</f>
        <v> send_volunteers_tension:0 "$MODIFIER_SEND_VOLUNTEERS_TENSION_LIMIT$"</v>
      </c>
      <c r="D434" s="1" t="str">
        <f aca="false">IF(ISBLANK(A434),"",C434)</f>
        <v> send_volunteers_tension:0 "$MODIFIER_SEND_VOLUNTEERS_TENSION_LIMIT$"</v>
      </c>
    </row>
    <row r="435" customFormat="false" ht="13.8" hidden="false" customHeight="false" outlineLevel="0" collapsed="false">
      <c r="A435" s="1" t="s">
        <v>866</v>
      </c>
      <c r="B435" s="1" t="s">
        <v>867</v>
      </c>
      <c r="C435" s="1" t="str">
        <f aca="false">A435 &amp;" " &amp;"""" &amp;B435 &amp;""""</f>
        <v> guarantee_tension:0 "$MODIFIER_GUARANTEE_TENSION_LIMIT$"</v>
      </c>
      <c r="D435" s="1" t="str">
        <f aca="false">IF(ISBLANK(A435),"",C435)</f>
        <v> guarantee_tension:0 "$MODIFIER_GUARANTEE_TENSION_LIMIT$"</v>
      </c>
    </row>
    <row r="436" customFormat="false" ht="13.8" hidden="false" customHeight="false" outlineLevel="0" collapsed="false">
      <c r="A436" s="1" t="s">
        <v>868</v>
      </c>
      <c r="B436" s="1" t="s">
        <v>869</v>
      </c>
      <c r="C436" s="1" t="str">
        <f aca="false">A436 &amp;" " &amp;"""" &amp;B436 &amp;""""</f>
        <v> send_volunteer_size:0 "$MODIFIER_SEND_VOLUNTEER_SIZE$"</v>
      </c>
      <c r="D436" s="1" t="str">
        <f aca="false">IF(ISBLANK(A436),"",C436)</f>
        <v> send_volunteer_size:0 "$MODIFIER_SEND_VOLUNTEER_SIZE$"</v>
      </c>
    </row>
    <row r="437" customFormat="false" ht="13.8" hidden="false" customHeight="false" outlineLevel="0" collapsed="false">
      <c r="A437" s="1" t="s">
        <v>870</v>
      </c>
      <c r="B437" s="1" t="s">
        <v>871</v>
      </c>
      <c r="C437" s="1" t="str">
        <f aca="false">A437 &amp;" " &amp;"""" &amp;B437 &amp;""""</f>
        <v> send_volunteer_factor:0 "$MODIFIER_SEND_VOLUNTEER_FACTOR$"</v>
      </c>
      <c r="D437" s="1" t="str">
        <f aca="false">IF(ISBLANK(A437),"",C437)</f>
        <v> send_volunteer_factor:0 "$MODIFIER_SEND_VOLUNTEER_FACTOR$"</v>
      </c>
    </row>
    <row r="438" customFormat="false" ht="13.8" hidden="false" customHeight="false" outlineLevel="0" collapsed="false">
      <c r="A438" s="1" t="s">
        <v>872</v>
      </c>
      <c r="B438" s="1" t="s">
        <v>873</v>
      </c>
      <c r="C438" s="1" t="str">
        <f aca="false">A438 &amp;" " &amp;"""" &amp;B438 &amp;""""</f>
        <v> send_volunteer_divisions_required:0 "$MODIFIER_SEND_VOLUNTEER_DIVISIONS_REQUIRED$"</v>
      </c>
      <c r="D438" s="1" t="str">
        <f aca="false">IF(ISBLANK(A438),"",C438)</f>
        <v> send_volunteer_divisions_required:0 "$MODIFIER_SEND_VOLUNTEER_DIVISIONS_REQUIRED$"</v>
      </c>
    </row>
    <row r="439" customFormat="false" ht="13.8" hidden="false" customHeight="false" outlineLevel="0" collapsed="false">
      <c r="A439" s="1" t="s">
        <v>874</v>
      </c>
      <c r="B439" s="1" t="s">
        <v>875</v>
      </c>
      <c r="C439" s="1" t="str">
        <f aca="false">A439 &amp;" " &amp;"""" &amp;B439 &amp;""""</f>
        <v> air_volunteer_cap:0 "$MODIFIER_AIR_VOLUNTEER_CAP$"</v>
      </c>
      <c r="D439" s="1" t="str">
        <f aca="false">IF(ISBLANK(A439),"",C439)</f>
        <v> air_volunteer_cap:0 "$MODIFIER_AIR_VOLUNTEER_CAP$"</v>
      </c>
    </row>
    <row r="440" customFormat="false" ht="13.8" hidden="false" customHeight="false" outlineLevel="0" collapsed="false">
      <c r="A440" s="1" t="s">
        <v>876</v>
      </c>
      <c r="B440" s="1" t="s">
        <v>877</v>
      </c>
      <c r="C440" s="1" t="str">
        <f aca="false">A440 &amp;" " &amp;"""" &amp;B440 &amp;""""</f>
        <v> enemy_declare_war_tension:0 "$MODIFIER_ENEMY_DECLARE_WAR_TENSION$"</v>
      </c>
      <c r="D440" s="1" t="str">
        <f aca="false">IF(ISBLANK(A440),"",C440)</f>
        <v> enemy_declare_war_tension:0 "$MODIFIER_ENEMY_DECLARE_WAR_TENSION$"</v>
      </c>
    </row>
    <row r="441" customFormat="false" ht="13.8" hidden="false" customHeight="false" outlineLevel="0" collapsed="false">
      <c r="A441" s="1" t="s">
        <v>878</v>
      </c>
      <c r="B441" s="1" t="s">
        <v>879</v>
      </c>
      <c r="C441" s="1" t="str">
        <f aca="false">A441 &amp;" " &amp;"""" &amp;B441 &amp;""""</f>
        <v> enemy_justify_war_goal_time:0 "$MODIFIER_ENEMY_JUSTIFY_WAR_GOAL_TIME$"</v>
      </c>
      <c r="D441" s="1" t="str">
        <f aca="false">IF(ISBLANK(A441),"",C441)</f>
        <v> enemy_justify_war_goal_time:0 "$MODIFIER_ENEMY_JUSTIFY_WAR_GOAL_TIME$"</v>
      </c>
    </row>
    <row r="442" customFormat="false" ht="13.8" hidden="false" customHeight="false" outlineLevel="0" collapsed="false">
      <c r="A442" s="1" t="s">
        <v>880</v>
      </c>
      <c r="B442" s="1" t="s">
        <v>881</v>
      </c>
      <c r="C442" s="1" t="str">
        <f aca="false">A442 &amp;" " &amp;"""" &amp;B442 &amp;""""</f>
        <v> justify_war_goal_time:0 "$MODIFIER_JUSTIFY_WAR_GOAL_TIME$"</v>
      </c>
      <c r="D442" s="1" t="str">
        <f aca="false">IF(ISBLANK(A442),"",C442)</f>
        <v> justify_war_goal_time:0 "$MODIFIER_JUSTIFY_WAR_GOAL_TIME$"</v>
      </c>
    </row>
    <row r="443" customFormat="false" ht="13.8" hidden="false" customHeight="false" outlineLevel="0" collapsed="false">
      <c r="A443" s="1" t="s">
        <v>882</v>
      </c>
      <c r="B443" s="1" t="s">
        <v>883</v>
      </c>
      <c r="C443" s="1" t="str">
        <f aca="false">A443 &amp;" " &amp;"""" &amp;B443 &amp;""""</f>
        <v> justify_war_goal_when_in_major_war_time:0 "$MODIFIER_JUSTIFY_WAR_GOAL_WHEN_IN_MAJOR_WAR_TIME$"</v>
      </c>
      <c r="D443" s="1" t="str">
        <f aca="false">IF(ISBLANK(A443),"",C443)</f>
        <v> justify_war_goal_when_in_major_war_time:0 "$MODIFIER_JUSTIFY_WAR_GOAL_WHEN_IN_MAJOR_WAR_TIME$"</v>
      </c>
    </row>
    <row r="444" customFormat="false" ht="13.8" hidden="false" customHeight="false" outlineLevel="0" collapsed="false">
      <c r="A444" s="1" t="s">
        <v>884</v>
      </c>
      <c r="B444" s="1" t="s">
        <v>885</v>
      </c>
      <c r="C444" s="1" t="str">
        <f aca="false">A444 &amp;" " &amp;"""" &amp;B444 &amp;""""</f>
        <v> naval_torpedo_range_factor:0 "$MODIFIER_NAVAL_TORPEDO_RANGE_FACTOR$"</v>
      </c>
      <c r="D444" s="1" t="str">
        <f aca="false">IF(ISBLANK(A444),"",C444)</f>
        <v> naval_torpedo_range_factor:0 "$MODIFIER_NAVAL_TORPEDO_RANGE_FACTOR$"</v>
      </c>
    </row>
    <row r="445" customFormat="false" ht="13.8" hidden="false" customHeight="false" outlineLevel="0" collapsed="false">
      <c r="A445" s="1" t="s">
        <v>886</v>
      </c>
      <c r="B445" s="1" t="s">
        <v>887</v>
      </c>
      <c r="C445" s="1" t="str">
        <f aca="false">A445 &amp;" " &amp;"""" &amp;B445 &amp;""""</f>
        <v> subversive_activites_upkeep:0 "$MODIFIER_SUBVERSIVE_ACTIVITES_UPKEEP$"</v>
      </c>
      <c r="D445" s="1" t="str">
        <f aca="false">IF(ISBLANK(A445),"",C445)</f>
        <v> subversive_activites_upkeep:0 "$MODIFIER_SUBVERSIVE_ACTIVITES_UPKEEP$"</v>
      </c>
    </row>
    <row r="446" customFormat="false" ht="13.8" hidden="false" customHeight="false" outlineLevel="0" collapsed="false">
      <c r="A446" s="1" t="s">
        <v>888</v>
      </c>
      <c r="B446" s="1" t="s">
        <v>889</v>
      </c>
      <c r="C446" s="1" t="str">
        <f aca="false">A446 &amp;" " &amp;"""" &amp;B446 &amp;""""</f>
        <v> foreign_subversive_activites:0 "$MODIFIER_FOREIGN_SUBVERSIVE_ACTIVITIES$"</v>
      </c>
      <c r="D446" s="1" t="str">
        <f aca="false">IF(ISBLANK(A446),"",C446)</f>
        <v> foreign_subversive_activites:0 "$MODIFIER_FOREIGN_SUBVERSIVE_ACTIVITIES$"</v>
      </c>
    </row>
    <row r="447" customFormat="false" ht="13.8" hidden="false" customHeight="false" outlineLevel="0" collapsed="false">
      <c r="A447" s="1" t="s">
        <v>890</v>
      </c>
      <c r="B447" s="1" t="s">
        <v>891</v>
      </c>
      <c r="C447" s="1" t="str">
        <f aca="false">A447 &amp;" " &amp;"""" &amp;B447 &amp;""""</f>
        <v> land_reinforce_rate:0 "$MODIFIER_LAND_REINFORCE_RATE$"</v>
      </c>
      <c r="D447" s="1" t="str">
        <f aca="false">IF(ISBLANK(A447),"",C447)</f>
        <v> land_reinforce_rate:0 "$MODIFIER_LAND_REINFORCE_RATE$"</v>
      </c>
    </row>
    <row r="448" customFormat="false" ht="13.8" hidden="false" customHeight="false" outlineLevel="0" collapsed="false">
      <c r="A448" s="1" t="s">
        <v>892</v>
      </c>
      <c r="B448" s="1" t="s">
        <v>893</v>
      </c>
      <c r="C448" s="1" t="str">
        <f aca="false">A448 &amp;" " &amp;"""" &amp;B448 &amp;""""</f>
        <v> land_reinforce_rate_desc:0 "$MODIFIER_LAND_REINFORCE_RATE_DESC$"</v>
      </c>
      <c r="D448" s="1" t="str">
        <f aca="false">IF(ISBLANK(A448),"",C448)</f>
        <v> land_reinforce_rate_desc:0 "$MODIFIER_LAND_REINFORCE_RATE_DESC$"</v>
      </c>
    </row>
    <row r="449" customFormat="false" ht="13.8" hidden="false" customHeight="false" outlineLevel="0" collapsed="false">
      <c r="A449" s="1" t="s">
        <v>894</v>
      </c>
      <c r="B449" s="1" t="s">
        <v>895</v>
      </c>
      <c r="C449" s="1" t="str">
        <f aca="false">A449 &amp;" " &amp;"""" &amp;B449 &amp;""""</f>
        <v> drift_defence_factor:0 "$MODIFIER_DRIFT_DEFENCE_FACTOR$"</v>
      </c>
      <c r="D449" s="1" t="str">
        <f aca="false">IF(ISBLANK(A449),"",C449)</f>
        <v> drift_defence_factor:0 "$MODIFIER_DRIFT_DEFENCE_FACTOR$"</v>
      </c>
    </row>
    <row r="450" customFormat="false" ht="13.8" hidden="false" customHeight="false" outlineLevel="0" collapsed="false">
      <c r="A450" s="1" t="s">
        <v>896</v>
      </c>
      <c r="B450" s="1" t="s">
        <v>897</v>
      </c>
      <c r="C450" s="1" t="str">
        <f aca="false">A450 &amp;" " &amp;"""" &amp;B450 &amp;""""</f>
        <v> drift_defence_factor_desc:0 "$MODIFIER_DRIFT_DEFENCE_FACTOR_DESC$"</v>
      </c>
      <c r="D450" s="1" t="str">
        <f aca="false">IF(ISBLANK(A450),"",C450)</f>
        <v> drift_defence_factor_desc:0 "$MODIFIER_DRIFT_DEFENCE_FACTOR_DESC$"</v>
      </c>
    </row>
    <row r="451" customFormat="false" ht="13.8" hidden="false" customHeight="false" outlineLevel="0" collapsed="false">
      <c r="A451" s="1" t="s">
        <v>898</v>
      </c>
      <c r="B451" s="1" t="s">
        <v>899</v>
      </c>
      <c r="C451" s="1" t="str">
        <f aca="false">A451 &amp;" " &amp;"""" &amp;B451 &amp;""""</f>
        <v> naval_coordination:0 "$MODIFIER_NAVAL_COORDINATION$"</v>
      </c>
      <c r="D451" s="1" t="str">
        <f aca="false">IF(ISBLANK(A451),"",C451)</f>
        <v> naval_coordination:0 "$MODIFIER_NAVAL_COORDINATION$"</v>
      </c>
    </row>
    <row r="452" customFormat="false" ht="13.8" hidden="false" customHeight="false" outlineLevel="0" collapsed="false">
      <c r="A452" s="1" t="s">
        <v>900</v>
      </c>
      <c r="B452" s="1" t="s">
        <v>901</v>
      </c>
      <c r="C452" s="1" t="str">
        <f aca="false">A452 &amp;" " &amp;"""" &amp;B452 &amp;""""</f>
        <v> naval_coordination_desc:0 "$MODIFIER_NAVAL_COORDINATION_DESC$"</v>
      </c>
      <c r="D452" s="1" t="str">
        <f aca="false">IF(ISBLANK(A452),"",C452)</f>
        <v> naval_coordination_desc:0 "$MODIFIER_NAVAL_COORDINATION_DESC$"</v>
      </c>
    </row>
    <row r="453" customFormat="false" ht="13.8" hidden="false" customHeight="false" outlineLevel="0" collapsed="false">
      <c r="A453" s="1" t="s">
        <v>902</v>
      </c>
      <c r="B453" s="1" t="s">
        <v>903</v>
      </c>
      <c r="C453" s="1" t="str">
        <f aca="false">A453 &amp;" " &amp;"""" &amp;B453 &amp;""""</f>
        <v> planning_speed:0 "$MODIFIER_PLANNING_SPEED$"</v>
      </c>
      <c r="D453" s="1" t="str">
        <f aca="false">IF(ISBLANK(A453),"",C453)</f>
        <v> planning_speed:0 "$MODIFIER_PLANNING_SPEED$"</v>
      </c>
    </row>
    <row r="454" customFormat="false" ht="13.8" hidden="false" customHeight="false" outlineLevel="0" collapsed="false">
      <c r="A454" s="1" t="s">
        <v>904</v>
      </c>
      <c r="B454" s="1" t="s">
        <v>905</v>
      </c>
      <c r="C454" s="1" t="str">
        <f aca="false">A454 &amp;" " &amp;"""" &amp;B454 &amp;""""</f>
        <v> planning_speed_desc:0 "$MODIFIER_PLANNING_SPEED_DESC$"</v>
      </c>
      <c r="D454" s="1" t="str">
        <f aca="false">IF(ISBLANK(A454),"",C454)</f>
        <v> planning_speed_desc:0 "$MODIFIER_PLANNING_SPEED_DESC$"</v>
      </c>
    </row>
    <row r="455" customFormat="false" ht="13.8" hidden="false" customHeight="false" outlineLevel="0" collapsed="false">
      <c r="A455" s="1" t="s">
        <v>906</v>
      </c>
      <c r="B455" s="1" t="s">
        <v>907</v>
      </c>
      <c r="C455" s="1" t="str">
        <f aca="false">A455 &amp;" " &amp;"""" &amp;B455 &amp;""""</f>
        <v> max_planning:0 "$MODIFIER_MAX_PLANNING$"</v>
      </c>
      <c r="D455" s="1" t="str">
        <f aca="false">IF(ISBLANK(A455),"",C455)</f>
        <v> max_planning:0 "$MODIFIER_MAX_PLANNING$"</v>
      </c>
    </row>
    <row r="456" customFormat="false" ht="13.8" hidden="false" customHeight="false" outlineLevel="0" collapsed="false">
      <c r="A456" s="1" t="s">
        <v>908</v>
      </c>
      <c r="B456" s="1" t="s">
        <v>909</v>
      </c>
      <c r="C456" s="1" t="str">
        <f aca="false">A456 &amp;" " &amp;"""" &amp;B456 &amp;""""</f>
        <v> max_planning_factor:0 "$MODIFIER_MAX_PLANNING_FACTOR$"</v>
      </c>
      <c r="D456" s="1" t="str">
        <f aca="false">IF(ISBLANK(A456),"",C456)</f>
        <v> max_planning_factor:0 "$MODIFIER_MAX_PLANNING_FACTOR$"</v>
      </c>
    </row>
    <row r="457" customFormat="false" ht="13.8" hidden="false" customHeight="false" outlineLevel="0" collapsed="false">
      <c r="A457" s="1" t="s">
        <v>910</v>
      </c>
      <c r="B457" s="1" t="s">
        <v>911</v>
      </c>
      <c r="C457" s="1" t="str">
        <f aca="false">A457 &amp;" " &amp;"""" &amp;B457 &amp;""""</f>
        <v> max_planning_desc:0 "$MODIFIER_MAX_PLANNING_DESC$"</v>
      </c>
      <c r="D457" s="1" t="str">
        <f aca="false">IF(ISBLANK(A457),"",C457)</f>
        <v> max_planning_desc:0 "$MODIFIER_MAX_PLANNING_DESC$"</v>
      </c>
    </row>
    <row r="458" customFormat="false" ht="13.8" hidden="false" customHeight="false" outlineLevel="0" collapsed="false">
      <c r="A458" s="1" t="s">
        <v>912</v>
      </c>
      <c r="B458" s="1" t="s">
        <v>913</v>
      </c>
      <c r="C458" s="1" t="str">
        <f aca="false">A458 &amp;" " &amp;"""" &amp;B458 &amp;""""</f>
        <v> partisans_effect:0 "$MODIFIER_PARTISANS_EFFECT$"</v>
      </c>
      <c r="D458" s="1" t="str">
        <f aca="false">IF(ISBLANK(A458),"",C458)</f>
        <v> partisans_effect:0 "$MODIFIER_PARTISANS_EFFECT$"</v>
      </c>
    </row>
    <row r="459" customFormat="false" ht="13.8" hidden="false" customHeight="false" outlineLevel="0" collapsed="false">
      <c r="A459" s="1" t="s">
        <v>914</v>
      </c>
      <c r="B459" s="1" t="s">
        <v>915</v>
      </c>
      <c r="C459" s="1" t="str">
        <f aca="false">A459 &amp;" " &amp;"""" &amp;B459 &amp;""""</f>
        <v> partisans_effect_desc:0 "$MODIFIER_PARTISANS_EFFECT_DESC$"</v>
      </c>
      <c r="D459" s="1" t="str">
        <f aca="false">IF(ISBLANK(A459),"",C459)</f>
        <v> partisans_effect_desc:0 "$MODIFIER_PARTISANS_EFFECT_DESC$"</v>
      </c>
    </row>
    <row r="460" customFormat="false" ht="13.8" hidden="false" customHeight="false" outlineLevel="0" collapsed="false">
      <c r="A460" s="1" t="s">
        <v>916</v>
      </c>
      <c r="B460" s="1" t="s">
        <v>917</v>
      </c>
      <c r="C460" s="1" t="str">
        <f aca="false">A460 &amp;" " &amp;"""" &amp;B460 &amp;""""</f>
        <v> land_leader_command:0 "$MODIFIER_LAND_LEADER_COMMAND$"</v>
      </c>
      <c r="D460" s="1" t="str">
        <f aca="false">IF(ISBLANK(A460),"",C460)</f>
        <v> land_leader_command:0 "$MODIFIER_LAND_LEADER_COMMAND$"</v>
      </c>
    </row>
    <row r="461" customFormat="false" ht="13.8" hidden="false" customHeight="false" outlineLevel="0" collapsed="false">
      <c r="A461" s="1" t="s">
        <v>918</v>
      </c>
      <c r="B461" s="1" t="s">
        <v>919</v>
      </c>
      <c r="C461" s="1" t="str">
        <f aca="false">A461 &amp;" " &amp;"""" &amp;B461 &amp;""""</f>
        <v> land_leader_command_desc:0 "$MODIFIER_LAND_LEADER_COMMAND_DESC$"</v>
      </c>
      <c r="D461" s="1" t="str">
        <f aca="false">IF(ISBLANK(A461),"",C461)</f>
        <v> land_leader_command_desc:0 "$MODIFIER_LAND_LEADER_COMMAND_DESC$"</v>
      </c>
    </row>
    <row r="462" customFormat="false" ht="13.8" hidden="false" customHeight="false" outlineLevel="0" collapsed="false">
      <c r="A462" s="1" t="s">
        <v>920</v>
      </c>
      <c r="B462" s="1" t="s">
        <v>921</v>
      </c>
      <c r="C462" s="1" t="str">
        <f aca="false">A462 &amp;" " &amp;"""" &amp;B462 &amp;""""</f>
        <v> naval_leader_command:0 "$MODIFIER_NAVAL_LEADER_COMMAND$"</v>
      </c>
      <c r="D462" s="1" t="str">
        <f aca="false">IF(ISBLANK(A462),"",C462)</f>
        <v> naval_leader_command:0 "$MODIFIER_NAVAL_LEADER_COMMAND$"</v>
      </c>
    </row>
    <row r="463" customFormat="false" ht="13.8" hidden="false" customHeight="false" outlineLevel="0" collapsed="false">
      <c r="A463" s="1" t="s">
        <v>922</v>
      </c>
      <c r="B463" s="1" t="s">
        <v>923</v>
      </c>
      <c r="C463" s="1" t="str">
        <f aca="false">A463 &amp;" " &amp;"""" &amp;B463 &amp;""""</f>
        <v> naval_leader_command_desc:0 "$MODIFIER_NAVAL_LEADER_COMMAND_DESC$"</v>
      </c>
      <c r="D463" s="1" t="str">
        <f aca="false">IF(ISBLANK(A463),"",C463)</f>
        <v> naval_leader_command_desc:0 "$MODIFIER_NAVAL_LEADER_COMMAND_DESC$"</v>
      </c>
    </row>
    <row r="464" customFormat="false" ht="13.8" hidden="false" customHeight="false" outlineLevel="0" collapsed="false">
      <c r="A464" s="1" t="s">
        <v>924</v>
      </c>
      <c r="B464" s="1" t="s">
        <v>925</v>
      </c>
      <c r="C464" s="1" t="str">
        <f aca="false">A464 &amp;" " &amp;"""" &amp;B464 &amp;""""</f>
        <v> max_dig_in:0 "$MODIFIER_MAX_DIG_IN$"</v>
      </c>
      <c r="D464" s="1" t="str">
        <f aca="false">IF(ISBLANK(A464),"",C464)</f>
        <v> max_dig_in:0 "$MODIFIER_MAX_DIG_IN$"</v>
      </c>
    </row>
    <row r="465" customFormat="false" ht="13.8" hidden="false" customHeight="false" outlineLevel="0" collapsed="false">
      <c r="A465" s="1" t="s">
        <v>926</v>
      </c>
      <c r="B465" s="1" t="s">
        <v>927</v>
      </c>
      <c r="C465" s="1" t="str">
        <f aca="false">A465 &amp;" " &amp;"""" &amp;B465 &amp;""""</f>
        <v> max_dig_in_factor:0 "$MODIFIER_MAX_DIG_IN_FACTOR$"</v>
      </c>
      <c r="D465" s="1" t="str">
        <f aca="false">IF(ISBLANK(A465),"",C465)</f>
        <v> max_dig_in_factor:0 "$MODIFIER_MAX_DIG_IN_FACTOR$"</v>
      </c>
    </row>
    <row r="466" customFormat="false" ht="13.8" hidden="false" customHeight="false" outlineLevel="0" collapsed="false">
      <c r="A466" s="1" t="s">
        <v>928</v>
      </c>
      <c r="B466" s="1" t="s">
        <v>929</v>
      </c>
      <c r="C466" s="1" t="str">
        <f aca="false">A466 &amp;" " &amp;"""" &amp;B466 &amp;""""</f>
        <v> max_dig_in_desc:0 "$MODIFIER_MAX_DIG_IN_DESC$"</v>
      </c>
      <c r="D466" s="1" t="str">
        <f aca="false">IF(ISBLANK(A466),"",C466)</f>
        <v> max_dig_in_desc:0 "$MODIFIER_MAX_DIG_IN_DESC$"</v>
      </c>
    </row>
    <row r="467" customFormat="false" ht="13.8" hidden="false" customHeight="false" outlineLevel="0" collapsed="false">
      <c r="A467" s="1" t="s">
        <v>930</v>
      </c>
      <c r="B467" s="1" t="s">
        <v>931</v>
      </c>
      <c r="C467" s="1" t="str">
        <f aca="false">A467 &amp;" " &amp;"""" &amp;B467 &amp;""""</f>
        <v> land_night_attack:0 "$MODIFIER_LAND_NIGHT_ATTACK$"</v>
      </c>
      <c r="D467" s="1" t="str">
        <f aca="false">IF(ISBLANK(A467),"",C467)</f>
        <v> land_night_attack:0 "$MODIFIER_LAND_NIGHT_ATTACK$"</v>
      </c>
    </row>
    <row r="468" customFormat="false" ht="13.8" hidden="false" customHeight="false" outlineLevel="0" collapsed="false">
      <c r="A468" s="1" t="s">
        <v>932</v>
      </c>
      <c r="B468" s="1" t="s">
        <v>933</v>
      </c>
      <c r="C468" s="1" t="str">
        <f aca="false">A468 &amp;" " &amp;"""" &amp;B468 &amp;""""</f>
        <v> land_night_attack_desc:0 "$MODIFIER_LAND_NIGHT_ATTACK_DESC$"</v>
      </c>
      <c r="D468" s="1" t="str">
        <f aca="false">IF(ISBLANK(A468),"",C468)</f>
        <v> land_night_attack_desc:0 "$MODIFIER_LAND_NIGHT_ATTACK_DESC$"</v>
      </c>
    </row>
    <row r="469" customFormat="false" ht="13.8" hidden="false" customHeight="false" outlineLevel="0" collapsed="false">
      <c r="A469" s="1" t="s">
        <v>934</v>
      </c>
      <c r="B469" s="1" t="s">
        <v>935</v>
      </c>
      <c r="C469" s="1" t="str">
        <f aca="false">A469 &amp;" " &amp;"""" &amp;B469 &amp;""""</f>
        <v> pocket_penalty:0 "$MODIFIER_POCKET_PENALTY$"</v>
      </c>
      <c r="D469" s="1" t="str">
        <f aca="false">IF(ISBLANK(A469),"",C469)</f>
        <v> pocket_penalty:0 "$MODIFIER_POCKET_PENALTY$"</v>
      </c>
    </row>
    <row r="470" customFormat="false" ht="13.8" hidden="false" customHeight="false" outlineLevel="0" collapsed="false">
      <c r="A470" s="1" t="s">
        <v>936</v>
      </c>
      <c r="B470" s="1" t="s">
        <v>937</v>
      </c>
      <c r="C470" s="1" t="str">
        <f aca="false">A470 &amp;" " &amp;"""" &amp;B470 &amp;""""</f>
        <v> pocket_penalty_desc:0 "$MODIFIER_POCKET_PENALTY_DESC$"</v>
      </c>
      <c r="D470" s="1" t="str">
        <f aca="false">IF(ISBLANK(A470),"",C470)</f>
        <v> pocket_penalty_desc:0 "$MODIFIER_POCKET_PENALTY_DESC$"</v>
      </c>
    </row>
    <row r="471" customFormat="false" ht="13.8" hidden="false" customHeight="false" outlineLevel="0" collapsed="false">
      <c r="A471" s="1" t="s">
        <v>938</v>
      </c>
      <c r="B471" s="1" t="s">
        <v>939</v>
      </c>
      <c r="C471" s="1" t="str">
        <f aca="false">A471 &amp;" " &amp;"""" &amp;B471 &amp;""""</f>
        <v> no_supply_grace:0 "$MODIFIER_NO_SUPPLY_GRACE$"</v>
      </c>
      <c r="D471" s="1" t="str">
        <f aca="false">IF(ISBLANK(A471),"",C471)</f>
        <v> no_supply_grace:0 "$MODIFIER_NO_SUPPLY_GRACE$"</v>
      </c>
    </row>
    <row r="472" customFormat="false" ht="13.8" hidden="false" customHeight="false" outlineLevel="0" collapsed="false">
      <c r="A472" s="1" t="s">
        <v>940</v>
      </c>
      <c r="B472" s="1" t="s">
        <v>941</v>
      </c>
      <c r="C472" s="1" t="str">
        <f aca="false">A472 &amp;" " &amp;"""" &amp;B472 &amp;""""</f>
        <v> no_supply_grace_desc:0 "$MODIFIER_NO_SUPPLY_GRACE_DESC$"</v>
      </c>
      <c r="D472" s="1" t="str">
        <f aca="false">IF(ISBLANK(A472),"",C472)</f>
        <v> no_supply_grace_desc:0 "$MODIFIER_NO_SUPPLY_GRACE_DESC$"</v>
      </c>
    </row>
    <row r="473" customFormat="false" ht="13.8" hidden="false" customHeight="false" outlineLevel="0" collapsed="false">
      <c r="A473" s="1" t="s">
        <v>942</v>
      </c>
      <c r="B473" s="1" t="s">
        <v>943</v>
      </c>
      <c r="C473" s="1" t="str">
        <f aca="false">A473 &amp;" " &amp;"""" &amp;B473 &amp;""""</f>
        <v> under_air_superiority_bonus:0 "$MODIFIER_UNDER_AIR_SUPERIORITY_BONUS$"</v>
      </c>
      <c r="D473" s="1" t="str">
        <f aca="false">IF(ISBLANK(A473),"",C473)</f>
        <v> under_air_superiority_bonus:0 "$MODIFIER_UNDER_AIR_SUPERIORITY_BONUS$"</v>
      </c>
    </row>
    <row r="474" customFormat="false" ht="13.8" hidden="false" customHeight="false" outlineLevel="0" collapsed="false">
      <c r="A474" s="1" t="s">
        <v>944</v>
      </c>
      <c r="B474" s="1" t="s">
        <v>945</v>
      </c>
      <c r="C474" s="1" t="str">
        <f aca="false">A474 &amp;" " &amp;"""" &amp;B474 &amp;""""</f>
        <v> under_air_superiority_bonus_desc:0 "$MODIFIER_UNDER_AIR_SUPERIORITY_BONUS_DESC$"</v>
      </c>
      <c r="D474" s="1" t="str">
        <f aca="false">IF(ISBLANK(A474),"",C474)</f>
        <v> under_air_superiority_bonus_desc:0 "$MODIFIER_UNDER_AIR_SUPERIORITY_BONUS_DESC$"</v>
      </c>
    </row>
    <row r="475" customFormat="false" ht="13.8" hidden="false" customHeight="false" outlineLevel="0" collapsed="false">
      <c r="A475" s="1" t="s">
        <v>946</v>
      </c>
      <c r="B475" s="1" t="s">
        <v>947</v>
      </c>
      <c r="C475" s="1" t="str">
        <f aca="false">A475 &amp;" " &amp;"""" &amp;B475 &amp;""""</f>
        <v> stat_carrier_sortie_efficiency:0 "$MODIFIER_STAT_CARRIER_SORTIE_EFFICIENCY$"</v>
      </c>
      <c r="D475" s="1" t="str">
        <f aca="false">IF(ISBLANK(A475),"",C475)</f>
        <v> stat_carrier_sortie_efficiency:0 "$MODIFIER_STAT_CARRIER_SORTIE_EFFICIENCY$"</v>
      </c>
    </row>
    <row r="476" customFormat="false" ht="13.8" hidden="false" customHeight="false" outlineLevel="0" collapsed="false">
      <c r="A476" s="1" t="s">
        <v>948</v>
      </c>
      <c r="B476" s="1" t="s">
        <v>949</v>
      </c>
      <c r="C476" s="1" t="str">
        <f aca="false">A476 &amp;" " &amp;"""" &amp;B476 &amp;""""</f>
        <v> stat_carrier_sortie_efficiency_desc:0 "$MODIFIER_STAT_CARRIER_SORTIE_EFFICIENCY_DESC$"</v>
      </c>
      <c r="D476" s="1" t="str">
        <f aca="false">IF(ISBLANK(A476),"",C476)</f>
        <v> stat_carrier_sortie_efficiency_desc:0 "$MODIFIER_STAT_CARRIER_SORTIE_EFFICIENCY_DESC$"</v>
      </c>
    </row>
    <row r="477" customFormat="false" ht="13.8" hidden="false" customHeight="false" outlineLevel="0" collapsed="false">
      <c r="A477" s="1" t="s">
        <v>950</v>
      </c>
      <c r="B477" s="1" t="s">
        <v>951</v>
      </c>
      <c r="C477" s="1" t="str">
        <f aca="false">A477 &amp;" " &amp;"""" &amp;B477 &amp;""""</f>
        <v> port_strike_attack_factor:0 "$MODIFIER_PORT_STRIKE_ATTACK_FACTOR$"</v>
      </c>
      <c r="D477" s="1" t="str">
        <f aca="false">IF(ISBLANK(A477),"",C477)</f>
        <v> port_strike_attack_factor:0 "$MODIFIER_PORT_STRIKE_ATTACK_FACTOR$"</v>
      </c>
    </row>
    <row r="478" customFormat="false" ht="13.8" hidden="false" customHeight="false" outlineLevel="0" collapsed="false">
      <c r="A478" s="1" t="s">
        <v>952</v>
      </c>
      <c r="B478" s="1" t="s">
        <v>953</v>
      </c>
      <c r="C478" s="1" t="str">
        <f aca="false">A478 &amp;" " &amp;"""" &amp;B478 &amp;""""</f>
        <v> port_strike_attack_factor_desc:0 "$MODIFIER_PORT_STRIKE_ATTACK_FACTOR_DESC$"</v>
      </c>
      <c r="D478" s="1" t="str">
        <f aca="false">IF(ISBLANK(A478),"",C478)</f>
        <v> port_strike_attack_factor_desc:0 "$MODIFIER_PORT_STRIKE_ATTACK_FACTOR_DESC$"</v>
      </c>
    </row>
    <row r="479" customFormat="false" ht="13.8" hidden="false" customHeight="false" outlineLevel="0" collapsed="false">
      <c r="A479" s="1" t="s">
        <v>954</v>
      </c>
      <c r="B479" s="1" t="s">
        <v>955</v>
      </c>
      <c r="C479" s="1" t="str">
        <f aca="false">A479 &amp;" " &amp;"""" &amp;B479 &amp;""""</f>
        <v> carrier_capacity_penalty_reduction:0 "$MODIFIER_CARRIER_CAPACITY_PENALTY_REDUCTION$"</v>
      </c>
      <c r="D479" s="1" t="str">
        <f aca="false">IF(ISBLANK(A479),"",C479)</f>
        <v> carrier_capacity_penalty_reduction:0 "$MODIFIER_CARRIER_CAPACITY_PENALTY_REDUCTION$"</v>
      </c>
    </row>
    <row r="480" customFormat="false" ht="13.8" hidden="false" customHeight="false" outlineLevel="0" collapsed="false">
      <c r="A480" s="1" t="s">
        <v>956</v>
      </c>
      <c r="B480" s="1" t="s">
        <v>957</v>
      </c>
      <c r="C480" s="1" t="str">
        <f aca="false">A480 &amp;" " &amp;"""" &amp;B480 &amp;""""</f>
        <v> carrier_capacity_penalty_reduction_desc:0 "$MODIFIER_CARRIER_CAPACITY_PENALTY_REDUCTION_DESC$"</v>
      </c>
      <c r="D480" s="1" t="str">
        <f aca="false">IF(ISBLANK(A480),"",C480)</f>
        <v> carrier_capacity_penalty_reduction_desc:0 "$MODIFIER_CARRIER_CAPACITY_PENALTY_REDUCTION_DESC$"</v>
      </c>
    </row>
    <row r="481" customFormat="false" ht="13.8" hidden="false" customHeight="false" outlineLevel="0" collapsed="false">
      <c r="A481" s="1" t="s">
        <v>958</v>
      </c>
      <c r="B481" s="1" t="s">
        <v>959</v>
      </c>
      <c r="C481" s="1" t="str">
        <f aca="false">A481 &amp;" " &amp;"""" &amp;B481 &amp;""""</f>
        <v> mission_convoy_escort_efficiency:0 "$MODIFIER_MISSION_CONVOY_ESCORT_EFFICIENCY$"</v>
      </c>
      <c r="D481" s="1" t="str">
        <f aca="false">IF(ISBLANK(A481),"",C481)</f>
        <v> mission_convoy_escort_efficiency:0 "$MODIFIER_MISSION_CONVOY_ESCORT_EFFICIENCY$"</v>
      </c>
    </row>
    <row r="482" customFormat="false" ht="13.8" hidden="false" customHeight="false" outlineLevel="0" collapsed="false">
      <c r="A482" s="1" t="s">
        <v>960</v>
      </c>
      <c r="B482" s="1" t="s">
        <v>961</v>
      </c>
      <c r="C482" s="1" t="str">
        <f aca="false">A482 &amp;" " &amp;"""" &amp;B482 &amp;""""</f>
        <v> mission_convoy_escort_efficiency_desc:0 "$MODIFIER_MISSION_CONVOY_ESCORT_EFFICIENCY_DESC$"</v>
      </c>
      <c r="D482" s="1" t="str">
        <f aca="false">IF(ISBLANK(A482),"",C482)</f>
        <v> mission_convoy_escort_efficiency_desc:0 "$MODIFIER_MISSION_CONVOY_ESCORT_EFFICIENCY_DESC$"</v>
      </c>
    </row>
    <row r="483" customFormat="false" ht="13.8" hidden="false" customHeight="false" outlineLevel="0" collapsed="false">
      <c r="A483" s="1" t="s">
        <v>962</v>
      </c>
      <c r="B483" s="1" t="s">
        <v>963</v>
      </c>
      <c r="C483" s="1" t="str">
        <f aca="false">A483 &amp;" " &amp;"""" &amp;B483 &amp;""""</f>
        <v> air_fighter_ace_chance:0 "$MODIFIER_AIR_FIGHTER_ACE_CHANCE$"</v>
      </c>
      <c r="D483" s="1" t="str">
        <f aca="false">IF(ISBLANK(A483),"",C483)</f>
        <v> air_fighter_ace_chance:0 "$MODIFIER_AIR_FIGHTER_ACE_CHANCE$"</v>
      </c>
    </row>
    <row r="484" customFormat="false" ht="13.8" hidden="false" customHeight="false" outlineLevel="0" collapsed="false">
      <c r="A484" s="1" t="s">
        <v>964</v>
      </c>
      <c r="B484" s="1" t="s">
        <v>965</v>
      </c>
      <c r="C484" s="1" t="str">
        <f aca="false">A484 &amp;" " &amp;"""" &amp;B484 &amp;""""</f>
        <v> air_fighter_ace_chance_desc:0 "$MODIFIER_AIR_FIGHTER_ACE_CHANCE_DESC$"</v>
      </c>
      <c r="D484" s="1" t="str">
        <f aca="false">IF(ISBLANK(A484),"",C484)</f>
        <v> air_fighter_ace_chance_desc:0 "$MODIFIER_AIR_FIGHTER_ACE_CHANCE_DESC$"</v>
      </c>
    </row>
    <row r="485" customFormat="false" ht="13.8" hidden="false" customHeight="false" outlineLevel="0" collapsed="false">
      <c r="A485" s="1" t="s">
        <v>966</v>
      </c>
      <c r="B485" s="1" t="s">
        <v>967</v>
      </c>
      <c r="C485" s="1" t="str">
        <f aca="false">A485 &amp;" " &amp;"""" &amp;B485 &amp;""""</f>
        <v> air_cas_ace_chance:0 "$MODIFIER_AIR_CAS_ACE_CHANCE$"</v>
      </c>
      <c r="D485" s="1" t="str">
        <f aca="false">IF(ISBLANK(A485),"",C485)</f>
        <v> air_cas_ace_chance:0 "$MODIFIER_AIR_CAS_ACE_CHANCE$"</v>
      </c>
    </row>
    <row r="486" customFormat="false" ht="13.8" hidden="false" customHeight="false" outlineLevel="0" collapsed="false">
      <c r="A486" s="1" t="s">
        <v>968</v>
      </c>
      <c r="B486" s="1" t="s">
        <v>969</v>
      </c>
      <c r="C486" s="1" t="str">
        <f aca="false">A486 &amp;" " &amp;"""" &amp;B486 &amp;""""</f>
        <v> air_cas_ace_chance_desc:0 "$MODIFIER_AIR_CAS_ACE_CHANCE_DESC$"</v>
      </c>
      <c r="D486" s="1" t="str">
        <f aca="false">IF(ISBLANK(A486),"",C486)</f>
        <v> air_cas_ace_chance_desc:0 "$MODIFIER_AIR_CAS_ACE_CHANCE_DESC$"</v>
      </c>
    </row>
    <row r="487" customFormat="false" ht="13.8" hidden="false" customHeight="false" outlineLevel="0" collapsed="false">
      <c r="A487" s="1" t="s">
        <v>970</v>
      </c>
      <c r="B487" s="1" t="s">
        <v>971</v>
      </c>
      <c r="C487" s="1" t="str">
        <f aca="false">A487 &amp;" " &amp;"""" &amp;B487 &amp;""""</f>
        <v> air_bomber_ace_chance:0 "$MODIFIER_AIR_BOMBER_ACE_CHANCE$"</v>
      </c>
      <c r="D487" s="1" t="str">
        <f aca="false">IF(ISBLANK(A487),"",C487)</f>
        <v> air_bomber_ace_chance:0 "$MODIFIER_AIR_BOMBER_ACE_CHANCE$"</v>
      </c>
    </row>
    <row r="488" customFormat="false" ht="13.8" hidden="false" customHeight="false" outlineLevel="0" collapsed="false">
      <c r="A488" s="1" t="s">
        <v>972</v>
      </c>
      <c r="B488" s="1" t="s">
        <v>973</v>
      </c>
      <c r="C488" s="1" t="str">
        <f aca="false">A488 &amp;" " &amp;"""" &amp;B488 &amp;""""</f>
        <v> air_bomber_ace_chance_desc:0 "$MODIFIER_AIR_BOMBER_ACE_CHANCE_DESC$"</v>
      </c>
      <c r="D488" s="1" t="str">
        <f aca="false">IF(ISBLANK(A488),"",C488)</f>
        <v> air_bomber_ace_chance_desc:0 "$MODIFIER_AIR_BOMBER_ACE_CHANCE_DESC$"</v>
      </c>
    </row>
    <row r="489" customFormat="false" ht="13.8" hidden="false" customHeight="false" outlineLevel="0" collapsed="false">
      <c r="A489" s="1" t="s">
        <v>974</v>
      </c>
      <c r="B489" s="1" t="s">
        <v>975</v>
      </c>
      <c r="C489" s="1" t="str">
        <f aca="false">A489 &amp;" " &amp;"""" &amp;B489 &amp;""""</f>
        <v> recon_factor:0 "$MODIFIER_RECON_FACTOR$"</v>
      </c>
      <c r="D489" s="1" t="str">
        <f aca="false">IF(ISBLANK(A489),"",C489)</f>
        <v> recon_factor:0 "$MODIFIER_RECON_FACTOR$"</v>
      </c>
    </row>
    <row r="490" customFormat="false" ht="13.8" hidden="false" customHeight="false" outlineLevel="0" collapsed="false">
      <c r="A490" s="1" t="s">
        <v>976</v>
      </c>
      <c r="B490" s="1" t="s">
        <v>977</v>
      </c>
      <c r="C490" s="1" t="str">
        <f aca="false">A490 &amp;" " &amp;"""" &amp;B490 &amp;""""</f>
        <v> combat_width_factor:0 "$MODIFIER_COMBAT_WIDTH_FACTOR$"</v>
      </c>
      <c r="D490" s="1" t="str">
        <f aca="false">IF(ISBLANK(A490),"",C490)</f>
        <v> combat_width_factor:0 "$MODIFIER_COMBAT_WIDTH_FACTOR$"</v>
      </c>
    </row>
    <row r="491" customFormat="false" ht="13.8" hidden="false" customHeight="false" outlineLevel="0" collapsed="false">
      <c r="A491" s="1" t="s">
        <v>978</v>
      </c>
      <c r="B491" s="1" t="s">
        <v>979</v>
      </c>
      <c r="C491" s="1" t="str">
        <f aca="false">A491 &amp;" " &amp;"""" &amp;B491 &amp;""""</f>
        <v> ai_call_ally_desire_factor:0 "$MODIFIER_AI_CALL_ALLY_DESIRE_FACTOR$"</v>
      </c>
      <c r="D491" s="1" t="str">
        <f aca="false">IF(ISBLANK(A491),"",C491)</f>
        <v> ai_call_ally_desire_factor:0 "$MODIFIER_AI_CALL_ALLY_DESIRE_FACTOR$"</v>
      </c>
    </row>
    <row r="492" customFormat="false" ht="13.8" hidden="false" customHeight="false" outlineLevel="0" collapsed="false">
      <c r="A492" s="1" t="s">
        <v>980</v>
      </c>
      <c r="B492" s="1" t="s">
        <v>981</v>
      </c>
      <c r="C492" s="1" t="str">
        <f aca="false">A492 &amp;" " &amp;"""" &amp;B492 &amp;""""</f>
        <v> ai_call_ally_desire_factor_desc:0 "$MODIFIER_AI_CALL_ALLY_DESIRE_FACTOR_DESC$"</v>
      </c>
      <c r="D492" s="1" t="str">
        <f aca="false">IF(ISBLANK(A492),"",C492)</f>
        <v> ai_call_ally_desire_factor_desc:0 "$MODIFIER_AI_CALL_ALLY_DESIRE_FACTOR_DESC$"</v>
      </c>
    </row>
    <row r="493" customFormat="false" ht="13.8" hidden="false" customHeight="false" outlineLevel="0" collapsed="false">
      <c r="A493" s="1" t="s">
        <v>982</v>
      </c>
      <c r="B493" s="1" t="s">
        <v>983</v>
      </c>
      <c r="C493" s="1" t="str">
        <f aca="false">A493 &amp;" " &amp;"""" &amp;B493 &amp;""""</f>
        <v> ai_join_ally_desire_factor:0 "$MODIFIER_AI_JOIN_ALLY_DESIRE_FACTOR$"</v>
      </c>
      <c r="D493" s="1" t="str">
        <f aca="false">IF(ISBLANK(A493),"",C493)</f>
        <v> ai_join_ally_desire_factor:0 "$MODIFIER_AI_JOIN_ALLY_DESIRE_FACTOR$"</v>
      </c>
    </row>
    <row r="494" customFormat="false" ht="13.8" hidden="false" customHeight="false" outlineLevel="0" collapsed="false">
      <c r="A494" s="1" t="s">
        <v>984</v>
      </c>
      <c r="B494" s="1" t="s">
        <v>985</v>
      </c>
      <c r="C494" s="1" t="str">
        <f aca="false">A494 &amp;" " &amp;"""" &amp;B494 &amp;""""</f>
        <v> ai_join_ally_desire_factor_desc:0 "$MODIFIER_AI_JOIN_ALLY_DESIRE_FACTOR_DESC$"</v>
      </c>
      <c r="D494" s="1" t="str">
        <f aca="false">IF(ISBLANK(A494),"",C494)</f>
        <v> ai_join_ally_desire_factor_desc:0 "$MODIFIER_AI_JOIN_ALLY_DESIRE_FACTOR_DESC$"</v>
      </c>
    </row>
    <row r="495" customFormat="false" ht="13.8" hidden="false" customHeight="false" outlineLevel="0" collapsed="false">
      <c r="A495" s="1" t="s">
        <v>986</v>
      </c>
      <c r="B495" s="1" t="s">
        <v>987</v>
      </c>
      <c r="C495" s="1" t="str">
        <f aca="false">A495 &amp;" " &amp;"""" &amp;B495 &amp;""""</f>
        <v> ai_get_ally_desire_factor:0 "$MODIFIER_AI_GET_ALLY_DESIRE_FACTOR$"</v>
      </c>
      <c r="D495" s="1" t="str">
        <f aca="false">IF(ISBLANK(A495),"",C495)</f>
        <v> ai_get_ally_desire_factor:0 "$MODIFIER_AI_GET_ALLY_DESIRE_FACTOR$"</v>
      </c>
    </row>
    <row r="496" customFormat="false" ht="13.8" hidden="false" customHeight="false" outlineLevel="0" collapsed="false">
      <c r="A496" s="1" t="s">
        <v>988</v>
      </c>
      <c r="B496" s="1" t="s">
        <v>989</v>
      </c>
      <c r="C496" s="1" t="str">
        <f aca="false">A496 &amp;" " &amp;"""" &amp;B496 &amp;""""</f>
        <v> ai_get_ally_desire_factor_desc:0 "$MODIFIER_AI_GET_ALLY_DESIRE_FACTOR_DESC$"</v>
      </c>
      <c r="D496" s="1" t="str">
        <f aca="false">IF(ISBLANK(A496),"",C496)</f>
        <v> ai_get_ally_desire_factor_desc:0 "$MODIFIER_AI_GET_ALLY_DESIRE_FACTOR_DESC$"</v>
      </c>
    </row>
    <row r="497" customFormat="false" ht="13.8" hidden="false" customHeight="false" outlineLevel="0" collapsed="false">
      <c r="A497" s="1" t="s">
        <v>990</v>
      </c>
      <c r="B497" s="1" t="s">
        <v>991</v>
      </c>
      <c r="C497" s="1" t="str">
        <f aca="false">A497 &amp;" " &amp;"""" &amp;B497 &amp;""""</f>
        <v> ai_focus_defense_factor:0 "$MODIFIER_AI_FOCUS_DEFENSE_FACTOR$"</v>
      </c>
      <c r="D497" s="1" t="str">
        <f aca="false">IF(ISBLANK(A497),"",C497)</f>
        <v> ai_focus_defense_factor:0 "$MODIFIER_AI_FOCUS_DEFENSE_FACTOR$"</v>
      </c>
    </row>
    <row r="498" customFormat="false" ht="13.8" hidden="false" customHeight="false" outlineLevel="0" collapsed="false">
      <c r="A498" s="1" t="s">
        <v>992</v>
      </c>
      <c r="B498" s="1" t="s">
        <v>993</v>
      </c>
      <c r="C498" s="1" t="str">
        <f aca="false">A498 &amp;" " &amp;"""" &amp;B498 &amp;""""</f>
        <v> ai_focus_defense_factor_desc:0 "$MODIFIER_AI_FOCUS_DEFENSE_FACTOR_DESC$"</v>
      </c>
      <c r="D498" s="1" t="str">
        <f aca="false">IF(ISBLANK(A498),"",C498)</f>
        <v> ai_focus_defense_factor_desc:0 "$MODIFIER_AI_FOCUS_DEFENSE_FACTOR_DESC$"</v>
      </c>
    </row>
    <row r="499" customFormat="false" ht="13.8" hidden="false" customHeight="false" outlineLevel="0" collapsed="false">
      <c r="A499" s="1" t="s">
        <v>994</v>
      </c>
      <c r="B499" s="1" t="s">
        <v>995</v>
      </c>
      <c r="C499" s="1" t="str">
        <f aca="false">A499 &amp;" " &amp;"""" &amp;B499 &amp;""""</f>
        <v> ai_focus_aggressive_factor:0 "$MODIFIER_AI_FOCUS_AGGRESSIVE_FACTOR$"</v>
      </c>
      <c r="D499" s="1" t="str">
        <f aca="false">IF(ISBLANK(A499),"",C499)</f>
        <v> ai_focus_aggressive_factor:0 "$MODIFIER_AI_FOCUS_AGGRESSIVE_FACTOR$"</v>
      </c>
    </row>
    <row r="500" customFormat="false" ht="13.8" hidden="false" customHeight="false" outlineLevel="0" collapsed="false">
      <c r="A500" s="1" t="s">
        <v>996</v>
      </c>
      <c r="B500" s="1" t="s">
        <v>997</v>
      </c>
      <c r="C500" s="1" t="str">
        <f aca="false">A500 &amp;" " &amp;"""" &amp;B500 &amp;""""</f>
        <v> ai_focus_aggressive_factor_desc:0 "$MODIFIER_AI_FOCUS_AGGRESSIVE_FACTOR_DESC$"</v>
      </c>
      <c r="D500" s="1" t="str">
        <f aca="false">IF(ISBLANK(A500),"",C500)</f>
        <v> ai_focus_aggressive_factor_desc:0 "$MODIFIER_AI_FOCUS_AGGRESSIVE_FACTOR_DESC$"</v>
      </c>
    </row>
    <row r="501" customFormat="false" ht="13.8" hidden="false" customHeight="false" outlineLevel="0" collapsed="false">
      <c r="A501" s="1" t="s">
        <v>998</v>
      </c>
      <c r="B501" s="1" t="s">
        <v>999</v>
      </c>
      <c r="C501" s="1" t="str">
        <f aca="false">A501 &amp;" " &amp;"""" &amp;B501 &amp;""""</f>
        <v> ai_focus_war_production_factor:0 "$MODIFIER_AI_FOCUS_WAR_PRODUCTION_FACTOR$"</v>
      </c>
      <c r="D501" s="1" t="str">
        <f aca="false">IF(ISBLANK(A501),"",C501)</f>
        <v> ai_focus_war_production_factor:0 "$MODIFIER_AI_FOCUS_WAR_PRODUCTION_FACTOR$"</v>
      </c>
    </row>
    <row r="502" customFormat="false" ht="13.8" hidden="false" customHeight="false" outlineLevel="0" collapsed="false">
      <c r="A502" s="1" t="s">
        <v>1000</v>
      </c>
      <c r="B502" s="1" t="s">
        <v>1001</v>
      </c>
      <c r="C502" s="1" t="str">
        <f aca="false">A502 &amp;" " &amp;"""" &amp;B502 &amp;""""</f>
        <v> ai_focus_war_production_factor_desc:0 "$MODIFIER_AI_FOCUS_WAR_PRODUCTION_FACTOR_DESC$"</v>
      </c>
      <c r="D502" s="1" t="str">
        <f aca="false">IF(ISBLANK(A502),"",C502)</f>
        <v> ai_focus_war_production_factor_desc:0 "$MODIFIER_AI_FOCUS_WAR_PRODUCTION_FACTOR_DESC$"</v>
      </c>
    </row>
    <row r="503" customFormat="false" ht="13.8" hidden="false" customHeight="false" outlineLevel="0" collapsed="false">
      <c r="A503" s="1" t="s">
        <v>1002</v>
      </c>
      <c r="B503" s="1" t="s">
        <v>1003</v>
      </c>
      <c r="C503" s="1" t="str">
        <f aca="false">A503 &amp;" " &amp;"""" &amp;B503 &amp;""""</f>
        <v> ai_focus_military_advancements_factor:0 "$MODIFIER_AI_FOCUS_MILITARY_ADVANCEMENTS_FACTOR$"</v>
      </c>
      <c r="D503" s="1" t="str">
        <f aca="false">IF(ISBLANK(A503),"",C503)</f>
        <v> ai_focus_military_advancements_factor:0 "$MODIFIER_AI_FOCUS_MILITARY_ADVANCEMENTS_FACTOR$"</v>
      </c>
    </row>
    <row r="504" customFormat="false" ht="13.8" hidden="false" customHeight="false" outlineLevel="0" collapsed="false">
      <c r="A504" s="1" t="s">
        <v>1004</v>
      </c>
      <c r="B504" s="1" t="s">
        <v>1005</v>
      </c>
      <c r="C504" s="1" t="str">
        <f aca="false">A504 &amp;" " &amp;"""" &amp;B504 &amp;""""</f>
        <v> ai_focus_military_advancements_factor_desc:0 "$MODIFIER_AI_FOCUS_MILITARY_ADVANCEMENTS_FACTOR_DESC$"</v>
      </c>
      <c r="D504" s="1" t="str">
        <f aca="false">IF(ISBLANK(A504),"",C504)</f>
        <v> ai_focus_military_advancements_factor_desc:0 "$MODIFIER_AI_FOCUS_MILITARY_ADVANCEMENTS_FACTOR_DESC$"</v>
      </c>
    </row>
    <row r="505" customFormat="false" ht="13.8" hidden="false" customHeight="false" outlineLevel="0" collapsed="false">
      <c r="A505" s="1" t="s">
        <v>1006</v>
      </c>
      <c r="B505" s="1" t="s">
        <v>1007</v>
      </c>
      <c r="C505" s="1" t="str">
        <f aca="false">A505 &amp;" " &amp;"""" &amp;B505 &amp;""""</f>
        <v> ai_focus_military_equipment_factor:0 "$MODIFIER_AI_FOCUS_MILITARY_EQUIPMENT_FACTOR$"</v>
      </c>
      <c r="D505" s="1" t="str">
        <f aca="false">IF(ISBLANK(A505),"",C505)</f>
        <v> ai_focus_military_equipment_factor:0 "$MODIFIER_AI_FOCUS_MILITARY_EQUIPMENT_FACTOR$"</v>
      </c>
    </row>
    <row r="506" customFormat="false" ht="13.8" hidden="false" customHeight="false" outlineLevel="0" collapsed="false">
      <c r="A506" s="1" t="s">
        <v>1008</v>
      </c>
      <c r="B506" s="1" t="s">
        <v>1009</v>
      </c>
      <c r="C506" s="1" t="str">
        <f aca="false">A506 &amp;" " &amp;"""" &amp;B506 &amp;""""</f>
        <v> ai_focus_military_equipment_factor_desc:0 "$MODIFIER_AI_FOCUS_MILITARY_EQUIPMENT_FACTOR_DESC$"</v>
      </c>
      <c r="D506" s="1" t="str">
        <f aca="false">IF(ISBLANK(A506),"",C506)</f>
        <v> ai_focus_military_equipment_factor_desc:0 "$MODIFIER_AI_FOCUS_MILITARY_EQUIPMENT_FACTOR_DESC$"</v>
      </c>
    </row>
    <row r="507" customFormat="false" ht="13.8" hidden="false" customHeight="false" outlineLevel="0" collapsed="false">
      <c r="A507" s="1" t="s">
        <v>1010</v>
      </c>
      <c r="B507" s="1" t="s">
        <v>1011</v>
      </c>
      <c r="C507" s="1" t="str">
        <f aca="false">A507 &amp;" " &amp;"""" &amp;B507 &amp;""""</f>
        <v> ai_desired_divisions_factor:0 "$MODIFIER_AI_DESIRED_DIVISIONS_FACTOR$"</v>
      </c>
      <c r="D507" s="1" t="str">
        <f aca="false">IF(ISBLANK(A507),"",C507)</f>
        <v> ai_desired_divisions_factor:0 "$MODIFIER_AI_DESIRED_DIVISIONS_FACTOR$"</v>
      </c>
    </row>
    <row r="508" customFormat="false" ht="13.8" hidden="false" customHeight="false" outlineLevel="0" collapsed="false">
      <c r="A508" s="1" t="s">
        <v>1012</v>
      </c>
      <c r="B508" s="1" t="s">
        <v>1013</v>
      </c>
      <c r="C508" s="1" t="str">
        <f aca="false">A508 &amp;" " &amp;"""" &amp;B508 &amp;""""</f>
        <v> ai_focus_peaceful_factor:0 "$MODIFIER_AI_FOCUS_PEACEFUL_FACTOR$"</v>
      </c>
      <c r="D508" s="1" t="str">
        <f aca="false">IF(ISBLANK(A508),"",C508)</f>
        <v> ai_focus_peaceful_factor:0 "$MODIFIER_AI_FOCUS_PEACEFUL_FACTOR$"</v>
      </c>
    </row>
    <row r="509" customFormat="false" ht="13.8" hidden="false" customHeight="false" outlineLevel="0" collapsed="false">
      <c r="A509" s="1" t="s">
        <v>1014</v>
      </c>
      <c r="B509" s="1" t="s">
        <v>1015</v>
      </c>
      <c r="C509" s="1" t="str">
        <f aca="false">A509 &amp;" " &amp;"""" &amp;B509 &amp;""""</f>
        <v> ai_focus_peaceful_factor_desc:0 "$MODIFIER_AI_FOCUS_PEACEFUL_FACTOR_DESC$"</v>
      </c>
      <c r="D509" s="1" t="str">
        <f aca="false">IF(ISBLANK(A509),"",C509)</f>
        <v> ai_focus_peaceful_factor_desc:0 "$MODIFIER_AI_FOCUS_PEACEFUL_FACTOR_DESC$"</v>
      </c>
    </row>
    <row r="510" customFormat="false" ht="13.8" hidden="false" customHeight="false" outlineLevel="0" collapsed="false">
      <c r="A510" s="1" t="s">
        <v>1016</v>
      </c>
      <c r="B510" s="1" t="s">
        <v>1017</v>
      </c>
      <c r="C510" s="1" t="str">
        <f aca="false">A510 &amp;" " &amp;"""" &amp;B510 &amp;""""</f>
        <v> ai_focus_naval_factor:0 "$MODIFIER_AI_FOCUS_NAVAL_FACTOR$"</v>
      </c>
      <c r="D510" s="1" t="str">
        <f aca="false">IF(ISBLANK(A510),"",C510)</f>
        <v> ai_focus_naval_factor:0 "$MODIFIER_AI_FOCUS_NAVAL_FACTOR$"</v>
      </c>
    </row>
    <row r="511" customFormat="false" ht="13.8" hidden="false" customHeight="false" outlineLevel="0" collapsed="false">
      <c r="A511" s="1" t="s">
        <v>1018</v>
      </c>
      <c r="B511" s="1" t="s">
        <v>1019</v>
      </c>
      <c r="C511" s="1" t="str">
        <f aca="false">A511 &amp;" " &amp;"""" &amp;B511 &amp;""""</f>
        <v> ai_focus_naval_factor_desc:0 "$MODIFIER_AI_FOCUS_NAVAL_FACTOR_DESC$"</v>
      </c>
      <c r="D511" s="1" t="str">
        <f aca="false">IF(ISBLANK(A511),"",C511)</f>
        <v> ai_focus_naval_factor_desc:0 "$MODIFIER_AI_FOCUS_NAVAL_FACTOR_DESC$"</v>
      </c>
    </row>
    <row r="512" customFormat="false" ht="13.8" hidden="false" customHeight="false" outlineLevel="0" collapsed="false">
      <c r="A512" s="1" t="s">
        <v>1020</v>
      </c>
      <c r="B512" s="1" t="s">
        <v>1021</v>
      </c>
      <c r="C512" s="1" t="str">
        <f aca="false">A512 &amp;" " &amp;"""" &amp;B512 &amp;""""</f>
        <v> ai_focus_naval_air_factor:0 "$MODIFIER_AI_FOCUS_NAVAL_AIR_FACTOR$"</v>
      </c>
      <c r="D512" s="1" t="str">
        <f aca="false">IF(ISBLANK(A512),"",C512)</f>
        <v> ai_focus_naval_air_factor:0 "$MODIFIER_AI_FOCUS_NAVAL_AIR_FACTOR$"</v>
      </c>
    </row>
    <row r="513" customFormat="false" ht="13.8" hidden="false" customHeight="false" outlineLevel="0" collapsed="false">
      <c r="A513" s="1" t="s">
        <v>1022</v>
      </c>
      <c r="B513" s="1" t="s">
        <v>1023</v>
      </c>
      <c r="C513" s="1" t="str">
        <f aca="false">A513 &amp;" " &amp;"""" &amp;B513 &amp;""""</f>
        <v> ai_focus_naval_air_factor_desc:0 "$MODIFIER_AI_FOCUS_NAVAL_AIR_FACTOR_DESC$"</v>
      </c>
      <c r="D513" s="1" t="str">
        <f aca="false">IF(ISBLANK(A513),"",C513)</f>
        <v> ai_focus_naval_air_factor_desc:0 "$MODIFIER_AI_FOCUS_NAVAL_AIR_FACTOR_DESC$"</v>
      </c>
    </row>
    <row r="514" customFormat="false" ht="13.8" hidden="false" customHeight="false" outlineLevel="0" collapsed="false">
      <c r="A514" s="1" t="s">
        <v>1024</v>
      </c>
      <c r="B514" s="1" t="s">
        <v>1025</v>
      </c>
      <c r="C514" s="1" t="str">
        <f aca="false">A514 &amp;" " &amp;"""" &amp;B514 &amp;""""</f>
        <v> ai_focus_aviation_factor:0 "$MODIFIER_AI_FOCUS_AVIATION_FACTOR$"</v>
      </c>
      <c r="D514" s="1" t="str">
        <f aca="false">IF(ISBLANK(A514),"",C514)</f>
        <v> ai_focus_aviation_factor:0 "$MODIFIER_AI_FOCUS_AVIATION_FACTOR$"</v>
      </c>
    </row>
    <row r="515" customFormat="false" ht="13.8" hidden="false" customHeight="false" outlineLevel="0" collapsed="false">
      <c r="A515" s="1" t="s">
        <v>1026</v>
      </c>
      <c r="B515" s="1" t="s">
        <v>1027</v>
      </c>
      <c r="C515" s="1" t="str">
        <f aca="false">A515 &amp;" " &amp;"""" &amp;B515 &amp;""""</f>
        <v> ai_focus_aviation_factor_desc:0 "$MODIFIER_AI_FOCUS_AVIATION_FACTOR_DESC$"</v>
      </c>
      <c r="D515" s="1" t="str">
        <f aca="false">IF(ISBLANK(A515),"",C515)</f>
        <v> ai_focus_aviation_factor_desc:0 "$MODIFIER_AI_FOCUS_AVIATION_FACTOR_DESC$"</v>
      </c>
    </row>
    <row r="516" customFormat="false" ht="13.8" hidden="false" customHeight="false" outlineLevel="0" collapsed="false">
      <c r="A516" s="1" t="s">
        <v>1028</v>
      </c>
      <c r="B516" s="1" t="s">
        <v>1029</v>
      </c>
      <c r="C516" s="1" t="str">
        <f aca="false">A516 &amp;" " &amp;"""" &amp;B516 &amp;""""</f>
        <v> naval_invasion_preparation:0 "$MODIFIER_NAVAL_INVASION_PREPARATION$"</v>
      </c>
      <c r="D516" s="1" t="str">
        <f aca="false">IF(ISBLANK(A516),"",C516)</f>
        <v> naval_invasion_preparation:0 "$MODIFIER_NAVAL_INVASION_PREPARATION$"</v>
      </c>
    </row>
    <row r="517" customFormat="false" ht="13.8" hidden="false" customHeight="false" outlineLevel="0" collapsed="false">
      <c r="A517" s="1" t="s">
        <v>1030</v>
      </c>
      <c r="B517" s="1" t="s">
        <v>1031</v>
      </c>
      <c r="C517" s="1" t="str">
        <f aca="false">A517 &amp;" " &amp;"""" &amp;B517 &amp;""""</f>
        <v> naval_invasion_preparation_desc:0 "$MODIFIER_NAVAL_INVASION_PREPARATION_DESC$"</v>
      </c>
      <c r="D517" s="1" t="str">
        <f aca="false">IF(ISBLANK(A517),"",C517)</f>
        <v> naval_invasion_preparation_desc:0 "$MODIFIER_NAVAL_INVASION_PREPARATION_DESC$"</v>
      </c>
    </row>
    <row r="518" customFormat="false" ht="13.8" hidden="false" customHeight="false" outlineLevel="0" collapsed="false">
      <c r="A518" s="1" t="s">
        <v>1032</v>
      </c>
      <c r="B518" s="1" t="s">
        <v>1033</v>
      </c>
      <c r="C518" s="1" t="str">
        <f aca="false">A518 &amp;" " &amp;"""" &amp;B518 &amp;""""</f>
        <v> transport_capacity:0 "$MODIFIER_TRANSPORT_CAPACITY$"</v>
      </c>
      <c r="D518" s="1" t="str">
        <f aca="false">IF(ISBLANK(A518),"",C518)</f>
        <v> transport_capacity:0 "$MODIFIER_TRANSPORT_CAPACITY$"</v>
      </c>
    </row>
    <row r="519" customFormat="false" ht="13.8" hidden="false" customHeight="false" outlineLevel="0" collapsed="false">
      <c r="A519" s="1" t="s">
        <v>1034</v>
      </c>
      <c r="B519" s="1" t="s">
        <v>1035</v>
      </c>
      <c r="C519" s="1" t="str">
        <f aca="false">A519 &amp;" " &amp;"""" &amp;B519 &amp;""""</f>
        <v> transport_capacity_desc:0 "$MODIFIER_TRANSPORT_CAPACITY_DESC$"</v>
      </c>
      <c r="D519" s="1" t="str">
        <f aca="false">IF(ISBLANK(A519),"",C519)</f>
        <v> transport_capacity_desc:0 "$MODIFIER_TRANSPORT_CAPACITY_DESC$"</v>
      </c>
    </row>
    <row r="520" customFormat="false" ht="13.8" hidden="false" customHeight="false" outlineLevel="0" collapsed="false">
      <c r="A520" s="1" t="s">
        <v>1036</v>
      </c>
      <c r="B520" s="1" t="s">
        <v>1037</v>
      </c>
      <c r="C520" s="1" t="str">
        <f aca="false">A520 &amp;" " &amp;"""" &amp;B520 &amp;""""</f>
        <v> not_supported:0 "$MODIFIER_NOT_SUPPORTED$"</v>
      </c>
      <c r="D520" s="1" t="str">
        <f aca="false">IF(ISBLANK(A520),"",C520)</f>
        <v> not_supported:0 "$MODIFIER_NOT_SUPPORTED$"</v>
      </c>
    </row>
    <row r="521" customFormat="false" ht="13.8" hidden="false" customHeight="false" outlineLevel="0" collapsed="false">
      <c r="A521" s="1" t="s">
        <v>1038</v>
      </c>
      <c r="B521" s="1" t="s">
        <v>1039</v>
      </c>
      <c r="C521" s="1" t="str">
        <f aca="false">A521 &amp;" " &amp;"""" &amp;B521 &amp;""""</f>
        <v> slots_from_population_factor:0 "$MODIFIER_SLOTS_FROM_POPULATION_FACTOR$"</v>
      </c>
      <c r="D521" s="1" t="str">
        <f aca="false">IF(ISBLANK(A521),"",C521)</f>
        <v> slots_from_population_factor:0 "$MODIFIER_SLOTS_FROM_POPULATION_FACTOR$"</v>
      </c>
    </row>
    <row r="522" customFormat="false" ht="13.8" hidden="false" customHeight="false" outlineLevel="0" collapsed="false">
      <c r="A522" s="1" t="s">
        <v>1040</v>
      </c>
      <c r="B522" s="1" t="s">
        <v>1041</v>
      </c>
      <c r="C522" s="1" t="str">
        <f aca="false">A522 &amp;" " &amp;"""" &amp;B522 &amp;""""</f>
        <v> slots_from_population_factor_desc:0 "$MODIFIER_SLOTS_FROM_POPULATION_FACTOR_DESC$"</v>
      </c>
      <c r="D522" s="1" t="str">
        <f aca="false">IF(ISBLANK(A522),"",C522)</f>
        <v> slots_from_population_factor_desc:0 "$MODIFIER_SLOTS_FROM_POPULATION_FACTOR_DESC$"</v>
      </c>
    </row>
    <row r="523" customFormat="false" ht="13.8" hidden="false" customHeight="false" outlineLevel="0" collapsed="false">
      <c r="A523" s="1" t="s">
        <v>1042</v>
      </c>
      <c r="B523" s="1" t="s">
        <v>1043</v>
      </c>
      <c r="C523" s="1" t="str">
        <f aca="false">A523 &amp;" " &amp;"""" &amp;B523 &amp;""""</f>
        <v> slots_from_infrastructure_factor:0 "$MODIFIER_SLOTS_FROM_INFRASTRUCTURE_FACTOR$"</v>
      </c>
      <c r="D523" s="1" t="str">
        <f aca="false">IF(ISBLANK(A523),"",C523)</f>
        <v> slots_from_infrastructure_factor:0 "$MODIFIER_SLOTS_FROM_INFRASTRUCTURE_FACTOR$"</v>
      </c>
    </row>
    <row r="524" customFormat="false" ht="13.8" hidden="false" customHeight="false" outlineLevel="0" collapsed="false">
      <c r="A524" s="1" t="s">
        <v>1044</v>
      </c>
      <c r="B524" s="1" t="s">
        <v>1045</v>
      </c>
      <c r="C524" s="1" t="str">
        <f aca="false">A524 &amp;" " &amp;"""" &amp;B524 &amp;""""</f>
        <v> slots_from_infrastructure_factor_desc:0 "$MODIFIER_SLOTS_FROM_INFRASTRUCTURE_FACTOR_DESC$"</v>
      </c>
      <c r="D524" s="1" t="str">
        <f aca="false">IF(ISBLANK(A524),"",C524)</f>
        <v> slots_from_infrastructure_factor_desc:0 "$MODIFIER_SLOTS_FROM_INFRASTRUCTURE_FACTOR_DESC$"</v>
      </c>
    </row>
    <row r="525" customFormat="false" ht="13.8" hidden="false" customHeight="false" outlineLevel="0" collapsed="false">
      <c r="A525" s="1" t="s">
        <v>1046</v>
      </c>
      <c r="B525" s="1" t="s">
        <v>1047</v>
      </c>
      <c r="C525" s="1" t="str">
        <f aca="false">A525 &amp;" " &amp;"""" &amp;B525 &amp;""""</f>
        <v> additional_slots_cap:0 "$MODIFIER_ADDITIONAL_SLOTS_CAP$"</v>
      </c>
      <c r="D525" s="1" t="str">
        <f aca="false">IF(ISBLANK(A525),"",C525)</f>
        <v> additional_slots_cap:0 "$MODIFIER_ADDITIONAL_SLOTS_CAP$"</v>
      </c>
    </row>
    <row r="526" customFormat="false" ht="13.8" hidden="false" customHeight="false" outlineLevel="0" collapsed="false">
      <c r="A526" s="1" t="s">
        <v>1048</v>
      </c>
      <c r="B526" s="1" t="s">
        <v>1049</v>
      </c>
      <c r="C526" s="1" t="str">
        <f aca="false">A526 &amp;" " &amp;"""" &amp;B526 &amp;""""</f>
        <v> additional_slots_cap_desc:0 "$MODIFIER_ADDITIONAL_SLOTS_CAP_DESC$"</v>
      </c>
      <c r="D526" s="1" t="str">
        <f aca="false">IF(ISBLANK(A526),"",C526)</f>
        <v> additional_slots_cap_desc:0 "$MODIFIER_ADDITIONAL_SLOTS_CAP_DESC$"</v>
      </c>
    </row>
    <row r="527" customFormat="false" ht="13.8" hidden="false" customHeight="false" outlineLevel="0" collapsed="false">
      <c r="A527" s="1" t="s">
        <v>1050</v>
      </c>
      <c r="B527" s="1" t="s">
        <v>1051</v>
      </c>
      <c r="C527" s="1" t="str">
        <f aca="false">A527 &amp;" " &amp;"""" &amp;B527 &amp;""""</f>
        <v> conversion_cost_mil_to_civ_factor:0 "$MODIFIER_CONVERSION_COST_MIL_TO_CIV_FACTOR$"</v>
      </c>
      <c r="D527" s="1" t="str">
        <f aca="false">IF(ISBLANK(A527),"",C527)</f>
        <v> conversion_cost_mil_to_civ_factor:0 "$MODIFIER_CONVERSION_COST_MIL_TO_CIV_FACTOR$"</v>
      </c>
    </row>
    <row r="528" customFormat="false" ht="13.8" hidden="false" customHeight="false" outlineLevel="0" collapsed="false">
      <c r="A528" s="1" t="s">
        <v>1052</v>
      </c>
      <c r="B528" s="1" t="s">
        <v>1053</v>
      </c>
      <c r="C528" s="1" t="str">
        <f aca="false">A528 &amp;" " &amp;"""" &amp;B528 &amp;""""</f>
        <v> conversion_cost_mil_to_civ_factor_desc:0 "$MODIFIER_CONVERSION_COST_MIL_TO_CIV_FACTOR_DESC$"</v>
      </c>
      <c r="D528" s="1" t="str">
        <f aca="false">IF(ISBLANK(A528),"",C528)</f>
        <v> conversion_cost_mil_to_civ_factor_desc:0 "$MODIFIER_CONVERSION_COST_MIL_TO_CIV_FACTOR_DESC$"</v>
      </c>
    </row>
    <row r="529" customFormat="false" ht="13.8" hidden="false" customHeight="false" outlineLevel="0" collapsed="false">
      <c r="A529" s="1" t="s">
        <v>1054</v>
      </c>
      <c r="B529" s="1" t="s">
        <v>1055</v>
      </c>
      <c r="C529" s="1" t="str">
        <f aca="false">A529 &amp;" " &amp;"""" &amp;B529 &amp;""""</f>
        <v> conversion_cost_civ_to_mil_factor:0 "$MODIFIER_CONVERSION_COST_CIV_TO_MIL_FACTOR$"</v>
      </c>
      <c r="D529" s="1" t="str">
        <f aca="false">IF(ISBLANK(A529),"",C529)</f>
        <v> conversion_cost_civ_to_mil_factor:0 "$MODIFIER_CONVERSION_COST_CIV_TO_MIL_FACTOR$"</v>
      </c>
    </row>
    <row r="530" customFormat="false" ht="13.8" hidden="false" customHeight="false" outlineLevel="0" collapsed="false">
      <c r="A530" s="1" t="s">
        <v>1056</v>
      </c>
      <c r="B530" s="1" t="s">
        <v>1057</v>
      </c>
      <c r="C530" s="1" t="str">
        <f aca="false">A530 &amp;" " &amp;"""" &amp;B530 &amp;""""</f>
        <v> conversion_cost_civ_to_mil_factor_desc:0 "$MODIFIER_CONVERSION_COST_CIV_TO_MIL_FACTOR_DESC$"</v>
      </c>
      <c r="D530" s="1" t="str">
        <f aca="false">IF(ISBLANK(A530),"",C530)</f>
        <v> conversion_cost_civ_to_mil_factor_desc:0 "$MODIFIER_CONVERSION_COST_CIV_TO_MIL_FACTOR_DESC$"</v>
      </c>
    </row>
    <row r="531" customFormat="false" ht="13.8" hidden="false" customHeight="false" outlineLevel="0" collapsed="false">
      <c r="A531" s="1" t="s">
        <v>1058</v>
      </c>
      <c r="B531" s="1" t="s">
        <v>1059</v>
      </c>
      <c r="C531" s="1" t="str">
        <f aca="false">A531 &amp;" " &amp;"""" &amp;B531 &amp;""""</f>
        <v> production_lack_of_resource_penalty_factor:0 "$MODIFIER_PRODUCTION_LACK_OF_RESOURCE_PENALTY_FACTOR$"</v>
      </c>
      <c r="D531" s="1" t="str">
        <f aca="false">IF(ISBLANK(A531),"",C531)</f>
        <v> production_lack_of_resource_penalty_factor:0 "$MODIFIER_PRODUCTION_LACK_OF_RESOURCE_PENALTY_FACTOR$"</v>
      </c>
    </row>
    <row r="532" customFormat="false" ht="13.8" hidden="false" customHeight="false" outlineLevel="0" collapsed="false">
      <c r="A532" s="1" t="s">
        <v>1060</v>
      </c>
      <c r="B532" s="1" t="s">
        <v>1061</v>
      </c>
      <c r="C532" s="1" t="str">
        <f aca="false">A532 &amp;" " &amp;"""" &amp;B532 &amp;""""</f>
        <v> production_lack_of_resource_penalty_factor_desc:0 "$MODIFIER_PRODUCTION_LACK_OF_RESOURCE_PENALTY_FACTOR_DESC$"</v>
      </c>
      <c r="D532" s="1" t="str">
        <f aca="false">IF(ISBLANK(A532),"",C532)</f>
        <v> production_lack_of_resource_penalty_factor_desc:0 "$MODIFIER_PRODUCTION_LACK_OF_RESOURCE_PENALTY_FACTOR_DESC$"</v>
      </c>
    </row>
    <row r="533" customFormat="false" ht="13.8" hidden="false" customHeight="false" outlineLevel="0" collapsed="false">
      <c r="A533" s="1" t="s">
        <v>1062</v>
      </c>
      <c r="B533" s="1" t="s">
        <v>1063</v>
      </c>
      <c r="C533" s="1" t="str">
        <f aca="false">A533 &amp;" " &amp;"""" &amp;B533 &amp;""""</f>
        <v> air_strat_bomber_night_penalty:0 "$MODIFIER_AIR_STRAT_BOMBER_NIGHT_PENALTY$"</v>
      </c>
      <c r="D533" s="1" t="str">
        <f aca="false">IF(ISBLANK(A533),"",C533)</f>
        <v> air_strat_bomber_night_penalty:0 "$MODIFIER_AIR_STRAT_BOMBER_NIGHT_PENALTY$"</v>
      </c>
    </row>
    <row r="534" customFormat="false" ht="13.8" hidden="false" customHeight="false" outlineLevel="0" collapsed="false">
      <c r="A534" s="1" t="s">
        <v>1064</v>
      </c>
      <c r="B534" s="1" t="s">
        <v>1065</v>
      </c>
      <c r="C534" s="1" t="str">
        <f aca="false">A534 &amp;" " &amp;"""" &amp;B534 &amp;""""</f>
        <v> air_strat_bomber_night_penalty_desc:0 "$MODIFIER_AIR_STRAT_BOMBER_NIGHT_PENALTY_DESC$"</v>
      </c>
      <c r="D534" s="1" t="str">
        <f aca="false">IF(ISBLANK(A534),"",C534)</f>
        <v> air_strat_bomber_night_penalty_desc:0 "$MODIFIER_AIR_STRAT_BOMBER_NIGHT_PENALTY_DESC$"</v>
      </c>
    </row>
    <row r="535" customFormat="false" ht="13.8" hidden="false" customHeight="false" outlineLevel="0" collapsed="false">
      <c r="A535" s="1" t="s">
        <v>1066</v>
      </c>
      <c r="B535" s="1" t="s">
        <v>1067</v>
      </c>
      <c r="C535" s="1" t="str">
        <f aca="false">A535 &amp;" " &amp;"""" &amp;B535 &amp;""""</f>
        <v> air_night_penalty:0 "$MODIFIER_AIR_NIGHT_PENALTY$"</v>
      </c>
      <c r="D535" s="1" t="str">
        <f aca="false">IF(ISBLANK(A535),"",C535)</f>
        <v> air_night_penalty:0 "$MODIFIER_AIR_NIGHT_PENALTY$"</v>
      </c>
    </row>
    <row r="536" customFormat="false" ht="13.8" hidden="false" customHeight="false" outlineLevel="0" collapsed="false">
      <c r="A536" s="1" t="s">
        <v>1068</v>
      </c>
      <c r="B536" s="1" t="s">
        <v>1069</v>
      </c>
      <c r="C536" s="1" t="str">
        <f aca="false">A536 &amp;" " &amp;"""" &amp;B536 &amp;""""</f>
        <v> air_night_penalty_desc:0 "$MODIFIER_AIR_NIGHT_PENALTY_DESC$"</v>
      </c>
      <c r="D536" s="1" t="str">
        <f aca="false">IF(ISBLANK(A536),"",C536)</f>
        <v> air_night_penalty_desc:0 "$MODIFIER_AIR_NIGHT_PENALTY_DESC$"</v>
      </c>
    </row>
    <row r="537" customFormat="false" ht="13.8" hidden="false" customHeight="false" outlineLevel="0" collapsed="false">
      <c r="A537" s="1" t="s">
        <v>1070</v>
      </c>
      <c r="B537" s="1" t="s">
        <v>1071</v>
      </c>
      <c r="C537" s="1" t="str">
        <f aca="false">A537 &amp;" " &amp;"""" &amp;B537 &amp;""""</f>
        <v> air_weather_penalty:0 "$MODIFIER_AIR_WEATHER_PENALTY$"</v>
      </c>
      <c r="D537" s="1" t="str">
        <f aca="false">IF(ISBLANK(A537),"",C537)</f>
        <v> air_weather_penalty:0 "$MODIFIER_AIR_WEATHER_PENALTY$"</v>
      </c>
    </row>
    <row r="538" customFormat="false" ht="13.8" hidden="false" customHeight="false" outlineLevel="0" collapsed="false">
      <c r="A538" s="1" t="s">
        <v>1072</v>
      </c>
      <c r="B538" s="1" t="s">
        <v>1073</v>
      </c>
      <c r="C538" s="1" t="str">
        <f aca="false">A538 &amp;" " &amp;"""" &amp;B538 &amp;""""</f>
        <v> air_weather_penalty_desc:0 "$MODIFIER_AIR_WEATHER_PENALTY_DESC$"</v>
      </c>
      <c r="D538" s="1" t="str">
        <f aca="false">IF(ISBLANK(A538),"",C538)</f>
        <v> air_weather_penalty_desc:0 "$MODIFIER_AIR_WEATHER_PENALTY_DESC$"</v>
      </c>
    </row>
    <row r="539" customFormat="false" ht="13.8" hidden="false" customHeight="false" outlineLevel="0" collapsed="false">
      <c r="A539" s="1" t="s">
        <v>1074</v>
      </c>
      <c r="B539" s="1" t="s">
        <v>1075</v>
      </c>
      <c r="C539" s="1" t="str">
        <f aca="false">A539 &amp;" " &amp;"""" &amp;B539 &amp;""""</f>
        <v> air_superiority_efficiency:0 "$MODIFIER_AIR_SUPERIORITY_EFFICIENCY$"</v>
      </c>
      <c r="D539" s="1" t="str">
        <f aca="false">IF(ISBLANK(A539),"",C539)</f>
        <v> air_superiority_efficiency:0 "$MODIFIER_AIR_SUPERIORITY_EFFICIENCY$"</v>
      </c>
    </row>
    <row r="540" customFormat="false" ht="13.8" hidden="false" customHeight="false" outlineLevel="0" collapsed="false">
      <c r="A540" s="1" t="s">
        <v>1076</v>
      </c>
      <c r="B540" s="1" t="s">
        <v>1077</v>
      </c>
      <c r="C540" s="1" t="str">
        <f aca="false">A540 &amp;" " &amp;"""" &amp;B540 &amp;""""</f>
        <v> air_superiority_efficiency_desc:0 "$MODIFIER_AIR_SUPERIORITY_EFFICIENCY_DESC$"</v>
      </c>
      <c r="D540" s="1" t="str">
        <f aca="false">IF(ISBLANK(A540),"",C540)</f>
        <v> air_superiority_efficiency_desc:0 "$MODIFIER_AIR_SUPERIORITY_EFFICIENCY_DESC$"</v>
      </c>
    </row>
    <row r="541" customFormat="false" ht="13.8" hidden="false" customHeight="false" outlineLevel="0" collapsed="false">
      <c r="A541" s="1" t="s">
        <v>1078</v>
      </c>
      <c r="B541" s="1" t="s">
        <v>1079</v>
      </c>
      <c r="C541" s="1" t="str">
        <f aca="false">A541 &amp;" " &amp;"""" &amp;B541 &amp;""""</f>
        <v> air_escort_efficiency:0 "$MODIFIER_AIR_ESCORT_EFFICIENCY$"</v>
      </c>
      <c r="D541" s="1" t="str">
        <f aca="false">IF(ISBLANK(A541),"",C541)</f>
        <v> air_escort_efficiency:0 "$MODIFIER_AIR_ESCORT_EFFICIENCY$"</v>
      </c>
    </row>
    <row r="542" customFormat="false" ht="13.8" hidden="false" customHeight="false" outlineLevel="0" collapsed="false">
      <c r="A542" s="1" t="s">
        <v>1080</v>
      </c>
      <c r="B542" s="1" t="s">
        <v>1081</v>
      </c>
      <c r="C542" s="1" t="str">
        <f aca="false">A542 &amp;" " &amp;"""" &amp;B542 &amp;""""</f>
        <v> air_escort_efficiency_desc:0 "$MODIFIER_AIR_ESCORT_EFFICIENCY_DESC$"</v>
      </c>
      <c r="D542" s="1" t="str">
        <f aca="false">IF(ISBLANK(A542),"",C542)</f>
        <v> air_escort_efficiency_desc:0 "$MODIFIER_AIR_ESCORT_EFFICIENCY_DESC$"</v>
      </c>
    </row>
    <row r="543" customFormat="false" ht="13.8" hidden="false" customHeight="false" outlineLevel="0" collapsed="false">
      <c r="A543" s="1" t="s">
        <v>1082</v>
      </c>
      <c r="B543" s="1" t="s">
        <v>1083</v>
      </c>
      <c r="C543" s="1" t="str">
        <f aca="false">A543 &amp;" " &amp;"""" &amp;B543 &amp;""""</f>
        <v> air_intercept_efficiency:0 "$MODIFIER_AIR_INTERCEPT_EFFICIENCY$"</v>
      </c>
      <c r="D543" s="1" t="str">
        <f aca="false">IF(ISBLANK(A543),"",C543)</f>
        <v> air_intercept_efficiency:0 "$MODIFIER_AIR_INTERCEPT_EFFICIENCY$"</v>
      </c>
    </row>
    <row r="544" customFormat="false" ht="13.8" hidden="false" customHeight="false" outlineLevel="0" collapsed="false">
      <c r="A544" s="1" t="s">
        <v>1084</v>
      </c>
      <c r="B544" s="1" t="s">
        <v>1085</v>
      </c>
      <c r="C544" s="1" t="str">
        <f aca="false">A544 &amp;" " &amp;"""" &amp;B544 &amp;""""</f>
        <v> air_intercept_efficiency_desc:0 "$MODIFIER_AIR_INTERCEPT_EFFICIENCY_DESC$"</v>
      </c>
      <c r="D544" s="1" t="str">
        <f aca="false">IF(ISBLANK(A544),"",C544)</f>
        <v> air_intercept_efficiency_desc:0 "$MODIFIER_AIR_INTERCEPT_EFFICIENCY_DESC$"</v>
      </c>
    </row>
    <row r="545" customFormat="false" ht="13.8" hidden="false" customHeight="false" outlineLevel="0" collapsed="false">
      <c r="A545" s="1" t="s">
        <v>1086</v>
      </c>
      <c r="B545" s="1" t="s">
        <v>1087</v>
      </c>
      <c r="C545" s="1" t="str">
        <f aca="false">A545 &amp;" " &amp;"""" &amp;B545 &amp;""""</f>
        <v> air_cas_efficiency:0 "$MODIFIER_AIR_CAS_EFFICIENCY$"</v>
      </c>
      <c r="D545" s="1" t="str">
        <f aca="false">IF(ISBLANK(A545),"",C545)</f>
        <v> air_cas_efficiency:0 "$MODIFIER_AIR_CAS_EFFICIENCY$"</v>
      </c>
    </row>
    <row r="546" customFormat="false" ht="13.8" hidden="false" customHeight="false" outlineLevel="0" collapsed="false">
      <c r="A546" s="1" t="s">
        <v>1088</v>
      </c>
      <c r="B546" s="1" t="s">
        <v>1089</v>
      </c>
      <c r="C546" s="1" t="str">
        <f aca="false">A546 &amp;" " &amp;"""" &amp;B546 &amp;""""</f>
        <v> air_cas_efficiency_desc:0 "$MODIFIER_AIR_CAS_EFFICIENCY_DESC$"</v>
      </c>
      <c r="D546" s="1" t="str">
        <f aca="false">IF(ISBLANK(A546),"",C546)</f>
        <v> air_cas_efficiency_desc:0 "$MODIFIER_AIR_CAS_EFFICIENCY_DESC$"</v>
      </c>
    </row>
    <row r="547" customFormat="false" ht="13.8" hidden="false" customHeight="false" outlineLevel="0" collapsed="false">
      <c r="A547" s="1" t="s">
        <v>1090</v>
      </c>
      <c r="B547" s="1" t="s">
        <v>1091</v>
      </c>
      <c r="C547" s="1" t="str">
        <f aca="false">A547 &amp;" " &amp;"""" &amp;B547 &amp;""""</f>
        <v> air_nav_efficiency:0 "$MODIFIER_AIR_NAV_EFFICIENCY$"</v>
      </c>
      <c r="D547" s="1" t="str">
        <f aca="false">IF(ISBLANK(A547),"",C547)</f>
        <v> air_nav_efficiency:0 "$MODIFIER_AIR_NAV_EFFICIENCY$"</v>
      </c>
    </row>
    <row r="548" customFormat="false" ht="13.8" hidden="false" customHeight="false" outlineLevel="0" collapsed="false">
      <c r="A548" s="1" t="s">
        <v>1092</v>
      </c>
      <c r="B548" s="1" t="s">
        <v>1093</v>
      </c>
      <c r="C548" s="1" t="str">
        <f aca="false">A548 &amp;" " &amp;"""" &amp;B548 &amp;""""</f>
        <v> air_nav_efficiency_desc:0 "$MODIFIER_AIR_NAV_EFFICIENCY_DESC$"</v>
      </c>
      <c r="D548" s="1" t="str">
        <f aca="false">IF(ISBLANK(A548),"",C548)</f>
        <v> air_nav_efficiency_desc:0 "$MODIFIER_AIR_NAV_EFFICIENCY_DESC$"</v>
      </c>
    </row>
    <row r="549" customFormat="false" ht="13.8" hidden="false" customHeight="false" outlineLevel="0" collapsed="false">
      <c r="A549" s="1" t="s">
        <v>1094</v>
      </c>
      <c r="B549" s="1" t="s">
        <v>1095</v>
      </c>
      <c r="C549" s="1" t="str">
        <f aca="false">A549 &amp;" " &amp;"""" &amp;B549 &amp;""""</f>
        <v> annex_cost_factor:0 "$MODIFIER_ANNEX_COST_FACTOR$"</v>
      </c>
      <c r="D549" s="1" t="str">
        <f aca="false">IF(ISBLANK(A549),"",C549)</f>
        <v> annex_cost_factor:0 "$MODIFIER_ANNEX_COST_FACTOR$"</v>
      </c>
    </row>
    <row r="550" customFormat="false" ht="13.8" hidden="false" customHeight="false" outlineLevel="0" collapsed="false">
      <c r="A550" s="1" t="s">
        <v>1096</v>
      </c>
      <c r="B550" s="1" t="s">
        <v>1097</v>
      </c>
      <c r="C550" s="1" t="str">
        <f aca="false">A550 &amp;" " &amp;"""" &amp;B550 &amp;""""</f>
        <v> annex_cost_factor_desc:0 "$MODIFIER_ANNEX_COST_FACTOR_DESC$"</v>
      </c>
      <c r="D550" s="1" t="str">
        <f aca="false">IF(ISBLANK(A550),"",C550)</f>
        <v> annex_cost_factor_desc:0 "$MODIFIER_ANNEX_COST_FACTOR_DESC$"</v>
      </c>
    </row>
    <row r="551" customFormat="false" ht="13.8" hidden="false" customHeight="false" outlineLevel="0" collapsed="false">
      <c r="A551" s="1" t="s">
        <v>1098</v>
      </c>
      <c r="B551" s="1" t="s">
        <v>1099</v>
      </c>
      <c r="C551" s="1" t="str">
        <f aca="false">A551 &amp;" " &amp;"""" &amp;B551 &amp;""""</f>
        <v> take_states_cost_factor:0 "$MODIFIER_TAKE_STATES_COST_FACTOR$"</v>
      </c>
      <c r="D551" s="1" t="str">
        <f aca="false">IF(ISBLANK(A551),"",C551)</f>
        <v> take_states_cost_factor:0 "$MODIFIER_TAKE_STATES_COST_FACTOR$"</v>
      </c>
    </row>
    <row r="552" customFormat="false" ht="13.8" hidden="false" customHeight="false" outlineLevel="0" collapsed="false">
      <c r="A552" s="1" t="s">
        <v>1100</v>
      </c>
      <c r="B552" s="1" t="s">
        <v>1101</v>
      </c>
      <c r="C552" s="1" t="str">
        <f aca="false">A552 &amp;" " &amp;"""" &amp;B552 &amp;""""</f>
        <v> take_states_cost_factor_desc:0 "$MODIFIER_TAKE_STATES_COST_FACTOR_DESC$"</v>
      </c>
      <c r="D552" s="1" t="str">
        <f aca="false">IF(ISBLANK(A552),"",C552)</f>
        <v> take_states_cost_factor_desc:0 "$MODIFIER_TAKE_STATES_COST_FACTOR_DESC$"</v>
      </c>
    </row>
    <row r="553" customFormat="false" ht="13.8" hidden="false" customHeight="false" outlineLevel="0" collapsed="false">
      <c r="A553" s="1" t="s">
        <v>1102</v>
      </c>
      <c r="B553" s="1" t="s">
        <v>1103</v>
      </c>
      <c r="C553" s="1" t="str">
        <f aca="false">A553 &amp;" " &amp;"""" &amp;B553 &amp;""""</f>
        <v> ai_badass_factor:0 "$MODIFIER_AI_BADASS_FACTOR$"</v>
      </c>
      <c r="D553" s="1" t="str">
        <f aca="false">IF(ISBLANK(A553),"",C553)</f>
        <v> ai_badass_factor:0 "$MODIFIER_AI_BADASS_FACTOR$"</v>
      </c>
    </row>
    <row r="554" customFormat="false" ht="13.8" hidden="false" customHeight="false" outlineLevel="0" collapsed="false">
      <c r="A554" s="1" t="s">
        <v>1104</v>
      </c>
      <c r="B554" s="1" t="s">
        <v>1105</v>
      </c>
      <c r="C554" s="1" t="str">
        <f aca="false">A554 &amp;" " &amp;"""" &amp;B554 &amp;""""</f>
        <v> air_mission_efficiency:0 "$MODIFIER_AIR_MISSION_EFFICIENCY$"</v>
      </c>
      <c r="D554" s="1" t="str">
        <f aca="false">IF(ISBLANK(A554),"",C554)</f>
        <v> air_mission_efficiency:0 "$MODIFIER_AIR_MISSION_EFFICIENCY$"</v>
      </c>
    </row>
    <row r="555" customFormat="false" ht="13.8" hidden="false" customHeight="false" outlineLevel="0" collapsed="false">
      <c r="A555" s="1" t="s">
        <v>1106</v>
      </c>
      <c r="B555" s="1" t="s">
        <v>1107</v>
      </c>
      <c r="C555" s="1" t="str">
        <f aca="false">A555 &amp;" " &amp;"""" &amp;B555 &amp;""""</f>
        <v> air_mission_efficiency_desc:0 "$MODIFIER_AIR_MISSION_EFFICIENCY_DESC$"</v>
      </c>
      <c r="D555" s="1" t="str">
        <f aca="false">IF(ISBLANK(A555),"",C555)</f>
        <v> air_mission_efficiency_desc:0 "$MODIFIER_AIR_MISSION_EFFICIENCY_DESC$"</v>
      </c>
    </row>
    <row r="556" customFormat="false" ht="13.8" hidden="false" customHeight="false" outlineLevel="0" collapsed="false">
      <c r="A556" s="1" t="s">
        <v>1108</v>
      </c>
      <c r="B556" s="1" t="s">
        <v>1109</v>
      </c>
      <c r="C556" s="1" t="str">
        <f aca="false">A556 &amp;" " &amp;"""" &amp;B556 &amp;""""</f>
        <v> naval_invasion_defense:0 "$MODIFIER_NAVAL_INVASION_DEFENSE$"</v>
      </c>
      <c r="D556" s="1" t="str">
        <f aca="false">IF(ISBLANK(A556),"",C556)</f>
        <v> naval_invasion_defense:0 "$MODIFIER_NAVAL_INVASION_DEFENSE$"</v>
      </c>
    </row>
    <row r="557" customFormat="false" ht="13.8" hidden="false" customHeight="false" outlineLevel="0" collapsed="false">
      <c r="A557" s="1" t="s">
        <v>1110</v>
      </c>
      <c r="B557" s="1" t="s">
        <v>1111</v>
      </c>
      <c r="C557" s="1" t="str">
        <f aca="false">A557 &amp;" " &amp;"""" &amp;B557 &amp;""""</f>
        <v> naval_invasion_defense_desc:0 "$MODIFIER_NAVAL_INVASION_DEFENSE_DESC$"</v>
      </c>
      <c r="D557" s="1" t="str">
        <f aca="false">IF(ISBLANK(A557),"",C557)</f>
        <v> naval_invasion_defense_desc:0 "$MODIFIER_NAVAL_INVASION_DEFENSE_DESC$"</v>
      </c>
    </row>
    <row r="558" customFormat="false" ht="13.8" hidden="false" customHeight="false" outlineLevel="0" collapsed="false">
      <c r="A558" s="1" t="s">
        <v>1112</v>
      </c>
      <c r="B558" s="1" t="s">
        <v>1113</v>
      </c>
      <c r="C558" s="1" t="str">
        <f aca="false">A558 &amp;" " &amp;"""" &amp;B558 &amp;""""</f>
        <v> naval_invasion_penalty:0 "$MODIFIER_NAVAL_INVASION_PENALTY$"</v>
      </c>
      <c r="D558" s="1" t="str">
        <f aca="false">IF(ISBLANK(A558),"",C558)</f>
        <v> naval_invasion_penalty:0 "$MODIFIER_NAVAL_INVASION_PENALTY$"</v>
      </c>
    </row>
    <row r="559" customFormat="false" ht="13.8" hidden="false" customHeight="false" outlineLevel="0" collapsed="false">
      <c r="A559" s="1" t="s">
        <v>1114</v>
      </c>
      <c r="B559" s="1" t="s">
        <v>1115</v>
      </c>
      <c r="C559" s="1" t="str">
        <f aca="false">A559 &amp;" " &amp;"""" &amp;B559 &amp;""""</f>
        <v> naval_invasion_penalty_desc:0 "$MODIFIER_NAVAL_INVASION_PENALTY_DESC$"</v>
      </c>
      <c r="D559" s="1" t="str">
        <f aca="false">IF(ISBLANK(A559),"",C559)</f>
        <v> naval_invasion_penalty_desc:0 "$MODIFIER_NAVAL_INVASION_PENALTY_DESC$"</v>
      </c>
    </row>
    <row r="560" customFormat="false" ht="13.8" hidden="false" customHeight="false" outlineLevel="0" collapsed="false">
      <c r="A560" s="1" t="s">
        <v>1116</v>
      </c>
      <c r="B560" s="1" t="s">
        <v>1117</v>
      </c>
      <c r="C560" s="1" t="str">
        <f aca="false">A560 &amp;" " &amp;"""" &amp;B560 &amp;""""</f>
        <v> occupation_cost:0 "$MODIFIER_OCCUPATION_COST$"</v>
      </c>
      <c r="D560" s="1" t="str">
        <f aca="false">IF(ISBLANK(A560),"",C560)</f>
        <v> occupation_cost:0 "$MODIFIER_OCCUPATION_COST$"</v>
      </c>
    </row>
    <row r="561" customFormat="false" ht="13.8" hidden="false" customHeight="false" outlineLevel="0" collapsed="false">
      <c r="A561" s="1" t="s">
        <v>1118</v>
      </c>
      <c r="B561" s="1" t="s">
        <v>1119</v>
      </c>
      <c r="C561" s="1" t="str">
        <f aca="false">A561 &amp;" " &amp;"""" &amp;B561 &amp;""""</f>
        <v> occupation_cost_desc:0 "$MODIFIER_OCCUPATION_COST_DESC$"</v>
      </c>
      <c r="D561" s="1" t="str">
        <f aca="false">IF(ISBLANK(A561),"",C561)</f>
        <v> occupation_cost_desc:0 "$MODIFIER_OCCUPATION_COST_DESC$"</v>
      </c>
    </row>
    <row r="562" customFormat="false" ht="13.8" hidden="false" customHeight="false" outlineLevel="0" collapsed="false">
      <c r="A562" s="1" t="s">
        <v>1120</v>
      </c>
      <c r="B562" s="1" t="s">
        <v>1121</v>
      </c>
      <c r="C562" s="1" t="str">
        <f aca="false">A562 &amp;" " &amp;"""" &amp;B562 &amp;""""</f>
        <v> minimum_training_level:0 "$MODIFIER_MINIMUM_TRAINING_LEVEL$"</v>
      </c>
      <c r="D562" s="1" t="str">
        <f aca="false">IF(ISBLANK(A562),"",C562)</f>
        <v> minimum_training_level:0 "$MODIFIER_MINIMUM_TRAINING_LEVEL$"</v>
      </c>
    </row>
    <row r="563" customFormat="false" ht="13.8" hidden="false" customHeight="false" outlineLevel="0" collapsed="false">
      <c r="A563" s="1" t="s">
        <v>1122</v>
      </c>
      <c r="B563" s="1" t="s">
        <v>1123</v>
      </c>
      <c r="C563" s="1" t="str">
        <f aca="false">A563 &amp;" " &amp;"""" &amp;B563 &amp;""""</f>
        <v> minimum_training_level_desc:0 "$MODIFIER_MINIMUM_TRAINING_LEVEL_DESC$"</v>
      </c>
      <c r="D563" s="1" t="str">
        <f aca="false">IF(ISBLANK(A563),"",C563)</f>
        <v> minimum_training_level_desc:0 "$MODIFIER_MINIMUM_TRAINING_LEVEL_DESC$"</v>
      </c>
    </row>
    <row r="564" customFormat="false" ht="13.8" hidden="false" customHeight="false" outlineLevel="0" collapsed="false">
      <c r="A564" s="1" t="s">
        <v>1124</v>
      </c>
      <c r="B564" s="1" t="s">
        <v>1125</v>
      </c>
      <c r="C564" s="1" t="str">
        <f aca="false">A564 &amp;" " &amp;"""" &amp;B564 &amp;""""</f>
        <v> autonomy_manpower_share:0 "$MODIFIER_AUTONOMY_MANPOWER_SHARE$"</v>
      </c>
      <c r="D564" s="1" t="str">
        <f aca="false">IF(ISBLANK(A564),"",C564)</f>
        <v> autonomy_manpower_share:0 "$MODIFIER_AUTONOMY_MANPOWER_SHARE$"</v>
      </c>
    </row>
    <row r="565" customFormat="false" ht="13.8" hidden="false" customHeight="false" outlineLevel="0" collapsed="false">
      <c r="A565" s="1" t="s">
        <v>1126</v>
      </c>
      <c r="B565" s="1" t="s">
        <v>1127</v>
      </c>
      <c r="C565" s="1" t="str">
        <f aca="false">A565 &amp;" " &amp;"""" &amp;B565 &amp;""""</f>
        <v> autonomy_manpower_share_desc:0 "$MODIFIER_AUTONOMY_MANPOWER_SHARE_DESC$"</v>
      </c>
      <c r="D565" s="1" t="str">
        <f aca="false">IF(ISBLANK(A565),"",C565)</f>
        <v> autonomy_manpower_share_desc:0 "$MODIFIER_AUTONOMY_MANPOWER_SHARE_DESC$"</v>
      </c>
    </row>
    <row r="566" customFormat="false" ht="13.8" hidden="false" customHeight="false" outlineLevel="0" collapsed="false">
      <c r="A566" s="1" t="s">
        <v>1128</v>
      </c>
      <c r="B566" s="1" t="s">
        <v>1129</v>
      </c>
      <c r="C566" s="1" t="str">
        <f aca="false">A566 &amp;" " &amp;"""" &amp;B566 &amp;""""</f>
        <v> trade_to_overlord_factor:0 "$MODIFIER_TRADE_TO_OVERLORD_FACTOR$"</v>
      </c>
      <c r="D566" s="1" t="str">
        <f aca="false">IF(ISBLANK(A566),"",C566)</f>
        <v> trade_to_overlord_factor:0 "$MODIFIER_TRADE_TO_OVERLORD_FACTOR$"</v>
      </c>
    </row>
    <row r="567" customFormat="false" ht="13.8" hidden="false" customHeight="false" outlineLevel="0" collapsed="false">
      <c r="A567" s="1" t="s">
        <v>1130</v>
      </c>
      <c r="B567" s="1" t="s">
        <v>1131</v>
      </c>
      <c r="C567" s="1" t="str">
        <f aca="false">A567 &amp;" " &amp;"""" &amp;B567 &amp;""""</f>
        <v> trade_to_overlord_factor_desc:0 "$MODIFIER_TRADE_TO_OVERLORD_FACTOR_DESC$"</v>
      </c>
      <c r="D567" s="1" t="str">
        <f aca="false">IF(ISBLANK(A567),"",C567)</f>
        <v> trade_to_overlord_factor_desc:0 "$MODIFIER_TRADE_TO_OVERLORD_FACTOR_DESC$"</v>
      </c>
    </row>
    <row r="568" customFormat="false" ht="13.8" hidden="false" customHeight="false" outlineLevel="0" collapsed="false">
      <c r="A568" s="1" t="s">
        <v>1132</v>
      </c>
      <c r="B568" s="1" t="s">
        <v>1133</v>
      </c>
      <c r="C568" s="1" t="str">
        <f aca="false">A568 &amp;" " &amp;"""" &amp;B568 &amp;""""</f>
        <v> trade_cost_factor:0 "$MODIFIER_TRADE_COST_FACTOR$"</v>
      </c>
      <c r="D568" s="1" t="str">
        <f aca="false">IF(ISBLANK(A568),"",C568)</f>
        <v> trade_cost_factor:0 "$MODIFIER_TRADE_COST_FACTOR$"</v>
      </c>
    </row>
    <row r="569" customFormat="false" ht="13.8" hidden="false" customHeight="false" outlineLevel="0" collapsed="false">
      <c r="A569" s="1" t="s">
        <v>1134</v>
      </c>
      <c r="B569" s="1" t="s">
        <v>1135</v>
      </c>
      <c r="C569" s="1" t="str">
        <f aca="false">A569 &amp;" " &amp;"""" &amp;B569 &amp;""""</f>
        <v> trade_cost_factor_desc:0 "$MODIFIER_TRADE_COST_FACTOR_DESC$"</v>
      </c>
      <c r="D569" s="1" t="str">
        <f aca="false">IF(ISBLANK(A569),"",C569)</f>
        <v> trade_cost_factor_desc:0 "$MODIFIER_TRADE_COST_FACTOR_DESC$"</v>
      </c>
    </row>
    <row r="570" customFormat="false" ht="13.8" hidden="false" customHeight="false" outlineLevel="0" collapsed="false">
      <c r="A570" s="1" t="s">
        <v>1136</v>
      </c>
      <c r="B570" s="1" t="s">
        <v>1137</v>
      </c>
      <c r="C570" s="1" t="str">
        <f aca="false">A570 &amp;" " &amp;"""" &amp;B570 &amp;""""</f>
        <v> cic_to_overlord_factor:0 "$MODIFIER_CIC_TO_OVERLORD_FACTOR$"</v>
      </c>
      <c r="D570" s="1" t="str">
        <f aca="false">IF(ISBLANK(A570),"",C570)</f>
        <v> cic_to_overlord_factor:0 "$MODIFIER_CIC_TO_OVERLORD_FACTOR$"</v>
      </c>
    </row>
    <row r="571" customFormat="false" ht="13.8" hidden="false" customHeight="false" outlineLevel="0" collapsed="false">
      <c r="A571" s="1" t="s">
        <v>1138</v>
      </c>
      <c r="B571" s="1" t="s">
        <v>1139</v>
      </c>
      <c r="C571" s="1" t="str">
        <f aca="false">A571 &amp;" " &amp;"""" &amp;B571 &amp;""""</f>
        <v> cic_to_overlord_factor_desc:0 "$MODIFIER_CIC_TO_OVERLORD_FACTOR_DESC$"</v>
      </c>
      <c r="D571" s="1" t="str">
        <f aca="false">IF(ISBLANK(A571),"",C571)</f>
        <v> cic_to_overlord_factor_desc:0 "$MODIFIER_CIC_TO_OVERLORD_FACTOR_DESC$"</v>
      </c>
    </row>
    <row r="572" customFormat="false" ht="13.8" hidden="false" customHeight="false" outlineLevel="0" collapsed="false">
      <c r="A572" s="1" t="s">
        <v>1140</v>
      </c>
      <c r="B572" s="1" t="s">
        <v>1141</v>
      </c>
      <c r="C572" s="1" t="str">
        <f aca="false">A572 &amp;" " &amp;"""" &amp;B572 &amp;""""</f>
        <v> mic_to_overlord_factor:0 "$MODIFIER_MIC_TO_OVERLORD_FACTOR$"</v>
      </c>
      <c r="D572" s="1" t="str">
        <f aca="false">IF(ISBLANK(A572),"",C572)</f>
        <v> mic_to_overlord_factor:0 "$MODIFIER_MIC_TO_OVERLORD_FACTOR$"</v>
      </c>
    </row>
    <row r="573" customFormat="false" ht="13.8" hidden="false" customHeight="false" outlineLevel="0" collapsed="false">
      <c r="A573" s="1" t="s">
        <v>1142</v>
      </c>
      <c r="B573" s="1" t="s">
        <v>1143</v>
      </c>
      <c r="C573" s="1" t="str">
        <f aca="false">A573 &amp;" " &amp;"""" &amp;B573 &amp;""""</f>
        <v> mic_to_overlord_factor_desc:0 "$MODIFIER_MIC_TO_OVERLORD_FACTOR_DESC$"</v>
      </c>
      <c r="D573" s="1" t="str">
        <f aca="false">IF(ISBLANK(A573),"",C573)</f>
        <v> mic_to_overlord_factor_desc:0 "$MODIFIER_MIC_TO_OVERLORD_FACTOR_DESC$"</v>
      </c>
    </row>
    <row r="574" customFormat="false" ht="13.8" hidden="false" customHeight="false" outlineLevel="0" collapsed="false">
      <c r="A574" s="1" t="s">
        <v>1144</v>
      </c>
      <c r="B574" s="1" t="s">
        <v>1145</v>
      </c>
      <c r="C574" s="1" t="str">
        <f aca="false">A574 &amp;" " &amp;"""" &amp;B574 &amp;""""</f>
        <v> autonomy_gain_trade:0 "$MODIFIER_AUTONOMY_GAIN_TRADE$"</v>
      </c>
      <c r="D574" s="1" t="str">
        <f aca="false">IF(ISBLANK(A574),"",C574)</f>
        <v> autonomy_gain_trade:0 "$MODIFIER_AUTONOMY_GAIN_TRADE$"</v>
      </c>
    </row>
    <row r="575" customFormat="false" ht="13.8" hidden="false" customHeight="false" outlineLevel="0" collapsed="false">
      <c r="A575" s="1" t="s">
        <v>1146</v>
      </c>
      <c r="B575" s="1" t="s">
        <v>1147</v>
      </c>
      <c r="C575" s="1" t="str">
        <f aca="false">A575 &amp;" " &amp;"""" &amp;B575 &amp;""""</f>
        <v> autonomy_gain_trade_desc:0 "$MODIFIER_AUTONOMY_GAIN_TRADE_DESC$"</v>
      </c>
      <c r="D575" s="1" t="str">
        <f aca="false">IF(ISBLANK(A575),"",C575)</f>
        <v> autonomy_gain_trade_desc:0 "$MODIFIER_AUTONOMY_GAIN_TRADE_DESC$"</v>
      </c>
    </row>
    <row r="576" customFormat="false" ht="13.8" hidden="false" customHeight="false" outlineLevel="0" collapsed="false">
      <c r="A576" s="1" t="s">
        <v>1148</v>
      </c>
      <c r="B576" s="1" t="s">
        <v>1149</v>
      </c>
      <c r="C576" s="1" t="str">
        <f aca="false">A576 &amp;" " &amp;"""" &amp;B576 &amp;""""</f>
        <v> autonomy_gain_trade_factor:0 "$MODIFIER_AUTONOMY_GAIN_TRADE_FACTOR$"</v>
      </c>
      <c r="D576" s="1" t="str">
        <f aca="false">IF(ISBLANK(A576),"",C576)</f>
        <v> autonomy_gain_trade_factor:0 "$MODIFIER_AUTONOMY_GAIN_TRADE_FACTOR$"</v>
      </c>
    </row>
    <row r="577" customFormat="false" ht="13.8" hidden="false" customHeight="false" outlineLevel="0" collapsed="false">
      <c r="A577" s="1" t="s">
        <v>1150</v>
      </c>
      <c r="B577" s="1" t="s">
        <v>1151</v>
      </c>
      <c r="C577" s="1" t="str">
        <f aca="false">A577 &amp;" " &amp;"""" &amp;B577 &amp;""""</f>
        <v> autonomy_gain_trade_factor_desc:0 "$MODIFIER_AUTONOMY_GAIN_TRADE_FACTOR_DESC$"</v>
      </c>
      <c r="D577" s="1" t="str">
        <f aca="false">IF(ISBLANK(A577),"",C577)</f>
        <v> autonomy_gain_trade_factor_desc:0 "$MODIFIER_AUTONOMY_GAIN_TRADE_FACTOR_DESC$"</v>
      </c>
    </row>
    <row r="578" customFormat="false" ht="13.8" hidden="false" customHeight="false" outlineLevel="0" collapsed="false">
      <c r="A578" s="1" t="s">
        <v>1152</v>
      </c>
      <c r="B578" s="1" t="s">
        <v>1153</v>
      </c>
      <c r="C578" s="1" t="str">
        <f aca="false">A578 &amp;" " &amp;"""" &amp;B578 &amp;""""</f>
        <v> autonomy_gain_ll_to_overlord:0 "$MODIFIER_AUTONOMY_GAIN_LL_TO_OVERLORD$"</v>
      </c>
      <c r="D578" s="1" t="str">
        <f aca="false">IF(ISBLANK(A578),"",C578)</f>
        <v> autonomy_gain_ll_to_overlord:0 "$MODIFIER_AUTONOMY_GAIN_LL_TO_OVERLORD$"</v>
      </c>
    </row>
    <row r="579" customFormat="false" ht="13.8" hidden="false" customHeight="false" outlineLevel="0" collapsed="false">
      <c r="A579" s="1" t="s">
        <v>1154</v>
      </c>
      <c r="B579" s="1" t="s">
        <v>1155</v>
      </c>
      <c r="C579" s="1" t="str">
        <f aca="false">A579 &amp;" " &amp;"""" &amp;B579 &amp;""""</f>
        <v> autonomy_gain_ll_to_overlord_desc:0 "$MODIFIER_AUTONOMY_GAIN_LL_TO_OVERLORD_DESC$"</v>
      </c>
      <c r="D579" s="1" t="str">
        <f aca="false">IF(ISBLANK(A579),"",C579)</f>
        <v> autonomy_gain_ll_to_overlord_desc:0 "$MODIFIER_AUTONOMY_GAIN_LL_TO_OVERLORD_DESC$"</v>
      </c>
    </row>
    <row r="580" customFormat="false" ht="13.8" hidden="false" customHeight="false" outlineLevel="0" collapsed="false">
      <c r="A580" s="1" t="s">
        <v>1156</v>
      </c>
      <c r="B580" s="1" t="s">
        <v>1157</v>
      </c>
      <c r="C580" s="1" t="str">
        <f aca="false">A580 &amp;" " &amp;"""" &amp;B580 &amp;""""</f>
        <v> autonomy_gain_ll_to_subject:0 "$MODIFIER_AUTONOMY_GAIN_LL_TO_SUBJECT$"</v>
      </c>
      <c r="D580" s="1" t="str">
        <f aca="false">IF(ISBLANK(A580),"",C580)</f>
        <v> autonomy_gain_ll_to_subject:0 "$MODIFIER_AUTONOMY_GAIN_LL_TO_SUBJECT$"</v>
      </c>
    </row>
    <row r="581" customFormat="false" ht="13.8" hidden="false" customHeight="false" outlineLevel="0" collapsed="false">
      <c r="A581" s="1" t="s">
        <v>1158</v>
      </c>
      <c r="B581" s="1" t="s">
        <v>1159</v>
      </c>
      <c r="C581" s="1" t="str">
        <f aca="false">A581 &amp;" " &amp;"""" &amp;B581 &amp;""""</f>
        <v> autonomy_gain_ll_to_subject_desc:0 "$MODIFIER_AUTONOMY_GAIN_LL_TO_SUBJECT_DESC$"</v>
      </c>
      <c r="D581" s="1" t="str">
        <f aca="false">IF(ISBLANK(A581),"",C581)</f>
        <v> autonomy_gain_ll_to_subject_desc:0 "$MODIFIER_AUTONOMY_GAIN_LL_TO_SUBJECT_DESC$"</v>
      </c>
    </row>
    <row r="582" customFormat="false" ht="13.8" hidden="false" customHeight="false" outlineLevel="0" collapsed="false">
      <c r="A582" s="1" t="s">
        <v>1160</v>
      </c>
      <c r="B582" s="1" t="s">
        <v>1161</v>
      </c>
      <c r="C582" s="1" t="str">
        <f aca="false">A582 &amp;" " &amp;"""" &amp;B582 &amp;""""</f>
        <v> autonomy_gain_ll_to_overlord_factor:0 "$MODIFIER_AUTONOMY_GAIN_LL_TO_OVERLORD_FACTOR$"</v>
      </c>
      <c r="D582" s="1" t="str">
        <f aca="false">IF(ISBLANK(A582),"",C582)</f>
        <v> autonomy_gain_ll_to_overlord_factor:0 "$MODIFIER_AUTONOMY_GAIN_LL_TO_OVERLORD_FACTOR$"</v>
      </c>
    </row>
    <row r="583" customFormat="false" ht="13.8" hidden="false" customHeight="false" outlineLevel="0" collapsed="false">
      <c r="A583" s="1" t="s">
        <v>1162</v>
      </c>
      <c r="B583" s="1" t="s">
        <v>1163</v>
      </c>
      <c r="C583" s="1" t="str">
        <f aca="false">A583 &amp;" " &amp;"""" &amp;B583 &amp;""""</f>
        <v> autonomy_gain_ll_to_overlord_factor_desc:0 "$MODIFIER_AUTONOMY_GAIN_LL_TO_OVERLORD_FACTOR_DESC$"</v>
      </c>
      <c r="D583" s="1" t="str">
        <f aca="false">IF(ISBLANK(A583),"",C583)</f>
        <v> autonomy_gain_ll_to_overlord_factor_desc:0 "$MODIFIER_AUTONOMY_GAIN_LL_TO_OVERLORD_FACTOR_DESC$"</v>
      </c>
    </row>
    <row r="584" customFormat="false" ht="13.8" hidden="false" customHeight="false" outlineLevel="0" collapsed="false">
      <c r="A584" s="1" t="s">
        <v>1164</v>
      </c>
      <c r="B584" s="1" t="s">
        <v>1165</v>
      </c>
      <c r="C584" s="1" t="str">
        <f aca="false">A584 &amp;" " &amp;"""" &amp;B584 &amp;""""</f>
        <v> autonomy_gain_ll_to_subject_factor:0 "$MODIFIER_AUTONOMY_GAIN_LL_TO_SUBJECT_FACTOR$"</v>
      </c>
      <c r="D584" s="1" t="str">
        <f aca="false">IF(ISBLANK(A584),"",C584)</f>
        <v> autonomy_gain_ll_to_subject_factor:0 "$MODIFIER_AUTONOMY_GAIN_LL_TO_SUBJECT_FACTOR$"</v>
      </c>
    </row>
    <row r="585" customFormat="false" ht="13.8" hidden="false" customHeight="false" outlineLevel="0" collapsed="false">
      <c r="A585" s="1" t="s">
        <v>1166</v>
      </c>
      <c r="B585" s="1" t="s">
        <v>1167</v>
      </c>
      <c r="C585" s="1" t="str">
        <f aca="false">A585 &amp;" " &amp;"""" &amp;B585 &amp;""""</f>
        <v> autonomy_gain_ll_to_subject_factor_desc:0 "$MODIFIER_AUTONOMY_GAIN_LL_TO_SUBJECT_FACTOR_DESC$"</v>
      </c>
      <c r="D585" s="1" t="str">
        <f aca="false">IF(ISBLANK(A585),"",C585)</f>
        <v> autonomy_gain_ll_to_subject_factor_desc:0 "$MODIFIER_AUTONOMY_GAIN_LL_TO_SUBJECT_FACTOR_DESC$"</v>
      </c>
    </row>
    <row r="586" customFormat="false" ht="13.8" hidden="false" customHeight="false" outlineLevel="0" collapsed="false">
      <c r="A586" s="1" t="s">
        <v>1168</v>
      </c>
      <c r="B586" s="1" t="s">
        <v>1169</v>
      </c>
      <c r="C586" s="1" t="str">
        <f aca="false">A586 &amp;" " &amp;"""" &amp;B586 &amp;""""</f>
        <v> autonomy_gain_warscore:0 "$MODIFIER_AUTONOMY_GAIN_WARSCORE$"</v>
      </c>
      <c r="D586" s="1" t="str">
        <f aca="false">IF(ISBLANK(A586),"",C586)</f>
        <v> autonomy_gain_warscore:0 "$MODIFIER_AUTONOMY_GAIN_WARSCORE$"</v>
      </c>
    </row>
    <row r="587" customFormat="false" ht="13.8" hidden="false" customHeight="false" outlineLevel="0" collapsed="false">
      <c r="A587" s="1" t="s">
        <v>1170</v>
      </c>
      <c r="B587" s="1" t="s">
        <v>1171</v>
      </c>
      <c r="C587" s="1" t="str">
        <f aca="false">A587 &amp;" " &amp;"""" &amp;B587 &amp;""""</f>
        <v> autonomy_gain_warscore_desc:0 "$MODIFIER_AUTONOMY_GAIN_WARSCORE_DESC$"</v>
      </c>
      <c r="D587" s="1" t="str">
        <f aca="false">IF(ISBLANK(A587),"",C587)</f>
        <v> autonomy_gain_warscore_desc:0 "$MODIFIER_AUTONOMY_GAIN_WARSCORE_DESC$"</v>
      </c>
    </row>
    <row r="588" customFormat="false" ht="13.8" hidden="false" customHeight="false" outlineLevel="0" collapsed="false">
      <c r="A588" s="1" t="s">
        <v>1172</v>
      </c>
      <c r="B588" s="1" t="s">
        <v>1173</v>
      </c>
      <c r="C588" s="1" t="str">
        <f aca="false">A588 &amp;" " &amp;"""" &amp;B588 &amp;""""</f>
        <v> autonomy_gain_warscore_factor:0 "$MODIFIER_AUTONOMY_GAIN_WARSCORE_FACTOR$"</v>
      </c>
      <c r="D588" s="1" t="str">
        <f aca="false">IF(ISBLANK(A588),"",C588)</f>
        <v> autonomy_gain_warscore_factor:0 "$MODIFIER_AUTONOMY_GAIN_WARSCORE_FACTOR$"</v>
      </c>
    </row>
    <row r="589" customFormat="false" ht="13.8" hidden="false" customHeight="false" outlineLevel="0" collapsed="false">
      <c r="A589" s="1" t="s">
        <v>1174</v>
      </c>
      <c r="B589" s="1" t="s">
        <v>1175</v>
      </c>
      <c r="C589" s="1" t="str">
        <f aca="false">A589 &amp;" " &amp;"""" &amp;B589 &amp;""""</f>
        <v> autonomy_gain_warscore_factor_desc:0 "$MODIFIER_AUTONOMY_GAIN_WARSCORE_FACTOR_DESC$"</v>
      </c>
      <c r="D589" s="1" t="str">
        <f aca="false">IF(ISBLANK(A589),"",C589)</f>
        <v> autonomy_gain_warscore_factor_desc:0 "$MODIFIER_AUTONOMY_GAIN_WARSCORE_FACTOR_DESC$"</v>
      </c>
    </row>
    <row r="590" customFormat="false" ht="13.8" hidden="false" customHeight="false" outlineLevel="0" collapsed="false">
      <c r="A590" s="1" t="s">
        <v>1176</v>
      </c>
      <c r="B590" s="1" t="s">
        <v>1177</v>
      </c>
      <c r="C590" s="1" t="str">
        <f aca="false">A590 &amp;" " &amp;"""" &amp;B590 &amp;""""</f>
        <v> research_sharing_per_country_bonus:0 "$MODIFIER_RESEARCH_SHARING_PER_COUNTRY_BONUS$"</v>
      </c>
      <c r="D590" s="1" t="str">
        <f aca="false">IF(ISBLANK(A590),"",C590)</f>
        <v> research_sharing_per_country_bonus:0 "$MODIFIER_RESEARCH_SHARING_PER_COUNTRY_BONUS$"</v>
      </c>
    </row>
    <row r="591" customFormat="false" ht="13.8" hidden="false" customHeight="false" outlineLevel="0" collapsed="false">
      <c r="A591" s="1" t="s">
        <v>1178</v>
      </c>
      <c r="B591" s="1" t="s">
        <v>1179</v>
      </c>
      <c r="C591" s="1" t="str">
        <f aca="false">A591 &amp;" " &amp;"""" &amp;B591 &amp;""""</f>
        <v> research_sharing_per_country_bonus_factor:0 "$MODIFIER_RESEARCH_SHARING_PER_COUNTRY_BONUS_FACTOR$"</v>
      </c>
      <c r="D591" s="1" t="str">
        <f aca="false">IF(ISBLANK(A591),"",C591)</f>
        <v> research_sharing_per_country_bonus_factor:0 "$MODIFIER_RESEARCH_SHARING_PER_COUNTRY_BONUS_FACTOR$"</v>
      </c>
    </row>
    <row r="592" customFormat="false" ht="13.8" hidden="false" customHeight="false" outlineLevel="0" collapsed="false">
      <c r="A592" s="1" t="s">
        <v>1180</v>
      </c>
      <c r="B592" s="1" t="s">
        <v>1181</v>
      </c>
      <c r="C592" s="1" t="str">
        <f aca="false">A592 &amp;" " &amp;"""" &amp;B592 &amp;""""</f>
        <v> can_master_build_for_us:0 "$MODIFIER_CAN_MASTER_BUILD_FOR_US$"</v>
      </c>
      <c r="D592" s="1" t="str">
        <f aca="false">IF(ISBLANK(A592),"",C592)</f>
        <v> can_master_build_for_us:0 "$MODIFIER_CAN_MASTER_BUILD_FOR_US$"</v>
      </c>
    </row>
    <row r="593" customFormat="false" ht="13.8" hidden="false" customHeight="false" outlineLevel="0" collapsed="false">
      <c r="A593" s="1" t="s">
        <v>1182</v>
      </c>
      <c r="B593" s="1" t="s">
        <v>1183</v>
      </c>
      <c r="C593" s="1" t="str">
        <f aca="false">A593 &amp;" " &amp;"""" &amp;B593 &amp;""""</f>
        <v> subjects_autonomy_gain:0 "$MODIFIER_AUTONOMY_SUBJECT_GAIN$"</v>
      </c>
      <c r="D593" s="1" t="str">
        <f aca="false">IF(ISBLANK(A593),"",C593)</f>
        <v> subjects_autonomy_gain:0 "$MODIFIER_AUTONOMY_SUBJECT_GAIN$"</v>
      </c>
    </row>
    <row r="594" customFormat="false" ht="13.8" hidden="false" customHeight="false" outlineLevel="0" collapsed="false">
      <c r="A594" s="1" t="s">
        <v>1184</v>
      </c>
      <c r="B594" s="1" t="s">
        <v>1185</v>
      </c>
      <c r="C594" s="1" t="str">
        <f aca="false">A594 &amp;" " &amp;"""" &amp;B594 &amp;""""</f>
        <v> civil_war_involvement_tension:0 "$MODIFIER_CIVIL_WAR_INVOLVEMENT_TENSION$"</v>
      </c>
      <c r="D594" s="1" t="str">
        <f aca="false">IF(ISBLANK(A594),"",C594)</f>
        <v> civil_war_involvement_tension:0 "$MODIFIER_CIVIL_WAR_INVOLVEMENT_TENSION$"</v>
      </c>
    </row>
    <row r="595" customFormat="false" ht="13.8" hidden="false" customHeight="false" outlineLevel="0" collapsed="false">
      <c r="A595" s="1" t="s">
        <v>1186</v>
      </c>
      <c r="B595" s="1" t="s">
        <v>1187</v>
      </c>
      <c r="C595" s="1" t="str">
        <f aca="false">A595 &amp;" " &amp;"""" &amp;B595 &amp;""""</f>
        <v> army_leader_cost_factor:0 "$MODIFIER_ARMY_LEADER_COST_FACTOR$"</v>
      </c>
      <c r="D595" s="1" t="str">
        <f aca="false">IF(ISBLANK(A595),"",C595)</f>
        <v> army_leader_cost_factor:0 "$MODIFIER_ARMY_LEADER_COST_FACTOR$"</v>
      </c>
    </row>
    <row r="596" customFormat="false" ht="13.8" hidden="false" customHeight="false" outlineLevel="0" collapsed="false">
      <c r="A596" s="1" t="s">
        <v>1188</v>
      </c>
      <c r="B596" s="1" t="s">
        <v>1189</v>
      </c>
      <c r="C596" s="1" t="str">
        <f aca="false">A596 &amp;" " &amp;"""" &amp;B596 &amp;""""</f>
        <v> army_leader_cost_factor_desc:0 "$MODIFIER_ARMY_LEADER_COST_FACTOR_DESC$"</v>
      </c>
      <c r="D596" s="1" t="str">
        <f aca="false">IF(ISBLANK(A596),"",C596)</f>
        <v> army_leader_cost_factor_desc:0 "$MODIFIER_ARMY_LEADER_COST_FACTOR_DESC$"</v>
      </c>
    </row>
    <row r="597" customFormat="false" ht="13.8" hidden="false" customHeight="false" outlineLevel="0" collapsed="false">
      <c r="A597" s="1" t="s">
        <v>1190</v>
      </c>
      <c r="B597" s="1" t="s">
        <v>1191</v>
      </c>
      <c r="C597" s="1" t="str">
        <f aca="false">A597 &amp;" " &amp;"""" &amp;B597 &amp;""""</f>
        <v> navy_leader_cost_factor:0 "$MODIFIER_NAVY_LEADER_COST_FACTOR$"</v>
      </c>
      <c r="D597" s="1" t="str">
        <f aca="false">IF(ISBLANK(A597),"",C597)</f>
        <v> navy_leader_cost_factor:0 "$MODIFIER_NAVY_LEADER_COST_FACTOR$"</v>
      </c>
    </row>
    <row r="598" customFormat="false" ht="13.8" hidden="false" customHeight="false" outlineLevel="0" collapsed="false">
      <c r="A598" s="1" t="s">
        <v>1192</v>
      </c>
      <c r="B598" s="1" t="s">
        <v>1193</v>
      </c>
      <c r="C598" s="1" t="str">
        <f aca="false">A598 &amp;" " &amp;"""" &amp;B598 &amp;""""</f>
        <v> navy_leader_cost_factor_desc:0 "$MODIFIER_NAVY_LEADER_COST_FACTOR_DESC$"</v>
      </c>
      <c r="D598" s="1" t="str">
        <f aca="false">IF(ISBLANK(A598),"",C598)</f>
        <v> navy_leader_cost_factor_desc:0 "$MODIFIER_NAVY_LEADER_COST_FACTOR_DESC$"</v>
      </c>
    </row>
    <row r="599" customFormat="false" ht="13.8" hidden="false" customHeight="false" outlineLevel="0" collapsed="false">
      <c r="A599" s="1" t="s">
        <v>1194</v>
      </c>
      <c r="B599" s="1" t="s">
        <v>1195</v>
      </c>
      <c r="C599" s="1" t="str">
        <f aca="false">A599 &amp;" " &amp;"""" &amp;B599 &amp;""""</f>
        <v> military_leader_cost_factor:0 "$MODIFIER_MILITARY_LEADER_COST_FACTOR$"</v>
      </c>
      <c r="D599" s="1" t="str">
        <f aca="false">IF(ISBLANK(A599),"",C599)</f>
        <v> military_leader_cost_factor:0 "$MODIFIER_MILITARY_LEADER_COST_FACTOR$"</v>
      </c>
    </row>
    <row r="600" customFormat="false" ht="13.8" hidden="false" customHeight="false" outlineLevel="0" collapsed="false">
      <c r="A600" s="1" t="s">
        <v>1196</v>
      </c>
      <c r="B600" s="1" t="s">
        <v>1197</v>
      </c>
      <c r="C600" s="1" t="str">
        <f aca="false">A600 &amp;" " &amp;"""" &amp;B600 &amp;""""</f>
        <v> military_leader_cost_factor_desc:0 "$MODIFIER_MILITARY_LEADER_COST_FACTOR_DESC$"</v>
      </c>
      <c r="D600" s="1" t="str">
        <f aca="false">IF(ISBLANK(A600),"",C600)</f>
        <v> military_leader_cost_factor_desc:0 "$MODIFIER_MILITARY_LEADER_COST_FACTOR_DESC$"</v>
      </c>
    </row>
    <row r="601" customFormat="false" ht="13.8" hidden="false" customHeight="false" outlineLevel="0" collapsed="false">
      <c r="A601" s="1" t="s">
        <v>1198</v>
      </c>
      <c r="B601" s="1" t="s">
        <v>1199</v>
      </c>
      <c r="C601" s="1" t="str">
        <f aca="false">A601 &amp;" " &amp;"""" &amp;B601 &amp;""""</f>
        <v> #autonomy_gain:0 "$MODIFIER_AUTONOMY_GAIN$"</v>
      </c>
      <c r="D601" s="1" t="str">
        <f aca="false">IF(ISBLANK(A601),"",C601)</f>
        <v> #autonomy_gain:0 "$MODIFIER_AUTONOMY_GAIN$"</v>
      </c>
    </row>
    <row r="602" customFormat="false" ht="13.8" hidden="false" customHeight="false" outlineLevel="0" collapsed="false">
      <c r="A602" s="1" t="s">
        <v>1200</v>
      </c>
      <c r="B602" s="1" t="s">
        <v>1201</v>
      </c>
      <c r="C602" s="1" t="str">
        <f aca="false">A602 &amp;" " &amp;"""" &amp;B602 &amp;""""</f>
        <v> army_leader_start_level:0 "$MODIFIER_ARMY_LEADER_START_LEVEL$"</v>
      </c>
      <c r="D602" s="1" t="str">
        <f aca="false">IF(ISBLANK(A602),"",C602)</f>
        <v> army_leader_start_level:0 "$MODIFIER_ARMY_LEADER_START_LEVEL$"</v>
      </c>
    </row>
    <row r="603" customFormat="false" ht="13.8" hidden="false" customHeight="false" outlineLevel="0" collapsed="false">
      <c r="A603" s="1" t="s">
        <v>1202</v>
      </c>
      <c r="B603" s="1" t="s">
        <v>1203</v>
      </c>
      <c r="C603" s="1" t="str">
        <f aca="false">A603 &amp;" " &amp;"""" &amp;B603 &amp;""""</f>
        <v> army_leader_start_attack_level:0 "$MODIFIER_ARMY_LEADER_START_ATTACK_LEVEL$"</v>
      </c>
      <c r="D603" s="1" t="str">
        <f aca="false">IF(ISBLANK(A603),"",C603)</f>
        <v> army_leader_start_attack_level:0 "$MODIFIER_ARMY_LEADER_START_ATTACK_LEVEL$"</v>
      </c>
    </row>
    <row r="604" customFormat="false" ht="13.8" hidden="false" customHeight="false" outlineLevel="0" collapsed="false">
      <c r="A604" s="1" t="s">
        <v>1204</v>
      </c>
      <c r="B604" s="1" t="s">
        <v>1205</v>
      </c>
      <c r="C604" s="1" t="str">
        <f aca="false">A604 &amp;" " &amp;"""" &amp;B604 &amp;""""</f>
        <v> army_leader_start_defense_level:0 "$MODIFIER_ARMY_LEADER_START_DEFENSE_LEVEL$"</v>
      </c>
      <c r="D604" s="1" t="str">
        <f aca="false">IF(ISBLANK(A604),"",C604)</f>
        <v> army_leader_start_defense_level:0 "$MODIFIER_ARMY_LEADER_START_DEFENSE_LEVEL$"</v>
      </c>
    </row>
    <row r="605" customFormat="false" ht="13.8" hidden="false" customHeight="false" outlineLevel="0" collapsed="false">
      <c r="A605" s="1" t="s">
        <v>1206</v>
      </c>
      <c r="B605" s="1" t="s">
        <v>1207</v>
      </c>
      <c r="C605" s="1" t="str">
        <f aca="false">A605 &amp;" " &amp;"""" &amp;B605 &amp;""""</f>
        <v> army_leader_start_logistics_level:0 "$MODIFIER_ARMY_LEADER_START_LOGISTICS_LEVEL$"</v>
      </c>
      <c r="D605" s="1" t="str">
        <f aca="false">IF(ISBLANK(A605),"",C605)</f>
        <v> army_leader_start_logistics_level:0 "$MODIFIER_ARMY_LEADER_START_LOGISTICS_LEVEL$"</v>
      </c>
    </row>
    <row r="606" customFormat="false" ht="13.8" hidden="false" customHeight="false" outlineLevel="0" collapsed="false">
      <c r="A606" s="1" t="s">
        <v>1208</v>
      </c>
      <c r="B606" s="1" t="s">
        <v>1209</v>
      </c>
      <c r="C606" s="1" t="str">
        <f aca="false">A606 &amp;" " &amp;"""" &amp;B606 &amp;""""</f>
        <v> army_leader_start_planning_level:0 "$MODIFIER_ARMY_LEADER_START_PLANNING_LEVEL$"</v>
      </c>
      <c r="D606" s="1" t="str">
        <f aca="false">IF(ISBLANK(A606),"",C606)</f>
        <v> army_leader_start_planning_level:0 "$MODIFIER_ARMY_LEADER_START_PLANNING_LEVEL$"</v>
      </c>
    </row>
    <row r="607" customFormat="false" ht="13.8" hidden="false" customHeight="false" outlineLevel="0" collapsed="false">
      <c r="A607" s="1" t="s">
        <v>1210</v>
      </c>
      <c r="B607" s="1" t="s">
        <v>1211</v>
      </c>
      <c r="C607" s="1" t="str">
        <f aca="false">A607 &amp;" " &amp;"""" &amp;B607 &amp;""""</f>
        <v> navy_leader_start_level:0 "$MODIFIER_NAVY_LEADER_START_LEVEL$"</v>
      </c>
      <c r="D607" s="1" t="str">
        <f aca="false">IF(ISBLANK(A607),"",C607)</f>
        <v> navy_leader_start_level:0 "$MODIFIER_NAVY_LEADER_START_LEVEL$"</v>
      </c>
    </row>
    <row r="608" customFormat="false" ht="13.8" hidden="false" customHeight="false" outlineLevel="0" collapsed="false">
      <c r="A608" s="1" t="s">
        <v>1212</v>
      </c>
      <c r="B608" s="1" t="s">
        <v>1213</v>
      </c>
      <c r="C608" s="1" t="str">
        <f aca="false">A608 &amp;" " &amp;"""" &amp;B608 &amp;""""</f>
        <v> navy_leader_start_attack_level:0 "$MODIFIER_NAVY_LEADER_START_ATTACK_LEVEL$"</v>
      </c>
      <c r="D608" s="1" t="str">
        <f aca="false">IF(ISBLANK(A608),"",C608)</f>
        <v> navy_leader_start_attack_level:0 "$MODIFIER_NAVY_LEADER_START_ATTACK_LEVEL$"</v>
      </c>
    </row>
    <row r="609" customFormat="false" ht="13.8" hidden="false" customHeight="false" outlineLevel="0" collapsed="false">
      <c r="A609" s="1" t="s">
        <v>1214</v>
      </c>
      <c r="B609" s="1" t="s">
        <v>1215</v>
      </c>
      <c r="C609" s="1" t="str">
        <f aca="false">A609 &amp;" " &amp;"""" &amp;B609 &amp;""""</f>
        <v> navy_leader_start_defense_level:0 "$MODIFIER_NAVY_LEADER_START_DEFENSE_LEVEL$"</v>
      </c>
      <c r="D609" s="1" t="str">
        <f aca="false">IF(ISBLANK(A609),"",C609)</f>
        <v> navy_leader_start_defense_level:0 "$MODIFIER_NAVY_LEADER_START_DEFENSE_LEVEL$"</v>
      </c>
    </row>
    <row r="610" customFormat="false" ht="13.8" hidden="false" customHeight="false" outlineLevel="0" collapsed="false">
      <c r="A610" s="1" t="s">
        <v>1216</v>
      </c>
      <c r="B610" s="1" t="s">
        <v>1217</v>
      </c>
      <c r="C610" s="1" t="str">
        <f aca="false">A610 &amp;" " &amp;"""" &amp;B610 &amp;""""</f>
        <v> navy_leader_start_maneuvering_level:0 "$MODIFIER_NAVY_LEADER_START_MANEUVERING_LEVEL$"</v>
      </c>
      <c r="D610" s="1" t="str">
        <f aca="false">IF(ISBLANK(A610),"",C610)</f>
        <v> navy_leader_start_maneuvering_level:0 "$MODIFIER_NAVY_LEADER_START_MANEUVERING_LEVEL$"</v>
      </c>
    </row>
    <row r="611" customFormat="false" ht="13.8" hidden="false" customHeight="false" outlineLevel="0" collapsed="false">
      <c r="A611" s="1" t="s">
        <v>1218</v>
      </c>
      <c r="B611" s="1" t="s">
        <v>1219</v>
      </c>
      <c r="C611" s="1" t="str">
        <f aca="false">A611 &amp;" " &amp;"""" &amp;B611 &amp;""""</f>
        <v> navy_leader_start_coordination_level:0 "$MODIFIER_NAVY_LEADER_START_COORDINATION_LEVEL$"</v>
      </c>
      <c r="D611" s="1" t="str">
        <f aca="false">IF(ISBLANK(A611),"",C611)</f>
        <v> navy_leader_start_coordination_level:0 "$MODIFIER_NAVY_LEADER_START_COORDINATION_LEVEL$"</v>
      </c>
    </row>
    <row r="612" customFormat="false" ht="13.8" hidden="false" customHeight="false" outlineLevel="0" collapsed="false">
      <c r="A612" s="1" t="s">
        <v>1220</v>
      </c>
      <c r="B612" s="1" t="s">
        <v>1221</v>
      </c>
      <c r="C612" s="1" t="str">
        <f aca="false">A612 &amp;" " &amp;"""" &amp;B612 &amp;""""</f>
        <v> naval_night_attack:0 "$MODIFIER_NAVAL_NIGHT_ATTACK$"</v>
      </c>
      <c r="D612" s="1" t="str">
        <f aca="false">IF(ISBLANK(A612),"",C612)</f>
        <v> naval_night_attack:0 "$MODIFIER_NAVAL_NIGHT_ATTACK$"</v>
      </c>
    </row>
    <row r="613" customFormat="false" ht="13.8" hidden="false" customHeight="false" outlineLevel="0" collapsed="false">
      <c r="A613" s="1" t="s">
        <v>1222</v>
      </c>
      <c r="B613" s="1" t="s">
        <v>1223</v>
      </c>
      <c r="C613" s="1" t="str">
        <f aca="false">A613 &amp;" " &amp;"""" &amp;B613 &amp;""""</f>
        <v> naval_night_attack_desc:0 "$MODIFIER_NAVAL_NIGHT_ATTACK_DESC$"</v>
      </c>
      <c r="D613" s="1" t="str">
        <f aca="false">IF(ISBLANK(A613),"",C613)</f>
        <v> naval_night_attack_desc:0 "$MODIFIER_NAVAL_NIGHT_ATTACK_DESC$"</v>
      </c>
    </row>
    <row r="614" customFormat="false" ht="13.8" hidden="false" customHeight="false" outlineLevel="0" collapsed="false">
      <c r="A614" s="1" t="s">
        <v>1224</v>
      </c>
      <c r="B614" s="1" t="s">
        <v>1225</v>
      </c>
      <c r="C614" s="1" t="str">
        <f aca="false">A614 &amp;" " &amp;"""" &amp;B614 &amp;""""</f>
        <v> night_spotting_chance:0 "$MODIFIER_NIGHT_SPOTTING_CHANCE$"</v>
      </c>
      <c r="D614" s="1" t="str">
        <f aca="false">IF(ISBLANK(A614),"",C614)</f>
        <v> night_spotting_chance:0 "$MODIFIER_NIGHT_SPOTTING_CHANCE$"</v>
      </c>
    </row>
    <row r="615" customFormat="false" ht="13.8" hidden="false" customHeight="false" outlineLevel="0" collapsed="false">
      <c r="A615" s="1" t="s">
        <v>1226</v>
      </c>
      <c r="B615" s="1" t="s">
        <v>1227</v>
      </c>
      <c r="C615" s="1" t="str">
        <f aca="false">A615 &amp;" " &amp;"""" &amp;B615 &amp;""""</f>
        <v> night_spotting_chance_modifier:0 "$night_spotting_chance_modifier$"</v>
      </c>
      <c r="D615" s="1" t="str">
        <f aca="false">IF(ISBLANK(A615),"",C615)</f>
        <v> night_spotting_chance_modifier:0 "$night_spotting_chance_modifier$"</v>
      </c>
    </row>
    <row r="616" customFormat="false" ht="13.8" hidden="false" customHeight="false" outlineLevel="0" collapsed="false">
      <c r="A616" s="1" t="s">
        <v>1228</v>
      </c>
      <c r="B616" s="1" t="s">
        <v>1229</v>
      </c>
      <c r="C616" s="1" t="str">
        <f aca="false">A616 &amp;" " &amp;"""" &amp;B616 &amp;""""</f>
        <v> night_spotting_chance_desc:0 "$MODIFIER_NIGHT_SPOTTING_CHANCE_DESC$"</v>
      </c>
      <c r="D616" s="1" t="str">
        <f aca="false">IF(ISBLANK(A616),"",C616)</f>
        <v> night_spotting_chance_desc:0 "$MODIFIER_NIGHT_SPOTTING_CHANCE_DESC$"</v>
      </c>
    </row>
    <row r="617" customFormat="false" ht="13.8" hidden="false" customHeight="false" outlineLevel="0" collapsed="false">
      <c r="A617" s="1" t="s">
        <v>1230</v>
      </c>
      <c r="B617" s="1" t="s">
        <v>1231</v>
      </c>
      <c r="C617" s="1" t="str">
        <f aca="false">A617 &amp;" " &amp;"""" &amp;B617 &amp;""""</f>
        <v> naval_retreat_chance_after_initial_combat:0 "$MODIFIER_NAVAL_RETREAT_CHANCE_AFTER_INITIAL_COMBAT$"</v>
      </c>
      <c r="D617" s="1" t="str">
        <f aca="false">IF(ISBLANK(A617),"",C617)</f>
        <v> naval_retreat_chance_after_initial_combat:0 "$MODIFIER_NAVAL_RETREAT_CHANCE_AFTER_INITIAL_COMBAT$"</v>
      </c>
    </row>
    <row r="618" customFormat="false" ht="13.8" hidden="false" customHeight="false" outlineLevel="0" collapsed="false">
      <c r="A618" s="1" t="s">
        <v>1232</v>
      </c>
      <c r="B618" s="1" t="s">
        <v>1233</v>
      </c>
      <c r="C618" s="1" t="str">
        <f aca="false">A618 &amp;" " &amp;"""" &amp;B618 &amp;""""</f>
        <v> naval_retreat_chance_after_initial_combat_desc:0 "$MODIFIER_NAVAL_RETREAT_CHANCE_AFTER_INITIAL_COMBAT_DESC$"</v>
      </c>
      <c r="D618" s="1" t="str">
        <f aca="false">IF(ISBLANK(A618),"",C618)</f>
        <v> naval_retreat_chance_after_initial_combat_desc:0 "$MODIFIER_NAVAL_RETREAT_CHANCE_AFTER_INITIAL_COMBAT_DESC$"</v>
      </c>
    </row>
    <row r="619" customFormat="false" ht="13.8" hidden="false" customHeight="false" outlineLevel="0" collapsed="false">
      <c r="A619" s="1" t="s">
        <v>1234</v>
      </c>
      <c r="B619" s="1" t="s">
        <v>1235</v>
      </c>
      <c r="C619" s="1" t="str">
        <f aca="false">A619 &amp;" " &amp;"""" &amp;B619 &amp;""""</f>
        <v> naval_retreat_speed_after_initial_combat:0 "$MODIFIER_NAVAL_RETREAT_SPEED_AFTER_INITIAL_COMBAT$"</v>
      </c>
      <c r="D619" s="1" t="str">
        <f aca="false">IF(ISBLANK(A619),"",C619)</f>
        <v> naval_retreat_speed_after_initial_combat:0 "$MODIFIER_NAVAL_RETREAT_SPEED_AFTER_INITIAL_COMBAT$"</v>
      </c>
    </row>
    <row r="620" customFormat="false" ht="13.8" hidden="false" customHeight="false" outlineLevel="0" collapsed="false">
      <c r="A620" s="1" t="s">
        <v>1236</v>
      </c>
      <c r="B620" s="1" t="s">
        <v>1237</v>
      </c>
      <c r="C620" s="1" t="str">
        <f aca="false">A620 &amp;" " &amp;"""" &amp;B620 &amp;""""</f>
        <v> naval_enemy_positioning_in_initial_attack:0 "$MODIFIER_NAVAL_ENEMY_POSITIONING_IN_INITIAL_ATTACK$"</v>
      </c>
      <c r="D620" s="1" t="str">
        <f aca="false">IF(ISBLANK(A620),"",C620)</f>
        <v> naval_enemy_positioning_in_initial_attack:0 "$MODIFIER_NAVAL_ENEMY_POSITIONING_IN_INITIAL_ATTACK$"</v>
      </c>
    </row>
    <row r="621" customFormat="false" ht="13.8" hidden="false" customHeight="false" outlineLevel="0" collapsed="false">
      <c r="A621" s="1" t="s">
        <v>1238</v>
      </c>
      <c r="B621" s="1" t="s">
        <v>1239</v>
      </c>
      <c r="C621" s="1" t="str">
        <f aca="false">A621 &amp;" " &amp;"""" &amp;B621 &amp;""""</f>
        <v> industry_free_repair_factor:0 "$MODIFIER_INDUSTRY_FREE_REPAIR_FACTOR$"</v>
      </c>
      <c r="D621" s="1" t="str">
        <f aca="false">IF(ISBLANK(A621),"",C621)</f>
        <v> industry_free_repair_factor:0 "$MODIFIER_INDUSTRY_FREE_REPAIR_FACTOR$"</v>
      </c>
    </row>
    <row r="622" customFormat="false" ht="13.8" hidden="false" customHeight="false" outlineLevel="0" collapsed="false">
      <c r="A622" s="1" t="s">
        <v>1240</v>
      </c>
      <c r="B622" s="1" t="s">
        <v>1241</v>
      </c>
      <c r="C622" s="1" t="str">
        <f aca="false">A622 &amp;" " &amp;"""" &amp;B622 &amp;""""</f>
        <v> master_build_autonomy_factor:0 "$MODIFIER_MASTER_BUILD_AUTONOMY_FACTOR$"</v>
      </c>
      <c r="D622" s="1" t="str">
        <f aca="false">IF(ISBLANK(A622),"",C622)</f>
        <v> master_build_autonomy_factor:0 "$MODIFIER_MASTER_BUILD_AUTONOMY_FACTOR$"</v>
      </c>
    </row>
    <row r="623" customFormat="false" ht="13.8" hidden="false" customHeight="false" outlineLevel="0" collapsed="false">
      <c r="A623" s="1" t="s">
        <v>1242</v>
      </c>
      <c r="B623" s="1" t="s">
        <v>1243</v>
      </c>
      <c r="C623" s="1" t="str">
        <f aca="false">A623 &amp;" " &amp;"""" &amp;B623 &amp;""""</f>
        <v> local_non_core_manpower:0 "$MODIFIER_LOCAL_NON_CORE_MANPOWER$"</v>
      </c>
      <c r="D623" s="1" t="str">
        <f aca="false">IF(ISBLANK(A623),"",C623)</f>
        <v> local_non_core_manpower:0 "$MODIFIER_LOCAL_NON_CORE_MANPOWER$"</v>
      </c>
    </row>
    <row r="624" customFormat="false" ht="13.8" hidden="false" customHeight="false" outlineLevel="0" collapsed="false">
      <c r="A624" s="1" t="s">
        <v>1244</v>
      </c>
      <c r="B624" s="1" t="s">
        <v>1245</v>
      </c>
      <c r="C624" s="1" t="str">
        <f aca="false">A624 &amp;" " &amp;"""" &amp;B624 &amp;""""</f>
        <v> non_core_manpower:0 "$MODIFIER_GLOBAL_NON_CORE_MANPOWER$"</v>
      </c>
      <c r="D624" s="1" t="str">
        <f aca="false">IF(ISBLANK(A624),"",C624)</f>
        <v> non_core_manpower:0 "$MODIFIER_GLOBAL_NON_CORE_MANPOWER$"</v>
      </c>
    </row>
    <row r="625" customFormat="false" ht="13.8" hidden="false" customHeight="false" outlineLevel="0" collapsed="false">
      <c r="A625" s="1" t="s">
        <v>1246</v>
      </c>
      <c r="B625" s="1" t="s">
        <v>1247</v>
      </c>
      <c r="C625" s="1" t="str">
        <f aca="false">A625 &amp;" " &amp;"""" &amp;B625 &amp;""""</f>
        <v> mobilization_speed:0 "$MODIFIER_MOBILIZATION_SPEED$"</v>
      </c>
      <c r="D625" s="1" t="str">
        <f aca="false">IF(ISBLANK(A625),"",C625)</f>
        <v> mobilization_speed:0 "$MODIFIER_MOBILIZATION_SPEED$"</v>
      </c>
    </row>
    <row r="626" customFormat="false" ht="13.8" hidden="false" customHeight="false" outlineLevel="0" collapsed="false">
      <c r="A626" s="1" t="s">
        <v>1248</v>
      </c>
      <c r="B626" s="1" t="s">
        <v>1249</v>
      </c>
      <c r="C626" s="1" t="str">
        <f aca="false">A626 &amp;" " &amp;"""" &amp;B626 &amp;""""</f>
        <v> improve_relations_maintain_cost_factor:0 "$MODIFIER_IMPROVE_RELATIONS_MAINTAIN_COST_FACTOR$"</v>
      </c>
      <c r="D626" s="1" t="str">
        <f aca="false">IF(ISBLANK(A626),"",C626)</f>
        <v> improve_relations_maintain_cost_factor:0 "$MODIFIER_IMPROVE_RELATIONS_MAINTAIN_COST_FACTOR$"</v>
      </c>
    </row>
    <row r="627" customFormat="false" ht="13.8" hidden="false" customHeight="false" outlineLevel="0" collapsed="false">
      <c r="A627" s="1" t="s">
        <v>1250</v>
      </c>
      <c r="B627" s="1" t="s">
        <v>1251</v>
      </c>
      <c r="C627" s="1" t="str">
        <f aca="false">A627 &amp;" " &amp;"""" &amp;B627 &amp;""""</f>
        <v> license_purchase_cost:0 "$MODIFIER_LICENSE_PURCHASE_COST$"</v>
      </c>
      <c r="D627" s="1" t="str">
        <f aca="false">IF(ISBLANK(A627),"",C627)</f>
        <v> license_purchase_cost:0 "$MODIFIER_LICENSE_PURCHASE_COST$"</v>
      </c>
    </row>
    <row r="628" customFormat="false" ht="13.8" hidden="false" customHeight="false" outlineLevel="0" collapsed="false">
      <c r="A628" s="1" t="s">
        <v>1252</v>
      </c>
      <c r="B628" s="1" t="s">
        <v>1253</v>
      </c>
      <c r="C628" s="1" t="str">
        <f aca="false">A628 &amp;" " &amp;"""" &amp;B628 &amp;""""</f>
        <v> license_air_purchase_cost:0 "$MODIFIER_LICENSE_AIR_PURCHASE_COST$"</v>
      </c>
      <c r="D628" s="1" t="str">
        <f aca="false">IF(ISBLANK(A628),"",C628)</f>
        <v> license_air_purchase_cost:0 "$MODIFIER_LICENSE_AIR_PURCHASE_COST$"</v>
      </c>
    </row>
    <row r="629" customFormat="false" ht="13.8" hidden="false" customHeight="false" outlineLevel="0" collapsed="false">
      <c r="A629" s="1" t="s">
        <v>1254</v>
      </c>
      <c r="B629" s="1" t="s">
        <v>1255</v>
      </c>
      <c r="C629" s="1" t="str">
        <f aca="false">A629 &amp;" " &amp;"""" &amp;B629 &amp;""""</f>
        <v> license_infantry_purchase_cost:0 "$MODIFIER_LICENSE_INFANTRY_PURCHASE_COST$"</v>
      </c>
      <c r="D629" s="1" t="str">
        <f aca="false">IF(ISBLANK(A629),"",C629)</f>
        <v> license_infantry_purchase_cost:0 "$MODIFIER_LICENSE_INFANTRY_PURCHASE_COST$"</v>
      </c>
    </row>
    <row r="630" customFormat="false" ht="13.8" hidden="false" customHeight="false" outlineLevel="0" collapsed="false">
      <c r="A630" s="1" t="s">
        <v>1256</v>
      </c>
      <c r="B630" s="1" t="s">
        <v>1257</v>
      </c>
      <c r="C630" s="1" t="str">
        <f aca="false">A630 &amp;" " &amp;"""" &amp;B630 &amp;""""</f>
        <v> license_armor_purchase_cost:0 "$MODIFIER_LICENSE_ARMOR_PURCHASE_COST$"</v>
      </c>
      <c r="D630" s="1" t="str">
        <f aca="false">IF(ISBLANK(A630),"",C630)</f>
        <v> license_armor_purchase_cost:0 "$MODIFIER_LICENSE_ARMOR_PURCHASE_COST$"</v>
      </c>
    </row>
    <row r="631" customFormat="false" ht="13.8" hidden="false" customHeight="false" outlineLevel="0" collapsed="false">
      <c r="A631" s="1" t="s">
        <v>1258</v>
      </c>
      <c r="B631" s="1" t="s">
        <v>1259</v>
      </c>
      <c r="C631" s="1" t="str">
        <f aca="false">A631 &amp;" " &amp;"""" &amp;B631 &amp;""""</f>
        <v> license_naval_purchase_cost:0 "$MODIFIER_LICENSE_NAVAL_PURCHASE_COST$"</v>
      </c>
      <c r="D631" s="1" t="str">
        <f aca="false">IF(ISBLANK(A631),"",C631)</f>
        <v> license_naval_purchase_cost:0 "$MODIFIER_LICENSE_NAVAL_PURCHASE_COST$"</v>
      </c>
    </row>
    <row r="632" customFormat="false" ht="13.8" hidden="false" customHeight="false" outlineLevel="0" collapsed="false">
      <c r="A632" s="1" t="s">
        <v>1260</v>
      </c>
      <c r="B632" s="1" t="s">
        <v>1261</v>
      </c>
      <c r="C632" s="1" t="str">
        <f aca="false">A632 &amp;" " &amp;"""" &amp;B632 &amp;""""</f>
        <v> license_production_speed:0 "$MODIFIER_LICENSE_PRODUCTION_SPEED$"</v>
      </c>
      <c r="D632" s="1" t="str">
        <f aca="false">IF(ISBLANK(A632),"",C632)</f>
        <v> license_production_speed:0 "$MODIFIER_LICENSE_PRODUCTION_SPEED$"</v>
      </c>
    </row>
    <row r="633" customFormat="false" ht="13.8" hidden="false" customHeight="false" outlineLevel="0" collapsed="false">
      <c r="A633" s="1" t="s">
        <v>1262</v>
      </c>
      <c r="B633" s="1" t="s">
        <v>1263</v>
      </c>
      <c r="C633" s="1" t="str">
        <f aca="false">A633 &amp;" " &amp;"""" &amp;B633 &amp;""""</f>
        <v> license_tech_difference_speed:0 "$MODIFIER_LICENSE_TECH_DIFFERENCE_SPEED$"</v>
      </c>
      <c r="D633" s="1" t="str">
        <f aca="false">IF(ISBLANK(A633),"",C633)</f>
        <v> license_tech_difference_speed:0 "$MODIFIER_LICENSE_TECH_DIFFERENCE_SPEED$"</v>
      </c>
    </row>
    <row r="634" customFormat="false" ht="13.8" hidden="false" customHeight="false" outlineLevel="0" collapsed="false">
      <c r="A634" s="1" t="s">
        <v>1264</v>
      </c>
      <c r="B634" s="1" t="s">
        <v>1265</v>
      </c>
      <c r="C634" s="1" t="str">
        <f aca="false">A634 &amp;" " &amp;"""" &amp;B634 &amp;""""</f>
        <v> license_infantry_eq_tech_difference_speed_factor:0 "$MODIFIER_LICENSE_INFANTRY_EQ_TECH_DIFFERENCE_SPEED_FACTOR$"</v>
      </c>
      <c r="D634" s="1" t="str">
        <f aca="false">IF(ISBLANK(A634),"",C634)</f>
        <v> license_infantry_eq_tech_difference_speed_factor:0 "$MODIFIER_LICENSE_INFANTRY_EQ_TECH_DIFFERENCE_SPEED_FACTOR$"</v>
      </c>
    </row>
    <row r="635" customFormat="false" ht="13.8" hidden="false" customHeight="false" outlineLevel="0" collapsed="false">
      <c r="A635" s="1" t="s">
        <v>1266</v>
      </c>
      <c r="B635" s="1" t="s">
        <v>1267</v>
      </c>
      <c r="C635" s="1" t="str">
        <f aca="false">A635 &amp;" " &amp;"""" &amp;B635 &amp;""""</f>
        <v> license_artillery_eq_tech_difference_speed_factor:0 "$MODIFIER_LICENSE_ARTILLERY_EQ_TECH_DIFFERENCE_SPEED_FACTOR$"</v>
      </c>
      <c r="D635" s="1" t="str">
        <f aca="false">IF(ISBLANK(A635),"",C635)</f>
        <v> license_artillery_eq_tech_difference_speed_factor:0 "$MODIFIER_LICENSE_ARTILLERY_EQ_TECH_DIFFERENCE_SPEED_FACTOR$"</v>
      </c>
    </row>
    <row r="636" customFormat="false" ht="13.8" hidden="false" customHeight="false" outlineLevel="0" collapsed="false">
      <c r="A636" s="1" t="s">
        <v>1268</v>
      </c>
      <c r="B636" s="1" t="s">
        <v>1269</v>
      </c>
      <c r="C636" s="1" t="str">
        <f aca="false">A636 &amp;" " &amp;"""" &amp;B636 &amp;""""</f>
        <v> license_light_tank_eq_tech_difference_speed_factor:0 "$MODIFIER_LICENSE_LIGHT_TANK_EQ_TECH_DIFFERENCE_SPEED_FACTOR$"</v>
      </c>
      <c r="D636" s="1" t="str">
        <f aca="false">IF(ISBLANK(A636),"",C636)</f>
        <v> license_light_tank_eq_tech_difference_speed_factor:0 "$MODIFIER_LICENSE_LIGHT_TANK_EQ_TECH_DIFFERENCE_SPEED_FACTOR$"</v>
      </c>
    </row>
    <row r="637" customFormat="false" ht="13.8" hidden="false" customHeight="false" outlineLevel="0" collapsed="false">
      <c r="A637" s="1" t="s">
        <v>1270</v>
      </c>
      <c r="B637" s="1" t="s">
        <v>1271</v>
      </c>
      <c r="C637" s="1" t="str">
        <f aca="false">A637 &amp;" " &amp;"""" &amp;B637 &amp;""""</f>
        <v> license_anti_tank_eq_tech_difference_speed_factor:0 "$MODIFIER_LICENSE_ANTI_TANK_EQ_TECH_DIFFERENCE_SPEED_FACTOR$"</v>
      </c>
      <c r="D637" s="1" t="str">
        <f aca="false">IF(ISBLANK(A637),"",C637)</f>
        <v> license_anti_tank_eq_tech_difference_speed_factor:0 "$MODIFIER_LICENSE_ANTI_TANK_EQ_TECH_DIFFERENCE_SPEED_FACTOR$"</v>
      </c>
    </row>
    <row r="638" customFormat="false" ht="13.8" hidden="false" customHeight="false" outlineLevel="0" collapsed="false">
      <c r="A638" s="1" t="s">
        <v>1272</v>
      </c>
      <c r="B638" s="1" t="s">
        <v>1273</v>
      </c>
      <c r="C638" s="1" t="str">
        <f aca="false">A638 &amp;" " &amp;"""" &amp;B638 &amp;""""</f>
        <v> license_infantry_eq_production_speed_factor:0 "$MODIFIER_LICENSE_INFANTRY_EQ_PRODUCTION_SPEED_FACTOR$"</v>
      </c>
      <c r="D638" s="1" t="str">
        <f aca="false">IF(ISBLANK(A638),"",C638)</f>
        <v> license_infantry_eq_production_speed_factor:0 "$MODIFIER_LICENSE_INFANTRY_EQ_PRODUCTION_SPEED_FACTOR$"</v>
      </c>
    </row>
    <row r="639" customFormat="false" ht="13.8" hidden="false" customHeight="false" outlineLevel="0" collapsed="false">
      <c r="A639" s="1" t="s">
        <v>1274</v>
      </c>
      <c r="B639" s="1" t="s">
        <v>1275</v>
      </c>
      <c r="C639" s="1" t="str">
        <f aca="false">A639 &amp;" " &amp;"""" &amp;B639 &amp;""""</f>
        <v> license_artillery_eq_production_speed_factor:0 "$MODIFIER_LICENSE_ARTILLERY_EQ_PRODUCTION_SPEED_FACTOR$"</v>
      </c>
      <c r="D639" s="1" t="str">
        <f aca="false">IF(ISBLANK(A639),"",C639)</f>
        <v> license_artillery_eq_production_speed_factor:0 "$MODIFIER_LICENSE_ARTILLERY_EQ_PRODUCTION_SPEED_FACTOR$"</v>
      </c>
    </row>
    <row r="640" customFormat="false" ht="13.8" hidden="false" customHeight="false" outlineLevel="0" collapsed="false">
      <c r="A640" s="1" t="s">
        <v>1276</v>
      </c>
      <c r="B640" s="1" t="s">
        <v>1277</v>
      </c>
      <c r="C640" s="1" t="str">
        <f aca="false">A640 &amp;" " &amp;"""" &amp;B640 &amp;""""</f>
        <v> license_light_tank_eq_production_speed_factor:0 "$MODIFIER_LICENSE_LIGHT_TANK_EQ_PRODUCTION_SPEED_FACTOR$"</v>
      </c>
      <c r="D640" s="1" t="str">
        <f aca="false">IF(ISBLANK(A640),"",C640)</f>
        <v> license_light_tank_eq_production_speed_factor:0 "$MODIFIER_LICENSE_LIGHT_TANK_EQ_PRODUCTION_SPEED_FACTOR$"</v>
      </c>
    </row>
    <row r="641" customFormat="false" ht="13.8" hidden="false" customHeight="false" outlineLevel="0" collapsed="false">
      <c r="A641" s="1" t="s">
        <v>1278</v>
      </c>
      <c r="B641" s="1" t="s">
        <v>1279</v>
      </c>
      <c r="C641" s="1" t="str">
        <f aca="false">A641 &amp;" " &amp;"""" &amp;B641 &amp;""""</f>
        <v> license_anti_tank_eq_production_speed_factor:0 "$MODIFIER_LICENSE_ANTI_TANK_EQ_PRODUCTION_SPEED_FACTOR$"</v>
      </c>
      <c r="D641" s="1" t="str">
        <f aca="false">IF(ISBLANK(A641),"",C641)</f>
        <v> license_anti_tank_eq_production_speed_factor:0 "$MODIFIER_LICENSE_ANTI_TANK_EQ_PRODUCTION_SPEED_FACTOR$"</v>
      </c>
    </row>
    <row r="642" customFormat="false" ht="13.8" hidden="false" customHeight="false" outlineLevel="0" collapsed="false">
      <c r="A642" s="1" t="s">
        <v>1280</v>
      </c>
      <c r="B642" s="1" t="s">
        <v>1281</v>
      </c>
      <c r="C642" s="1" t="str">
        <f aca="false">A642 &amp;" " &amp;"""" &amp;B642 &amp;""""</f>
        <v> license_infantry_eq_cost_factor:0 "$MODIFIER_LICENSE_INFANTRY_EQ_COST_FACTOR$"</v>
      </c>
      <c r="D642" s="1" t="str">
        <f aca="false">IF(ISBLANK(A642),"",C642)</f>
        <v> license_infantry_eq_cost_factor:0 "$MODIFIER_LICENSE_INFANTRY_EQ_COST_FACTOR$"</v>
      </c>
    </row>
    <row r="643" customFormat="false" ht="13.8" hidden="false" customHeight="false" outlineLevel="0" collapsed="false">
      <c r="A643" s="1" t="s">
        <v>1282</v>
      </c>
      <c r="B643" s="1" t="s">
        <v>1283</v>
      </c>
      <c r="C643" s="1" t="str">
        <f aca="false">A643 &amp;" " &amp;"""" &amp;B643 &amp;""""</f>
        <v> license_artillery_eq_cost_factor:0 "$MODIFIER_LICENSE_ARTILLERY_EQ_COST_FACTOR$"</v>
      </c>
      <c r="D643" s="1" t="str">
        <f aca="false">IF(ISBLANK(A643),"",C643)</f>
        <v> license_artillery_eq_cost_factor:0 "$MODIFIER_LICENSE_ARTILLERY_EQ_COST_FACTOR$"</v>
      </c>
    </row>
    <row r="644" customFormat="false" ht="13.8" hidden="false" customHeight="false" outlineLevel="0" collapsed="false">
      <c r="A644" s="1" t="s">
        <v>1284</v>
      </c>
      <c r="B644" s="1" t="s">
        <v>1285</v>
      </c>
      <c r="C644" s="1" t="str">
        <f aca="false">A644 &amp;" " &amp;"""" &amp;B644 &amp;""""</f>
        <v> license_light_tank_eq_cost_factor:0 "$MODIFIER_LICENSE_LIGHT_TANK_EQ_COST_FACTOR$"</v>
      </c>
      <c r="D644" s="1" t="str">
        <f aca="false">IF(ISBLANK(A644),"",C644)</f>
        <v> license_light_tank_eq_cost_factor:0 "$MODIFIER_LICENSE_LIGHT_TANK_EQ_COST_FACTOR$"</v>
      </c>
    </row>
    <row r="645" customFormat="false" ht="13.8" hidden="false" customHeight="false" outlineLevel="0" collapsed="false">
      <c r="A645" s="1" t="s">
        <v>1286</v>
      </c>
      <c r="B645" s="1" t="s">
        <v>1287</v>
      </c>
      <c r="C645" s="1" t="str">
        <f aca="false">A645 &amp;" " &amp;"""" &amp;B645 &amp;""""</f>
        <v> license_anti_tank_eq_cost_factor:0 "$MODIFIER_LICENSE_ANTI_TANK_EQ_COST_FACTOR$"</v>
      </c>
      <c r="D645" s="1" t="str">
        <f aca="false">IF(ISBLANK(A645),"",C645)</f>
        <v> license_anti_tank_eq_cost_factor:0 "$MODIFIER_LICENSE_ANTI_TANK_EQ_COST_FACTOR$"</v>
      </c>
    </row>
    <row r="646" customFormat="false" ht="13.8" hidden="false" customHeight="false" outlineLevel="0" collapsed="false">
      <c r="A646" s="1" t="s">
        <v>1288</v>
      </c>
      <c r="B646" s="1" t="s">
        <v>1289</v>
      </c>
      <c r="C646" s="1" t="str">
        <f aca="false">A646 &amp;" " &amp;"""" &amp;B646 &amp;""""</f>
        <v> equipment_conversion_speed:0 "$MODIFIER_EQUIPMENT_CONVERSION_SPEED$"</v>
      </c>
      <c r="D646" s="1" t="str">
        <f aca="false">IF(ISBLANK(A646),"",C646)</f>
        <v> equipment_conversion_speed:0 "$MODIFIER_EQUIPMENT_CONVERSION_SPEED$"</v>
      </c>
    </row>
    <row r="647" customFormat="false" ht="13.8" hidden="false" customHeight="false" outlineLevel="0" collapsed="false">
      <c r="A647" s="1" t="s">
        <v>1290</v>
      </c>
      <c r="B647" s="1" t="s">
        <v>1291</v>
      </c>
      <c r="C647" s="1" t="str">
        <f aca="false">A647 &amp;" " &amp;"""" &amp;B647 &amp;""""</f>
        <v> acclimatization_cold_climate_gain_factor:0 "$MODIFIER_ACCLIMATIZATION_COLD_CLIMATE_GAIN_FACTOR$"</v>
      </c>
      <c r="D647" s="1" t="str">
        <f aca="false">IF(ISBLANK(A647),"",C647)</f>
        <v> acclimatization_cold_climate_gain_factor:0 "$MODIFIER_ACCLIMATIZATION_COLD_CLIMATE_GAIN_FACTOR$"</v>
      </c>
    </row>
    <row r="648" customFormat="false" ht="13.8" hidden="false" customHeight="false" outlineLevel="0" collapsed="false">
      <c r="A648" s="1" t="s">
        <v>1292</v>
      </c>
      <c r="B648" s="1" t="s">
        <v>1293</v>
      </c>
      <c r="C648" s="1" t="str">
        <f aca="false">A648 &amp;" " &amp;"""" &amp;B648 &amp;""""</f>
        <v> acclimatization_hot_climate_gain_factor:0 "$MODIFIER_ACCLIMATIZATION_HOT_CLIMATE_GAIN_FACTOR$"</v>
      </c>
      <c r="D648" s="1" t="str">
        <f aca="false">IF(ISBLANK(A648),"",C648)</f>
        <v> acclimatization_hot_climate_gain_factor:0 "$MODIFIER_ACCLIMATIZATION_HOT_CLIMATE_GAIN_FACTOR$"</v>
      </c>
    </row>
    <row r="649" customFormat="false" ht="13.8" hidden="false" customHeight="false" outlineLevel="0" collapsed="false">
      <c r="A649" s="1" t="s">
        <v>1294</v>
      </c>
      <c r="B649" s="1" t="s">
        <v>1295</v>
      </c>
      <c r="C649" s="1" t="str">
        <f aca="false">A649 &amp;" " &amp;"""" &amp;B649 &amp;""""</f>
        <v> ai_license_acceptance:0 "$MODIFIER_AI_LICENSE_ACCEPTANCE$"</v>
      </c>
      <c r="D649" s="1" t="str">
        <f aca="false">IF(ISBLANK(A649),"",C649)</f>
        <v> ai_license_acceptance:0 "$MODIFIER_AI_LICENSE_ACCEPTANCE$"</v>
      </c>
    </row>
    <row r="650" customFormat="false" ht="13.8" hidden="false" customHeight="false" outlineLevel="0" collapsed="false">
      <c r="A650" s="1" t="s">
        <v>1296</v>
      </c>
      <c r="B650" s="1" t="s">
        <v>1297</v>
      </c>
      <c r="C650" s="1" t="str">
        <f aca="false">A650 &amp;" " &amp;"""" &amp;B650 &amp;""""</f>
        <v> guarantee_cost:0 "$MODIFIER_GUARANTEE_COST$"</v>
      </c>
      <c r="D650" s="1" t="str">
        <f aca="false">IF(ISBLANK(A650),"",C650)</f>
        <v> guarantee_cost:0 "$MODIFIER_GUARANTEE_COST$"</v>
      </c>
    </row>
    <row r="651" customFormat="false" ht="13.8" hidden="false" customHeight="false" outlineLevel="0" collapsed="false">
      <c r="A651" s="1" t="s">
        <v>1298</v>
      </c>
      <c r="B651" s="1" t="s">
        <v>1299</v>
      </c>
      <c r="C651" s="1" t="str">
        <f aca="false">A651 &amp;" " &amp;"""" &amp;B651 &amp;""""</f>
        <v> autonomy_gain_global_factor:0 "$MODIFIER_AUTONOMY_GAIN_GLOBAL_FACTOR$"</v>
      </c>
      <c r="D651" s="1" t="str">
        <f aca="false">IF(ISBLANK(A651),"",C651)</f>
        <v> autonomy_gain_global_factor:0 "$MODIFIER_AUTONOMY_GAIN_GLOBAL_FACTOR$"</v>
      </c>
    </row>
    <row r="652" customFormat="false" ht="13.8" hidden="false" customHeight="false" outlineLevel="0" collapsed="false">
      <c r="A652" s="1" t="s">
        <v>1300</v>
      </c>
      <c r="B652" s="1" t="s">
        <v>1301</v>
      </c>
      <c r="C652" s="1" t="str">
        <f aca="false">A652 &amp;" " &amp;"""" &amp;B652 &amp;""""</f>
        <v> license_subject_master_purchase_cost:0 "$MODIFIER_LICENSE_SUBJECT_MASTER_PURCHASE_COST$"</v>
      </c>
      <c r="D652" s="1" t="str">
        <f aca="false">IF(ISBLANK(A652),"",C652)</f>
        <v> license_subject_master_purchase_cost:0 "$MODIFIER_LICENSE_SUBJECT_MASTER_PURCHASE_COST$"</v>
      </c>
    </row>
    <row r="653" customFormat="false" ht="13.8" hidden="false" customHeight="false" outlineLevel="0" collapsed="false">
      <c r="A653" s="1" t="s">
        <v>1302</v>
      </c>
      <c r="B653" s="1" t="s">
        <v>1303</v>
      </c>
      <c r="C653" s="1" t="str">
        <f aca="false">A653 &amp;" " &amp;"""" &amp;B653 &amp;""""</f>
        <v> stability_factor:0 "$MODIFIER_STABILITY_FACTOR$"</v>
      </c>
      <c r="D653" s="1" t="str">
        <f aca="false">IF(ISBLANK(A653),"",C653)</f>
        <v> stability_factor:0 "$MODIFIER_STABILITY_FACTOR$"</v>
      </c>
    </row>
    <row r="654" customFormat="false" ht="13.8" hidden="false" customHeight="false" outlineLevel="0" collapsed="false">
      <c r="A654" s="1" t="s">
        <v>1304</v>
      </c>
      <c r="B654" s="1" t="s">
        <v>1305</v>
      </c>
      <c r="C654" s="1" t="str">
        <f aca="false">A654 &amp;" " &amp;"""" &amp;B654 &amp;""""</f>
        <v> stability_weekly:0 "$MODIFIER_STABILITY_WEEKLY$"</v>
      </c>
      <c r="D654" s="1" t="str">
        <f aca="false">IF(ISBLANK(A654),"",C654)</f>
        <v> stability_weekly:0 "$MODIFIER_STABILITY_WEEKLY$"</v>
      </c>
    </row>
    <row r="655" customFormat="false" ht="13.8" hidden="false" customHeight="false" outlineLevel="0" collapsed="false">
      <c r="A655" s="1" t="s">
        <v>1306</v>
      </c>
      <c r="B655" s="1" t="s">
        <v>1307</v>
      </c>
      <c r="C655" s="1" t="str">
        <f aca="false">A655 &amp;" " &amp;"""" &amp;B655 &amp;""""</f>
        <v> stability_weekly_factor:0 "$MODIFIER_STABILITY_WEEKLY_FACTOR$"</v>
      </c>
      <c r="D655" s="1" t="str">
        <f aca="false">IF(ISBLANK(A655),"",C655)</f>
        <v> stability_weekly_factor:0 "$MODIFIER_STABILITY_WEEKLY_FACTOR$"</v>
      </c>
    </row>
    <row r="656" customFormat="false" ht="13.8" hidden="false" customHeight="false" outlineLevel="0" collapsed="false">
      <c r="A656" s="1" t="s">
        <v>1308</v>
      </c>
      <c r="B656" s="1" t="s">
        <v>1309</v>
      </c>
      <c r="C656" s="1" t="str">
        <f aca="false">A656 &amp;" " &amp;"""" &amp;B656 &amp;""""</f>
        <v> party_popularity_stability_factor:0 "$MODIFIER_STABILITY_POPULARITY_FACTOR$"</v>
      </c>
      <c r="D656" s="1" t="str">
        <f aca="false">IF(ISBLANK(A656),"",C656)</f>
        <v> party_popularity_stability_factor:0 "$MODIFIER_STABILITY_POPULARITY_FACTOR$"</v>
      </c>
    </row>
    <row r="657" customFormat="false" ht="13.8" hidden="false" customHeight="false" outlineLevel="0" collapsed="false">
      <c r="A657" s="1" t="s">
        <v>1310</v>
      </c>
      <c r="B657" s="1" t="s">
        <v>1311</v>
      </c>
      <c r="C657" s="1" t="str">
        <f aca="false">A657 &amp;" " &amp;"""" &amp;B657 &amp;""""</f>
        <v> war_stability_factor:0 "$MODIFIER_STABILITY_WAR_FACTOR$"</v>
      </c>
      <c r="D657" s="1" t="str">
        <f aca="false">IF(ISBLANK(A657),"",C657)</f>
        <v> war_stability_factor:0 "$MODIFIER_STABILITY_WAR_FACTOR$"</v>
      </c>
    </row>
    <row r="658" customFormat="false" ht="13.8" hidden="false" customHeight="false" outlineLevel="0" collapsed="false">
      <c r="A658" s="1" t="s">
        <v>1312</v>
      </c>
      <c r="B658" s="1" t="s">
        <v>1313</v>
      </c>
      <c r="C658" s="1" t="str">
        <f aca="false">A658 &amp;" " &amp;"""" &amp;B658 &amp;""""</f>
        <v> offensive_war_stability_factor:0 "$MODIFIER_STABILITY_OFFENSIVE_WAR_FACTOR$"</v>
      </c>
      <c r="D658" s="1" t="str">
        <f aca="false">IF(ISBLANK(A658),"",C658)</f>
        <v> offensive_war_stability_factor:0 "$MODIFIER_STABILITY_OFFENSIVE_WAR_FACTOR$"</v>
      </c>
    </row>
    <row r="659" customFormat="false" ht="13.8" hidden="false" customHeight="false" outlineLevel="0" collapsed="false">
      <c r="A659" s="1" t="s">
        <v>1314</v>
      </c>
      <c r="B659" s="1" t="s">
        <v>1315</v>
      </c>
      <c r="C659" s="1" t="str">
        <f aca="false">A659 &amp;" " &amp;"""" &amp;B659 &amp;""""</f>
        <v> defensive_war_stability_factor:0 "$MODIFIER_STABILITY_DEFENSIVE_WAR_FACTOR$"</v>
      </c>
      <c r="D659" s="1" t="str">
        <f aca="false">IF(ISBLANK(A659),"",C659)</f>
        <v> defensive_war_stability_factor:0 "$MODIFIER_STABILITY_DEFENSIVE_WAR_FACTOR$"</v>
      </c>
    </row>
    <row r="660" customFormat="false" ht="13.8" hidden="false" customHeight="false" outlineLevel="0" collapsed="false">
      <c r="A660" s="1" t="s">
        <v>1316</v>
      </c>
      <c r="B660" s="1" t="s">
        <v>1317</v>
      </c>
      <c r="C660" s="1" t="str">
        <f aca="false">A660 &amp;" " &amp;"""" &amp;B660 &amp;""""</f>
        <v> surrender_limit:0 "$MODIFIER_SURRENDER_LIMIT$"</v>
      </c>
      <c r="D660" s="1" t="str">
        <f aca="false">IF(ISBLANK(A660),"",C660)</f>
        <v> surrender_limit:0 "$MODIFIER_SURRENDER_LIMIT$"</v>
      </c>
    </row>
    <row r="661" customFormat="false" ht="13.8" hidden="false" customHeight="false" outlineLevel="0" collapsed="false">
      <c r="A661" s="1" t="s">
        <v>1318</v>
      </c>
      <c r="B661" s="1" t="s">
        <v>1319</v>
      </c>
      <c r="C661" s="1" t="str">
        <f aca="false">A661 &amp;" " &amp;"""" &amp;B661 &amp;""""</f>
        <v> forced_surrender_limit:0 "$MODIFIER_FORCED_SURRENDER_LIMIT$"</v>
      </c>
      <c r="D661" s="1" t="str">
        <f aca="false">IF(ISBLANK(A661),"",C661)</f>
        <v> forced_surrender_limit:0 "$MODIFIER_FORCED_SURRENDER_LIMIT$"</v>
      </c>
    </row>
    <row r="662" customFormat="false" ht="13.8" hidden="false" customHeight="false" outlineLevel="0" collapsed="false">
      <c r="A662" s="1" t="s">
        <v>1320</v>
      </c>
      <c r="B662" s="1" t="s">
        <v>1321</v>
      </c>
      <c r="C662" s="1" t="str">
        <f aca="false">A662 &amp;" " &amp;"""" &amp;B662 &amp;""""</f>
        <v> max_surrender_limit_offset:0 "$MODIFIER_MAX_SURRENDER_LIMIT_OFFSET$"</v>
      </c>
      <c r="D662" s="1" t="str">
        <f aca="false">IF(ISBLANK(A662),"",C662)</f>
        <v> max_surrender_limit_offset:0 "$MODIFIER_MAX_SURRENDER_LIMIT_OFFSET$"</v>
      </c>
    </row>
    <row r="663" customFormat="false" ht="13.8" hidden="false" customHeight="false" outlineLevel="0" collapsed="false">
      <c r="A663" s="1" t="s">
        <v>1322</v>
      </c>
      <c r="B663" s="1" t="s">
        <v>1323</v>
      </c>
      <c r="C663" s="1" t="str">
        <f aca="false">A663 &amp;" " &amp;"""" &amp;B663 &amp;""""</f>
        <v> war_support_factor:0 "$MODIFIER_WAR_SUPPORT_FACTOR$"</v>
      </c>
      <c r="D663" s="1" t="str">
        <f aca="false">IF(ISBLANK(A663),"",C663)</f>
        <v> war_support_factor:0 "$MODIFIER_WAR_SUPPORT_FACTOR$"</v>
      </c>
    </row>
    <row r="664" customFormat="false" ht="13.8" hidden="false" customHeight="false" outlineLevel="0" collapsed="false">
      <c r="A664" s="1" t="s">
        <v>1324</v>
      </c>
      <c r="B664" s="1" t="s">
        <v>1325</v>
      </c>
      <c r="C664" s="1" t="str">
        <f aca="false">A664 &amp;" " &amp;"""" &amp;B664 &amp;""""</f>
        <v> war_support_weekly:0 "$MODIFIER_WAR_SUPPORT_WEEKLY$"</v>
      </c>
      <c r="D664" s="1" t="str">
        <f aca="false">IF(ISBLANK(A664),"",C664)</f>
        <v> war_support_weekly:0 "$MODIFIER_WAR_SUPPORT_WEEKLY$"</v>
      </c>
    </row>
    <row r="665" customFormat="false" ht="13.8" hidden="false" customHeight="false" outlineLevel="0" collapsed="false">
      <c r="A665" s="1" t="s">
        <v>1326</v>
      </c>
      <c r="B665" s="1" t="s">
        <v>1327</v>
      </c>
      <c r="C665" s="1" t="str">
        <f aca="false">A665 &amp;" " &amp;"""" &amp;B665 &amp;""""</f>
        <v> war_support_weekly_factor:0 "$MODIFIER_WAR_SUPPORT_WEEKLY_FACTOR$"</v>
      </c>
      <c r="D665" s="1" t="str">
        <f aca="false">IF(ISBLANK(A665),"",C665)</f>
        <v> war_support_weekly_factor:0 "$MODIFIER_WAR_SUPPORT_WEEKLY_FACTOR$"</v>
      </c>
    </row>
    <row r="666" customFormat="false" ht="13.8" hidden="false" customHeight="false" outlineLevel="0" collapsed="false">
      <c r="A666" s="1" t="s">
        <v>1328</v>
      </c>
      <c r="B666" s="1" t="s">
        <v>1329</v>
      </c>
      <c r="C666" s="1" t="str">
        <f aca="false">A666 &amp;" " &amp;"""" &amp;B666 &amp;""""</f>
        <v> equipment_capture:0 "$MODIFIER_EQUIPMENT_CAPTURE$"</v>
      </c>
      <c r="D666" s="1" t="str">
        <f aca="false">IF(ISBLANK(A666),"",C666)</f>
        <v> equipment_capture:0 "$MODIFIER_EQUIPMENT_CAPTURE$"</v>
      </c>
    </row>
    <row r="667" customFormat="false" ht="13.8" hidden="false" customHeight="false" outlineLevel="0" collapsed="false">
      <c r="A667" s="1" t="s">
        <v>1330</v>
      </c>
      <c r="B667" s="1" t="s">
        <v>1331</v>
      </c>
      <c r="C667" s="1" t="str">
        <f aca="false">A667 &amp;" " &amp;"""" &amp;B667 &amp;""""</f>
        <v> command_power_gain:0 "$MODIFIER_COMMAND_POWER_GAIN$"</v>
      </c>
      <c r="D667" s="1" t="str">
        <f aca="false">IF(ISBLANK(A667),"",C667)</f>
        <v> command_power_gain:0 "$MODIFIER_COMMAND_POWER_GAIN$"</v>
      </c>
    </row>
    <row r="668" customFormat="false" ht="13.8" hidden="false" customHeight="false" outlineLevel="0" collapsed="false">
      <c r="A668" s="1" t="s">
        <v>1332</v>
      </c>
      <c r="B668" s="1" t="s">
        <v>1333</v>
      </c>
      <c r="C668" s="1" t="str">
        <f aca="false">A668 &amp;" " &amp;"""" &amp;B668 &amp;""""</f>
        <v> max_command_power:0 "$MODIFIER_MAX_COMMAND_POWER$"</v>
      </c>
      <c r="D668" s="1" t="str">
        <f aca="false">IF(ISBLANK(A668),"",C668)</f>
        <v> max_command_power:0 "$MODIFIER_MAX_COMMAND_POWER$"</v>
      </c>
    </row>
    <row r="669" customFormat="false" ht="13.8" hidden="false" customHeight="false" outlineLevel="0" collapsed="false">
      <c r="A669" s="1" t="s">
        <v>1334</v>
      </c>
      <c r="B669" s="1" t="s">
        <v>1335</v>
      </c>
      <c r="C669" s="1" t="str">
        <f aca="false">A669 &amp;" " &amp;"""" &amp;B669 &amp;""""</f>
        <v> command_power_gain_mult:0 "$MODIFIER_COMMAND_POWER_GAIN_MULT$"</v>
      </c>
      <c r="D669" s="1" t="str">
        <f aca="false">IF(ISBLANK(A669),"",C669)</f>
        <v> command_power_gain_mult:0 "$MODIFIER_COMMAND_POWER_GAIN_MULT$"</v>
      </c>
    </row>
    <row r="670" customFormat="false" ht="13.8" hidden="false" customHeight="false" outlineLevel="0" collapsed="false">
      <c r="A670" s="1" t="s">
        <v>1336</v>
      </c>
      <c r="B670" s="1" t="s">
        <v>1337</v>
      </c>
      <c r="C670" s="1" t="str">
        <f aca="false">A670 &amp;" " &amp;"""" &amp;B670 &amp;""""</f>
        <v> max_command_power_mult:0 "$MODIFIER_MAX_COMMAND_POWER_MULT$"</v>
      </c>
      <c r="D670" s="1" t="str">
        <f aca="false">IF(ISBLANK(A670),"",C670)</f>
        <v> max_command_power_mult:0 "$MODIFIER_MAX_COMMAND_POWER_MULT$"</v>
      </c>
    </row>
    <row r="671" customFormat="false" ht="13.8" hidden="false" customHeight="false" outlineLevel="0" collapsed="false">
      <c r="A671" s="1" t="s">
        <v>1338</v>
      </c>
      <c r="B671" s="1" t="s">
        <v>1339</v>
      </c>
      <c r="C671" s="1" t="str">
        <f aca="false">A671 &amp;" " &amp;"""" &amp;B671 &amp;""""</f>
        <v> command_abilities_cost_factor:0 "$MODIFIER_COMMAND_ABILITIES_COST_FACTOR$"</v>
      </c>
      <c r="D671" s="1" t="str">
        <f aca="false">IF(ISBLANK(A671),"",C671)</f>
        <v> command_abilities_cost_factor:0 "$MODIFIER_COMMAND_ABILITIES_COST_FACTOR$"</v>
      </c>
    </row>
    <row r="672" customFormat="false" ht="13.8" hidden="false" customHeight="false" outlineLevel="0" collapsed="false">
      <c r="A672" s="1" t="s">
        <v>1340</v>
      </c>
      <c r="B672" s="1" t="s">
        <v>1341</v>
      </c>
      <c r="C672" s="1" t="str">
        <f aca="false">A672 &amp;" " &amp;"""" &amp;B672 &amp;""""</f>
        <v> attack_bonus_against_a_country:0 "$MODIFIER_ATTACK_BONUS_AGAINST_A_COUNTRY$"</v>
      </c>
      <c r="D672" s="1" t="str">
        <f aca="false">IF(ISBLANK(A672),"",C672)</f>
        <v> attack_bonus_against_a_country:0 "$MODIFIER_ATTACK_BONUS_AGAINST_A_COUNTRY$"</v>
      </c>
    </row>
    <row r="673" customFormat="false" ht="13.8" hidden="false" customHeight="false" outlineLevel="0" collapsed="false">
      <c r="A673" s="1" t="s">
        <v>1342</v>
      </c>
      <c r="B673" s="1" t="s">
        <v>1343</v>
      </c>
      <c r="C673" s="1" t="str">
        <f aca="false">A673 &amp;" " &amp;"""" &amp;B673 &amp;""""</f>
        <v> attack_bonus_against_a_country_on_its_cores:0 "$MODIFIER_ATTACK_BONUS_AGAINST_A_COUNTRY_ON_ITS_CORES$"</v>
      </c>
      <c r="D673" s="1" t="str">
        <f aca="false">IF(ISBLANK(A673),"",C673)</f>
        <v> attack_bonus_against_a_country_on_its_cores:0 "$MODIFIER_ATTACK_BONUS_AGAINST_A_COUNTRY_ON_ITS_CORES$"</v>
      </c>
    </row>
    <row r="674" customFormat="false" ht="13.8" hidden="false" customHeight="false" outlineLevel="0" collapsed="false">
      <c r="A674" s="1" t="s">
        <v>1344</v>
      </c>
      <c r="B674" s="1" t="s">
        <v>1345</v>
      </c>
      <c r="C674" s="1" t="str">
        <f aca="false">A674 &amp;" " &amp;"""" &amp;B674 &amp;""""</f>
        <v> defense_bonus_against_a_country:0 "$MODIFIER_DEFENSE_BONUS_AGAINST_A_COUNTRY$"</v>
      </c>
      <c r="D674" s="1" t="str">
        <f aca="false">IF(ISBLANK(A674),"",C674)</f>
        <v> defense_bonus_against_a_country:0 "$MODIFIER_DEFENSE_BONUS_AGAINST_A_COUNTRY$"</v>
      </c>
    </row>
    <row r="675" customFormat="false" ht="13.8" hidden="false" customHeight="false" outlineLevel="0" collapsed="false">
      <c r="A675" s="1" t="s">
        <v>1346</v>
      </c>
      <c r="B675" s="1" t="s">
        <v>1347</v>
      </c>
      <c r="C675" s="1" t="str">
        <f aca="false">A675 &amp;" " &amp;"""" &amp;B675 &amp;""""</f>
        <v> civilian_factory_use:0 "$MODIFIER_CIVILIAN_FACTORY_USE$"</v>
      </c>
      <c r="D675" s="1" t="str">
        <f aca="false">IF(ISBLANK(A675),"",C675)</f>
        <v> civilian_factory_use:0 "$MODIFIER_CIVILIAN_FACTORY_USE$"</v>
      </c>
    </row>
    <row r="676" customFormat="false" ht="13.8" hidden="false" customHeight="false" outlineLevel="0" collapsed="false">
      <c r="A676" s="1" t="s">
        <v>1348</v>
      </c>
      <c r="B676" s="1" t="s">
        <v>1349</v>
      </c>
      <c r="C676" s="1" t="str">
        <f aca="false">A676 &amp;" " &amp;"""" &amp;B676 &amp;""""</f>
        <v> army_leader_max_army_size:0 "$MODIFIER_ARMY_LEADER_MAX_ARMY_SIZE$"</v>
      </c>
      <c r="D676" s="1" t="str">
        <f aca="false">IF(ISBLANK(A676),"",C676)</f>
        <v> army_leader_max_army_size:0 "$MODIFIER_ARMY_LEADER_MAX_ARMY_SIZE$"</v>
      </c>
    </row>
    <row r="677" customFormat="false" ht="13.8" hidden="false" customHeight="false" outlineLevel="0" collapsed="false">
      <c r="A677" s="1" t="s">
        <v>1350</v>
      </c>
      <c r="B677" s="1" t="s">
        <v>1351</v>
      </c>
      <c r="C677" s="1" t="str">
        <f aca="false">A677 &amp;" " &amp;"""" &amp;B677 &amp;""""</f>
        <v> army_group_leader_max_army_size:0 "$MODIFIER_ARMY_GROUP_LEADER_MAX_ARMY_SIZE$"</v>
      </c>
      <c r="D677" s="1" t="str">
        <f aca="false">IF(ISBLANK(A677),"",C677)</f>
        <v> army_group_leader_max_army_size:0 "$MODIFIER_ARMY_GROUP_LEADER_MAX_ARMY_SIZE$"</v>
      </c>
    </row>
    <row r="678" customFormat="false" ht="13.8" hidden="false" customHeight="false" outlineLevel="0" collapsed="false">
      <c r="A678" s="1" t="s">
        <v>1352</v>
      </c>
      <c r="B678" s="1" t="s">
        <v>1353</v>
      </c>
      <c r="C678" s="1" t="str">
        <f aca="false">A678 &amp;" " &amp;"""" &amp;B678 &amp;""""</f>
        <v> army_leader_max_army_group_size:0 "$MODIFIER_ARMY_LEADER_MAX_ARMY_GROUP_SIZE$"</v>
      </c>
      <c r="D678" s="1" t="str">
        <f aca="false">IF(ISBLANK(A678),"",C678)</f>
        <v> army_leader_max_army_group_size:0 "$MODIFIER_ARMY_LEADER_MAX_ARMY_GROUP_SIZE$"</v>
      </c>
    </row>
    <row r="679" customFormat="false" ht="13.8" hidden="false" customHeight="false" outlineLevel="0" collapsed="false">
      <c r="A679" s="1" t="s">
        <v>1354</v>
      </c>
      <c r="B679" s="1" t="s">
        <v>1355</v>
      </c>
      <c r="C679" s="1" t="str">
        <f aca="false">A679 &amp;" " &amp;"""" &amp;B679 &amp;""""</f>
        <v> army_group_leader_max_army_group_size:0 "$MODIFIER_ARMY_GROUP_LEADER_MAX_ARMY_GROUP_SIZE$"</v>
      </c>
      <c r="D679" s="1" t="str">
        <f aca="false">IF(ISBLANK(A679),"",C679)</f>
        <v> army_group_leader_max_army_group_size:0 "$MODIFIER_ARMY_GROUP_LEADER_MAX_ARMY_GROUP_SIZE$"</v>
      </c>
    </row>
    <row r="680" customFormat="false" ht="13.8" hidden="false" customHeight="false" outlineLevel="0" collapsed="false">
      <c r="A680" s="1" t="s">
        <v>1356</v>
      </c>
      <c r="B680" s="1" t="s">
        <v>1357</v>
      </c>
      <c r="C680" s="1" t="str">
        <f aca="false">A680 &amp;" " &amp;"""" &amp;B680 &amp;""""</f>
        <v> terrain_penalty_reduction:0 "$MODIFIER_TERRAIN_PENALTY_REDUCTION$"</v>
      </c>
      <c r="D680" s="1" t="str">
        <f aca="false">IF(ISBLANK(A680),"",C680)</f>
        <v> terrain_penalty_reduction:0 "$MODIFIER_TERRAIN_PENALTY_REDUCTION$"</v>
      </c>
    </row>
    <row r="681" customFormat="false" ht="13.8" hidden="false" customHeight="false" outlineLevel="0" collapsed="false">
      <c r="A681" s="1" t="s">
        <v>1358</v>
      </c>
      <c r="B681" s="1" t="s">
        <v>1359</v>
      </c>
      <c r="C681" s="1" t="str">
        <f aca="false">A681 &amp;" " &amp;"""" &amp;B681 &amp;""""</f>
        <v> equipment_capture_factor:0 "$MODIFIER_EQUIPMENT_CAPTURE_FACTOR$"</v>
      </c>
      <c r="D681" s="1" t="str">
        <f aca="false">IF(ISBLANK(A681),"",C681)</f>
        <v> equipment_capture_factor:0 "$MODIFIER_EQUIPMENT_CAPTURE_FACTOR$"</v>
      </c>
    </row>
    <row r="682" customFormat="false" ht="13.8" hidden="false" customHeight="false" outlineLevel="0" collapsed="false">
      <c r="A682" s="1" t="s">
        <v>1360</v>
      </c>
      <c r="B682" s="1" t="s">
        <v>1361</v>
      </c>
      <c r="C682" s="1" t="str">
        <f aca="false">A682 &amp;" " &amp;"""" &amp;B682 &amp;""""</f>
        <v> paratrooper_extra_supply_grace:0 "$MODIFIER_PARATROOPER_EXTRA_SUPPLY_GRACE$"</v>
      </c>
      <c r="D682" s="1" t="str">
        <f aca="false">IF(ISBLANK(A682),"",C682)</f>
        <v> paratrooper_extra_supply_grace:0 "$MODIFIER_PARATROOPER_EXTRA_SUPPLY_GRACE$"</v>
      </c>
    </row>
    <row r="683" customFormat="false" ht="13.8" hidden="false" customHeight="false" outlineLevel="0" collapsed="false">
      <c r="A683" s="1" t="s">
        <v>1362</v>
      </c>
      <c r="B683" s="1" t="s">
        <v>1363</v>
      </c>
      <c r="C683" s="1" t="str">
        <f aca="false">A683 &amp;" " &amp;"""" &amp;B683 &amp;""""</f>
        <v> marine_extra_supply_grace:0 "$MODIFIER_MARINE_EXTRA_SUPPLY_GRACE$"</v>
      </c>
      <c r="D683" s="1" t="str">
        <f aca="false">IF(ISBLANK(A683),"",C683)</f>
        <v> marine_extra_supply_grace:0 "$MODIFIER_MARINE_EXTRA_SUPPLY_GRACE$"</v>
      </c>
    </row>
    <row r="684" customFormat="false" ht="13.8" hidden="false" customHeight="false" outlineLevel="0" collapsed="false">
      <c r="A684" s="1" t="s">
        <v>1364</v>
      </c>
      <c r="B684" s="1" t="s">
        <v>1365</v>
      </c>
      <c r="C684" s="1" t="str">
        <f aca="false">A684 &amp;" " &amp;"""" &amp;B684 &amp;""""</f>
        <v> cas_damage_reduction:0 "$MODIFIER_CAS_DAMAGE_REDUCTION$"</v>
      </c>
      <c r="D684" s="1" t="str">
        <f aca="false">IF(ISBLANK(A684),"",C684)</f>
        <v> cas_damage_reduction:0 "$MODIFIER_CAS_DAMAGE_REDUCTION$"</v>
      </c>
    </row>
    <row r="685" customFormat="false" ht="13.8" hidden="false" customHeight="false" outlineLevel="0" collapsed="false">
      <c r="A685" s="1" t="s">
        <v>1366</v>
      </c>
      <c r="B685" s="1" t="s">
        <v>1367</v>
      </c>
      <c r="C685" s="1" t="str">
        <f aca="false">A685 &amp;" " &amp;"""" &amp;B685 &amp;""""</f>
        <v> air_superiority_bonus_in_combat:0 "$MODIFIER_AIR_SUPERIORITY_BONUS_IN_COMBAT$"</v>
      </c>
      <c r="D685" s="1" t="str">
        <f aca="false">IF(ISBLANK(A685),"",C685)</f>
        <v> air_superiority_bonus_in_combat:0 "$MODIFIER_AIR_SUPERIORITY_BONUS_IN_COMBAT$"</v>
      </c>
    </row>
    <row r="686" customFormat="false" ht="13.8" hidden="false" customHeight="false" outlineLevel="0" collapsed="false">
      <c r="A686" s="1" t="s">
        <v>1368</v>
      </c>
      <c r="B686" s="1" t="s">
        <v>1369</v>
      </c>
      <c r="C686" s="1" t="str">
        <f aca="false">A686 &amp;" " &amp;"""" &amp;B686 &amp;""""</f>
        <v> shore_bombardment:0 "$MODIFIER_SHORE_BOMBARDMENT$"</v>
      </c>
      <c r="D686" s="1" t="str">
        <f aca="false">IF(ISBLANK(A686),"",C686)</f>
        <v> shore_bombardment:0 "$MODIFIER_SHORE_BOMBARDMENT$"</v>
      </c>
    </row>
    <row r="687" customFormat="false" ht="13.8" hidden="false" customHeight="false" outlineLevel="0" collapsed="false">
      <c r="A687" s="1" t="s">
        <v>1370</v>
      </c>
      <c r="B687" s="1" t="s">
        <v>1371</v>
      </c>
      <c r="C687" s="1" t="str">
        <f aca="false">A687 &amp;" " &amp;"""" &amp;B687 &amp;""""</f>
        <v> recon_factor_while_entrenched:0 "$MODIFIER_RECON_FACTOR_WHILE_ENTRENCHED$"</v>
      </c>
      <c r="D687" s="1" t="str">
        <f aca="false">IF(ISBLANK(A687),"",C687)</f>
        <v> recon_factor_while_entrenched:0 "$MODIFIER_RECON_FACTOR_WHILE_ENTRENCHED$"</v>
      </c>
    </row>
    <row r="688" customFormat="false" ht="13.8" hidden="false" customHeight="false" outlineLevel="0" collapsed="false">
      <c r="A688" s="1" t="s">
        <v>1372</v>
      </c>
      <c r="B688" s="1" t="s">
        <v>1373</v>
      </c>
      <c r="C688" s="1" t="str">
        <f aca="false">A688 &amp;" " &amp;"""" &amp;B688 &amp;""""</f>
        <v> cannot_use_abilities:0 "$MODIFIER_CANNOT_USE_ABILITIES$"</v>
      </c>
      <c r="D688" s="1" t="str">
        <f aca="false">IF(ISBLANK(A688),"",C688)</f>
        <v> cannot_use_abilities:0 "$MODIFIER_CANNOT_USE_ABILITIES$"</v>
      </c>
    </row>
    <row r="689" customFormat="false" ht="13.8" hidden="false" customHeight="false" outlineLevel="0" collapsed="false">
      <c r="A689" s="1" t="s">
        <v>1374</v>
      </c>
      <c r="B689" s="1" t="s">
        <v>1375</v>
      </c>
      <c r="C689" s="1" t="str">
        <f aca="false">A689 &amp;" " &amp;"""" &amp;B689 &amp;""""</f>
        <v> unit_leader_skill_bonus_factor:0 "$MODIFIER_UNIT_LEADER_SKILL_BONUS_FACTOR$"</v>
      </c>
      <c r="D689" s="1" t="str">
        <f aca="false">IF(ISBLANK(A689),"",C689)</f>
        <v> unit_leader_skill_bonus_factor:0 "$MODIFIER_UNIT_LEADER_SKILL_BONUS_FACTOR$"</v>
      </c>
    </row>
    <row r="690" customFormat="false" ht="13.8" hidden="false" customHeight="false" outlineLevel="0" collapsed="false">
      <c r="A690" s="1" t="s">
        <v>1376</v>
      </c>
      <c r="B690" s="1" t="s">
        <v>1377</v>
      </c>
      <c r="C690" s="1" t="str">
        <f aca="false">A690 &amp;" " &amp;"""" &amp;B690 &amp;""""</f>
        <v> unit_leader_promote_cost_factor:0 "$MODIFIER_UNIT_LEADER_PROMOTE_COST_FACTOR$"</v>
      </c>
      <c r="D690" s="1" t="str">
        <f aca="false">IF(ISBLANK(A690),"",C690)</f>
        <v> unit_leader_promote_cost_factor:0 "$MODIFIER_UNIT_LEADER_PROMOTE_COST_FACTOR$"</v>
      </c>
    </row>
    <row r="691" customFormat="false" ht="13.8" hidden="false" customHeight="false" outlineLevel="0" collapsed="false">
      <c r="A691" s="1" t="s">
        <v>1378</v>
      </c>
      <c r="B691" s="1" t="s">
        <v>1379</v>
      </c>
      <c r="C691" s="1" t="str">
        <f aca="false">A691 &amp;" " &amp;"""" &amp;B691 &amp;""""</f>
        <v> sickness_chance:0 "$MODIFIER_SICKNESS_CHANCE$"</v>
      </c>
      <c r="D691" s="1" t="str">
        <f aca="false">IF(ISBLANK(A691),"",C691)</f>
        <v> sickness_chance:0 "$MODIFIER_SICKNESS_CHANCE$"</v>
      </c>
    </row>
    <row r="692" customFormat="false" ht="13.8" hidden="false" customHeight="false" outlineLevel="0" collapsed="false">
      <c r="A692" s="1" t="s">
        <v>1380</v>
      </c>
      <c r="B692" s="1" t="s">
        <v>1381</v>
      </c>
      <c r="C692" s="1" t="str">
        <f aca="false">A692 &amp;" " &amp;"""" &amp;B692 &amp;""""</f>
        <v> river_crossing_penalty_factor:0 "$MODIFIER_RIVER_CROSSING_PENALTY_FACTOR$"</v>
      </c>
      <c r="D692" s="1" t="str">
        <f aca="false">IF(ISBLANK(A692),"",C692)</f>
        <v> river_crossing_penalty_factor:0 "$MODIFIER_RIVER_CROSSING_PENALTY_FACTOR$"</v>
      </c>
    </row>
    <row r="693" customFormat="false" ht="13.8" hidden="false" customHeight="false" outlineLevel="0" collapsed="false">
      <c r="A693" s="1" t="s">
        <v>1382</v>
      </c>
      <c r="B693" s="1" t="s">
        <v>1383</v>
      </c>
      <c r="C693" s="1" t="str">
        <f aca="false">A693 &amp;" " &amp;"""" &amp;B693 &amp;""""</f>
        <v> dont_lose_digin_on_attack_move:0 "$MODIFIER_DONT_LOSE_DIGIN_ON_ATTACK_MOVE$"</v>
      </c>
      <c r="D693" s="1" t="str">
        <f aca="false">IF(ISBLANK(A693),"",C693)</f>
        <v> dont_lose_digin_on_attack_move:0 "$MODIFIER_DONT_LOSE_DIGIN_ON_ATTACK_MOVE$"</v>
      </c>
    </row>
    <row r="694" customFormat="false" ht="13.8" hidden="false" customHeight="false" outlineLevel="0" collapsed="false">
      <c r="A694" s="1" t="s">
        <v>1384</v>
      </c>
      <c r="B694" s="1" t="s">
        <v>1385</v>
      </c>
      <c r="C694" s="1" t="str">
        <f aca="false">A694 &amp;" " &amp;"""" &amp;B694 &amp;""""</f>
        <v> special_forces_cap:0 "$MODIFIER_SPECIAL_FORCES_CAP$"</v>
      </c>
      <c r="D694" s="1" t="str">
        <f aca="false">IF(ISBLANK(A694),"",C694)</f>
        <v> special_forces_cap:0 "$MODIFIER_SPECIAL_FORCES_CAP$"</v>
      </c>
    </row>
    <row r="695" customFormat="false" ht="13.8" hidden="false" customHeight="false" outlineLevel="0" collapsed="false">
      <c r="A695" s="1" t="s">
        <v>1386</v>
      </c>
      <c r="B695" s="1" t="s">
        <v>1387</v>
      </c>
      <c r="C695" s="1" t="str">
        <f aca="false">A695 &amp;" " &amp;"""" &amp;B695 &amp;""""</f>
        <v> special_forces_min:0 "$MODIFIER_SPECIAL_FORCES_MIN$"</v>
      </c>
      <c r="D695" s="1" t="str">
        <f aca="false">IF(ISBLANK(A695),"",C695)</f>
        <v> special_forces_min:0 "$MODIFIER_SPECIAL_FORCES_MIN$"</v>
      </c>
    </row>
    <row r="696" customFormat="false" ht="13.8" hidden="false" customHeight="false" outlineLevel="0" collapsed="false">
      <c r="A696" s="1" t="s">
        <v>1388</v>
      </c>
      <c r="B696" s="1" t="s">
        <v>1389</v>
      </c>
      <c r="C696" s="1" t="str">
        <f aca="false">A696 &amp;" " &amp;"""" &amp;B696 &amp;""""</f>
        <v> unit_size_factor_for_paradrop:0 "$MODIFIER_UNIT_SIZE_FACTOR_FOR_PARADROP$"</v>
      </c>
      <c r="D696" s="1" t="str">
        <f aca="false">IF(ISBLANK(A696),"",C696)</f>
        <v> unit_size_factor_for_paradrop:0 "$MODIFIER_UNIT_SIZE_FACTOR_FOR_PARADROP$"</v>
      </c>
    </row>
    <row r="697" customFormat="false" ht="13.8" hidden="false" customHeight="false" outlineLevel="0" collapsed="false">
      <c r="A697" s="1" t="s">
        <v>1390</v>
      </c>
      <c r="B697" s="1" t="s">
        <v>1391</v>
      </c>
      <c r="C697" s="1" t="str">
        <f aca="false">A697 &amp;" " &amp;"""" &amp;B697 &amp;""""</f>
        <v> paradrop_organization_factor:0 "$MODIFIER_PARADROP_ORGANIZATION_FACTOR$"</v>
      </c>
      <c r="D697" s="1" t="str">
        <f aca="false">IF(ISBLANK(A697),"",C697)</f>
        <v> paradrop_organization_factor:0 "$MODIFIER_PARADROP_ORGANIZATION_FACTOR$"</v>
      </c>
    </row>
    <row r="698" customFormat="false" ht="13.8" hidden="false" customHeight="false" outlineLevel="0" collapsed="false">
      <c r="A698" s="1" t="s">
        <v>1392</v>
      </c>
      <c r="B698" s="1" t="s">
        <v>1393</v>
      </c>
      <c r="C698" s="1" t="str">
        <f aca="false">A698 &amp;" " &amp;"""" &amp;B698 &amp;""""</f>
        <v> paratrooper_defense:0 "$MODIFIER_PARATROOPER_DEFENSE$"</v>
      </c>
      <c r="D698" s="1" t="str">
        <f aca="false">IF(ISBLANK(A698),"",C698)</f>
        <v> paratrooper_defense:0 "$MODIFIER_PARATROOPER_DEFENSE$"</v>
      </c>
    </row>
    <row r="699" customFormat="false" ht="13.8" hidden="false" customHeight="false" outlineLevel="0" collapsed="false">
      <c r="A699" s="1" t="s">
        <v>1394</v>
      </c>
      <c r="B699" s="1" t="s">
        <v>1395</v>
      </c>
      <c r="C699" s="1" t="str">
        <f aca="false">A699 &amp;" " &amp;"""" &amp;B699 &amp;""""</f>
        <v> naval_invasion_capacity:0 "$MODIFIER_NAVAL_INVASION_CAPACITY$"</v>
      </c>
      <c r="D699" s="1" t="str">
        <f aca="false">IF(ISBLANK(A699),"",C699)</f>
        <v> naval_invasion_capacity:0 "$MODIFIER_NAVAL_INVASION_CAPACITY$"</v>
      </c>
    </row>
    <row r="700" customFormat="false" ht="13.8" hidden="false" customHeight="false" outlineLevel="0" collapsed="false">
      <c r="A700" s="1" t="s">
        <v>1396</v>
      </c>
      <c r="B700" s="1" t="s">
        <v>1397</v>
      </c>
      <c r="C700" s="1" t="str">
        <f aca="false">A700 &amp;" " &amp;"""" &amp;B700 &amp;""""</f>
        <v> naval_invasion_prep_speed:0 "$MODIFIER_NAVAL_INVASION_PREP_SPEED$"</v>
      </c>
      <c r="D700" s="1" t="str">
        <f aca="false">IF(ISBLANK(A700),"",C700)</f>
        <v> naval_invasion_prep_speed:0 "$MODIFIER_NAVAL_INVASION_PREP_SPEED$"</v>
      </c>
    </row>
    <row r="701" customFormat="false" ht="13.8" hidden="false" customHeight="false" outlineLevel="0" collapsed="false">
      <c r="A701" s="1" t="s">
        <v>1398</v>
      </c>
      <c r="B701" s="1" t="s">
        <v>1399</v>
      </c>
      <c r="C701" s="1" t="str">
        <f aca="false">A701 &amp;" " &amp;"""" &amp;B701 &amp;""""</f>
        <v> naval_invasion_capacity_desc:0 "$MODIFIER_NAVAL_INVASION_CAPACITY_DESC$"</v>
      </c>
      <c r="D701" s="1" t="str">
        <f aca="false">IF(ISBLANK(A701),"",C701)</f>
        <v> naval_invasion_capacity_desc:0 "$MODIFIER_NAVAL_INVASION_CAPACITY_DESC$"</v>
      </c>
    </row>
    <row r="702" customFormat="false" ht="13.8" hidden="false" customHeight="false" outlineLevel="0" collapsed="false">
      <c r="A702" s="1" t="s">
        <v>1400</v>
      </c>
      <c r="B702" s="1" t="s">
        <v>1401</v>
      </c>
      <c r="C702" s="1" t="str">
        <f aca="false">A702 &amp;" " &amp;"""" &amp;B702 &amp;""""</f>
        <v> fortification_collateral_chance:0 "$MODIFIER_FORTIFICATION_COLLATERAL_CHANCE$"</v>
      </c>
      <c r="D702" s="1" t="str">
        <f aca="false">IF(ISBLANK(A702),"",C702)</f>
        <v> fortification_collateral_chance:0 "$MODIFIER_FORTIFICATION_COLLATERAL_CHANCE$"</v>
      </c>
    </row>
    <row r="703" customFormat="false" ht="13.8" hidden="false" customHeight="false" outlineLevel="0" collapsed="false">
      <c r="A703" s="1" t="s">
        <v>1402</v>
      </c>
      <c r="B703" s="1" t="s">
        <v>1403</v>
      </c>
      <c r="C703" s="1" t="str">
        <f aca="false">A703 &amp;" " &amp;"""" &amp;B703 &amp;""""</f>
        <v> fortification_collateral_damage:0 "$MODIFIER_FORTIFICATION_COLLATERAL_DAMAGE$"</v>
      </c>
      <c r="D703" s="1" t="str">
        <f aca="false">IF(ISBLANK(A703),"",C703)</f>
        <v> fortification_collateral_damage:0 "$MODIFIER_FORTIFICATION_COLLATERAL_DAMAGE$"</v>
      </c>
    </row>
    <row r="704" customFormat="false" ht="13.8" hidden="false" customHeight="false" outlineLevel="0" collapsed="false">
      <c r="A704" s="1" t="s">
        <v>1404</v>
      </c>
      <c r="B704" s="1" t="s">
        <v>1405</v>
      </c>
      <c r="C704" s="1" t="str">
        <f aca="false">A704 &amp;" " &amp;"""" &amp;B704 &amp;""""</f>
        <v> cic_to_target_factor:0 "$MODIFIER_CIC_TO_TARGET_FACTOR$"</v>
      </c>
      <c r="D704" s="1" t="str">
        <f aca="false">IF(ISBLANK(A704),"",C704)</f>
        <v> cic_to_target_factor:0 "$MODIFIER_CIC_TO_TARGET_FACTOR$"</v>
      </c>
    </row>
    <row r="705" customFormat="false" ht="13.8" hidden="false" customHeight="false" outlineLevel="0" collapsed="false">
      <c r="A705" s="1" t="s">
        <v>1406</v>
      </c>
      <c r="B705" s="1" t="s">
        <v>1407</v>
      </c>
      <c r="C705" s="1" t="str">
        <f aca="false">A705 &amp;" " &amp;"""" &amp;B705 &amp;""""</f>
        <v> cic_to_target_factor_desc:0 "$MODIFIER_CIC_TO_TARGET_FACTOR_DESC$"</v>
      </c>
      <c r="D705" s="1" t="str">
        <f aca="false">IF(ISBLANK(A705),"",C705)</f>
        <v> cic_to_target_factor_desc:0 "$MODIFIER_CIC_TO_TARGET_FACTOR_DESC$"</v>
      </c>
    </row>
    <row r="706" customFormat="false" ht="13.8" hidden="false" customHeight="false" outlineLevel="0" collapsed="false">
      <c r="A706" s="1" t="s">
        <v>1408</v>
      </c>
      <c r="B706" s="1" t="s">
        <v>1409</v>
      </c>
      <c r="C706" s="1" t="str">
        <f aca="false">A706 &amp;" " &amp;"""" &amp;B706 &amp;""""</f>
        <v> mic_to_target_factor:0 "$MODIFIER_MIC_TO_TARGET_FACTOR$"</v>
      </c>
      <c r="D706" s="1" t="str">
        <f aca="false">IF(ISBLANK(A706),"",C706)</f>
        <v> mic_to_target_factor:0 "$MODIFIER_MIC_TO_TARGET_FACTOR$"</v>
      </c>
    </row>
    <row r="707" customFormat="false" ht="13.8" hidden="false" customHeight="false" outlineLevel="0" collapsed="false">
      <c r="A707" s="1" t="s">
        <v>1410</v>
      </c>
      <c r="B707" s="1" t="s">
        <v>1411</v>
      </c>
      <c r="C707" s="1" t="str">
        <f aca="false">A707 &amp;" " &amp;"""" &amp;B707 &amp;""""</f>
        <v> mic_to_target_factor_desc:0 "$MODIFIER_MIC_TO_TARGET_FACTOR_DESC$"</v>
      </c>
      <c r="D707" s="1" t="str">
        <f aca="false">IF(ISBLANK(A707),"",C707)</f>
        <v> mic_to_target_factor_desc:0 "$MODIFIER_MIC_TO_TARGET_FACTOR_DESC$"</v>
      </c>
    </row>
    <row r="708" customFormat="false" ht="13.8" hidden="false" customHeight="false" outlineLevel="0" collapsed="false">
      <c r="A708" s="1" t="s">
        <v>1412</v>
      </c>
      <c r="B708" s="1" t="s">
        <v>1413</v>
      </c>
      <c r="C708" s="1" t="str">
        <f aca="false">A708 &amp;" " &amp;"""" &amp;B708 &amp;""""</f>
        <v> trade_to_target_factor:0 "$MODIFIER_TRADE_TO_TARGET_FACTOR$"</v>
      </c>
      <c r="D708" s="1" t="str">
        <f aca="false">IF(ISBLANK(A708),"",C708)</f>
        <v> trade_to_target_factor:0 "$MODIFIER_TRADE_TO_TARGET_FACTOR$"</v>
      </c>
    </row>
    <row r="709" customFormat="false" ht="13.8" hidden="false" customHeight="false" outlineLevel="0" collapsed="false">
      <c r="A709" s="1" t="s">
        <v>1414</v>
      </c>
      <c r="B709" s="1" t="s">
        <v>1415</v>
      </c>
      <c r="C709" s="1" t="str">
        <f aca="false">A709 &amp;" " &amp;"""" &amp;B709 &amp;""""</f>
        <v> trade_to_target_factor_desc:0 "$MODIFIER_TRADE_TO_TARGET_FACTOR_DESC$"</v>
      </c>
      <c r="D709" s="1" t="str">
        <f aca="false">IF(ISBLANK(A709),"",C709)</f>
        <v> trade_to_target_factor_desc:0 "$MODIFIER_TRADE_TO_TARGET_FACTOR_DESC$"</v>
      </c>
    </row>
    <row r="710" customFormat="false" ht="13.8" hidden="false" customHeight="false" outlineLevel="0" collapsed="false">
      <c r="A710" s="1" t="s">
        <v>1416</v>
      </c>
      <c r="B710" s="1" t="s">
        <v>1417</v>
      </c>
      <c r="C710" s="1" t="str">
        <f aca="false">A710 &amp;" " &amp;"""" &amp;B710 &amp;""""</f>
        <v> trade_cost_to_target_factor:0 "$MODIFIER_TRADE_COST_TO_TARGET_FACTOR$"</v>
      </c>
      <c r="D710" s="1" t="str">
        <f aca="false">IF(ISBLANK(A710),"",C710)</f>
        <v> trade_cost_to_target_factor:0 "$MODIFIER_TRADE_COST_TO_TARGET_FACTOR$"</v>
      </c>
    </row>
    <row r="711" customFormat="false" ht="13.8" hidden="false" customHeight="false" outlineLevel="0" collapsed="false">
      <c r="A711" s="1" t="s">
        <v>1418</v>
      </c>
      <c r="B711" s="1" t="s">
        <v>1419</v>
      </c>
      <c r="C711" s="1" t="str">
        <f aca="false">A711 &amp;" " &amp;"""" &amp;B711 &amp;""""</f>
        <v> trade_cost_to_target_factor_desc:0 "$MODIFIER_TRADE_COST_TO_TARGET_FACTOR_DESC$"</v>
      </c>
      <c r="D711" s="1" t="str">
        <f aca="false">IF(ISBLANK(A711),"",C711)</f>
        <v> trade_cost_to_target_factor_desc:0 "$MODIFIER_TRADE_COST_TO_TARGET_FACTOR_DESC$"</v>
      </c>
    </row>
    <row r="712" customFormat="false" ht="13.8" hidden="false" customHeight="false" outlineLevel="0" collapsed="false">
      <c r="A712" s="1" t="s">
        <v>1420</v>
      </c>
      <c r="B712" s="1" t="s">
        <v>1421</v>
      </c>
      <c r="C712" s="1" t="str">
        <f aca="false">A712 &amp;" " &amp;"""" &amp;B712 &amp;""""</f>
        <v> special_forces_no_supply_grace:0 "$MODIFIER_SPECIAL_FORCES_NO_SUPPLY_GRACE$"</v>
      </c>
      <c r="D712" s="1" t="str">
        <f aca="false">IF(ISBLANK(A712),"",C712)</f>
        <v> special_forces_no_supply_grace:0 "$MODIFIER_SPECIAL_FORCES_NO_SUPPLY_GRACE$"</v>
      </c>
    </row>
    <row r="713" customFormat="false" ht="13.8" hidden="false" customHeight="false" outlineLevel="0" collapsed="false">
      <c r="A713" s="1" t="s">
        <v>1422</v>
      </c>
      <c r="B713" s="1" t="s">
        <v>1423</v>
      </c>
      <c r="C713" s="1" t="str">
        <f aca="false">A713 &amp;" " &amp;"""" &amp;B713 &amp;""""</f>
        <v> special_forces_no_supply_grace_desc:0 "$MODIFIER_SPECIAL_FORCES_NO_SUPPLY_GRACE_DESC$"</v>
      </c>
      <c r="D713" s="1" t="str">
        <f aca="false">IF(ISBLANK(A713),"",C713)</f>
        <v> special_forces_no_supply_grace_desc:0 "$MODIFIER_SPECIAL_FORCES_NO_SUPPLY_GRACE_DESC$"</v>
      </c>
    </row>
    <row r="714" customFormat="false" ht="13.8" hidden="false" customHeight="false" outlineLevel="0" collapsed="false">
      <c r="A714" s="1" t="s">
        <v>1424</v>
      </c>
      <c r="B714" s="1" t="s">
        <v>1425</v>
      </c>
      <c r="C714" s="1" t="str">
        <f aca="false">A714 &amp;" " &amp;"""" &amp;B714 &amp;""""</f>
        <v> special_forces_out_of_supply_factor:0 "$MODIFIER_SPECIAL_FORCES_OUT_OF_SUPPLY_FACTOR$"</v>
      </c>
      <c r="D714" s="1" t="str">
        <f aca="false">IF(ISBLANK(A714),"",C714)</f>
        <v> special_forces_out_of_supply_factor:0 "$MODIFIER_SPECIAL_FORCES_OUT_OF_SUPPLY_FACTOR$"</v>
      </c>
    </row>
    <row r="715" customFormat="false" ht="13.8" hidden="false" customHeight="false" outlineLevel="0" collapsed="false">
      <c r="A715" s="1" t="s">
        <v>1426</v>
      </c>
      <c r="B715" s="1" t="s">
        <v>1427</v>
      </c>
      <c r="C715" s="1" t="str">
        <f aca="false">A715 &amp;" " &amp;"""" &amp;B715 &amp;""""</f>
        <v> special_forces_out_of_supply_factor_desc:0 "$MODIFIER_SPECIAL_FORCES_OUT_OF_SUPPLY_FACTOR_DESC$"</v>
      </c>
      <c r="D715" s="1" t="str">
        <f aca="false">IF(ISBLANK(A715),"",C715)</f>
        <v> special_forces_out_of_supply_factor_desc:0 "$MODIFIER_SPECIAL_FORCES_OUT_OF_SUPPLY_FACTOR_DESC$"</v>
      </c>
    </row>
    <row r="716" customFormat="false" ht="13.8" hidden="false" customHeight="false" outlineLevel="0" collapsed="false">
      <c r="A716" s="1" t="s">
        <v>1428</v>
      </c>
      <c r="B716" s="1" t="s">
        <v>1429</v>
      </c>
      <c r="C716" s="1" t="str">
        <f aca="false">A716 &amp;" " &amp;"""" &amp;B716 &amp;""""</f>
        <v> reassignment_duration_factor:0 "$MODIFIER_REASSIGNMENT_DURATION_FACTOR$"</v>
      </c>
      <c r="D716" s="1" t="str">
        <f aca="false">IF(ISBLANK(A716),"",C716)</f>
        <v> reassignment_duration_factor:0 "$MODIFIER_REASSIGNMENT_DURATION_FACTOR$"</v>
      </c>
    </row>
    <row r="717" customFormat="false" ht="13.8" hidden="false" customHeight="false" outlineLevel="0" collapsed="false">
      <c r="A717" s="1" t="s">
        <v>1430</v>
      </c>
      <c r="B717" s="1" t="s">
        <v>1431</v>
      </c>
      <c r="C717" s="1" t="str">
        <f aca="false">A717 &amp;" " &amp;"""" &amp;B717 &amp;""""</f>
        <v> reassignment_duration_factor_desc:0 "$MODIFIER_REASSIGNMENT_DURATION_FACTOR_DESC$"</v>
      </c>
      <c r="D717" s="1" t="str">
        <f aca="false">IF(ISBLANK(A717),"",C717)</f>
        <v> reassignment_duration_factor_desc:0 "$MODIFIER_REASSIGNMENT_DURATION_FACTOR_DESC$"</v>
      </c>
    </row>
    <row r="718" customFormat="false" ht="13.8" hidden="false" customHeight="false" outlineLevel="0" collapsed="false">
      <c r="A718" s="1" t="s">
        <v>1432</v>
      </c>
      <c r="B718" s="1" t="s">
        <v>1433</v>
      </c>
      <c r="C718" s="1" t="str">
        <f aca="false">A718 &amp;" " &amp;"""" &amp;B718 &amp;""""</f>
        <v> wounded_chance_factor:0 "$MODIFIER_WOUNDED_CHANCE_FACTOR$"</v>
      </c>
      <c r="D718" s="1" t="str">
        <f aca="false">IF(ISBLANK(A718),"",C718)</f>
        <v> wounded_chance_factor:0 "$MODIFIER_WOUNDED_CHANCE_FACTOR$"</v>
      </c>
    </row>
    <row r="719" customFormat="false" ht="13.8" hidden="false" customHeight="false" outlineLevel="0" collapsed="false">
      <c r="A719" s="1" t="s">
        <v>1434</v>
      </c>
      <c r="B719" s="1" t="s">
        <v>1435</v>
      </c>
      <c r="C719" s="1" t="str">
        <f aca="false">A719 &amp;" " &amp;"""" &amp;B719 &amp;""""</f>
        <v> wounded_chance_factor_desc:0 "$MODIFIER_WOUNDED_CHANCE_FACTOR_DESC$"</v>
      </c>
      <c r="D719" s="1" t="str">
        <f aca="false">IF(ISBLANK(A719),"",C719)</f>
        <v> wounded_chance_factor_desc:0 "$MODIFIER_WOUNDED_CHANCE_FACTOR_DESC$"</v>
      </c>
    </row>
    <row r="720" customFormat="false" ht="13.8" hidden="false" customHeight="false" outlineLevel="0" collapsed="false">
      <c r="A720" s="1" t="s">
        <v>1436</v>
      </c>
      <c r="B720" s="1" t="s">
        <v>1437</v>
      </c>
      <c r="C720" s="1" t="str">
        <f aca="false">A720 &amp;" " &amp;"""" &amp;B720 &amp;""""</f>
        <v> naval_invasion_preparation_speed:0 "$MODIFIER_NAVAL_INVASION_PREPARATION_SPEED$"</v>
      </c>
      <c r="D720" s="1" t="str">
        <f aca="false">IF(ISBLANK(A720),"",C720)</f>
        <v> naval_invasion_preparation_speed:0 "$MODIFIER_NAVAL_INVASION_PREPARATION_SPEED$"</v>
      </c>
    </row>
    <row r="721" customFormat="false" ht="13.8" hidden="false" customHeight="false" outlineLevel="0" collapsed="false">
      <c r="A721" s="1" t="s">
        <v>1438</v>
      </c>
      <c r="B721" s="1" t="s">
        <v>1439</v>
      </c>
      <c r="C721" s="1" t="str">
        <f aca="false">A721 &amp;" " &amp;"""" &amp;B721 &amp;""""</f>
        <v> naval_invasion_preparation_speed_desc:0 "$MODIFIER_NAVAL_INVASION_PREPARATION_SPEED_DESC$"</v>
      </c>
      <c r="D721" s="1" t="str">
        <f aca="false">IF(ISBLANK(A721),"",C721)</f>
        <v> naval_invasion_preparation_speed_desc:0 "$MODIFIER_NAVAL_INVASION_PREPARATION_SPEED_DESC$"</v>
      </c>
    </row>
    <row r="722" customFormat="false" ht="13.8" hidden="false" customHeight="false" outlineLevel="0" collapsed="false">
      <c r="A722" s="1" t="s">
        <v>1440</v>
      </c>
      <c r="B722" s="1" t="s">
        <v>1441</v>
      </c>
      <c r="C722" s="1" t="str">
        <f aca="false">A722 &amp;" " &amp;"""" &amp;B722 &amp;""""</f>
        <v> static_anti_air_damage_factor:0 "$MODIFIER_STATIC_ANTI_AIR_DAMAGE_FACTOR$"</v>
      </c>
      <c r="D722" s="1" t="str">
        <f aca="false">IF(ISBLANK(A722),"",C722)</f>
        <v> static_anti_air_damage_factor:0 "$MODIFIER_STATIC_ANTI_AIR_DAMAGE_FACTOR$"</v>
      </c>
    </row>
    <row r="723" customFormat="false" ht="13.8" hidden="false" customHeight="false" outlineLevel="0" collapsed="false">
      <c r="A723" s="1" t="s">
        <v>1442</v>
      </c>
      <c r="B723" s="1" t="s">
        <v>1443</v>
      </c>
      <c r="C723" s="1" t="str">
        <f aca="false">A723 &amp;" " &amp;"""" &amp;B723 &amp;""""</f>
        <v> static_anti_air_hit_chance_factor:0 "$MODIFIER_STATIC_ANTI_AIR_HIT_CHANCE_FACTOR$"</v>
      </c>
      <c r="D723" s="1" t="str">
        <f aca="false">IF(ISBLANK(A723),"",C723)</f>
        <v> static_anti_air_hit_chance_factor:0 "$MODIFIER_STATIC_ANTI_AIR_HIT_CHANCE_FACTOR$"</v>
      </c>
    </row>
    <row r="724" customFormat="false" ht="13.8" hidden="false" customHeight="false" outlineLevel="0" collapsed="false">
      <c r="A724" s="1" t="s">
        <v>1444</v>
      </c>
      <c r="B724" s="1" t="s">
        <v>1445</v>
      </c>
      <c r="C724" s="1" t="str">
        <f aca="false">A724 &amp;" " &amp;"""" &amp;B724 &amp;""""</f>
        <v> naval_critical_receive_chance_factor:0 "$MODIFIER_NAVAL_CRITICAL_RECEIVE_CHANCE_FACTOR$"</v>
      </c>
      <c r="D724" s="1" t="str">
        <f aca="false">IF(ISBLANK(A724),"",C724)</f>
        <v> naval_critical_receive_chance_factor:0 "$MODIFIER_NAVAL_CRITICAL_RECEIVE_CHANCE_FACTOR$"</v>
      </c>
    </row>
    <row r="725" customFormat="false" ht="13.8" hidden="false" customHeight="false" outlineLevel="0" collapsed="false">
      <c r="A725" s="1" t="s">
        <v>1446</v>
      </c>
      <c r="B725" s="1" t="s">
        <v>1447</v>
      </c>
      <c r="C725" s="1" t="str">
        <f aca="false">A725 &amp;" " &amp;"""" &amp;B725 &amp;""""</f>
        <v> naval_critical_receive_chance_factor_desc:0 "$MODIFIER_NAVAL_CRITICAL_RECEIVE_CHANCE_FACTOR_DESC$"</v>
      </c>
      <c r="D725" s="1" t="str">
        <f aca="false">IF(ISBLANK(A725),"",C725)</f>
        <v> naval_critical_receive_chance_factor_desc:0 "$MODIFIER_NAVAL_CRITICAL_RECEIVE_CHANCE_FACTOR_DESC$"</v>
      </c>
    </row>
    <row r="726" customFormat="false" ht="13.8" hidden="false" customHeight="false" outlineLevel="0" collapsed="false">
      <c r="A726" s="1" t="s">
        <v>1448</v>
      </c>
      <c r="B726" s="1" t="s">
        <v>1449</v>
      </c>
      <c r="C726" s="1" t="str">
        <f aca="false">A726 &amp;" " &amp;"""" &amp;B726 &amp;""""</f>
        <v> naval_critical_score_chance_factor:0 "$MODIFIER_NAVAL_CRITICAL_SCORE_CHANCE_FACTOR$"</v>
      </c>
      <c r="D726" s="1" t="str">
        <f aca="false">IF(ISBLANK(A726),"",C726)</f>
        <v> naval_critical_score_chance_factor:0 "$MODIFIER_NAVAL_CRITICAL_SCORE_CHANCE_FACTOR$"</v>
      </c>
    </row>
    <row r="727" customFormat="false" ht="13.8" hidden="false" customHeight="false" outlineLevel="0" collapsed="false">
      <c r="A727" s="1" t="s">
        <v>1450</v>
      </c>
      <c r="B727" s="1" t="s">
        <v>1451</v>
      </c>
      <c r="C727" s="1" t="str">
        <f aca="false">A727 &amp;" " &amp;"""" &amp;B727 &amp;""""</f>
        <v> naval_critical_score_chance_factor_desc:0 "$MODIFIER_NAVAL_CRITICAL_SCORE_CHANCE_FACTOR_DESC$"</v>
      </c>
      <c r="D727" s="1" t="str">
        <f aca="false">IF(ISBLANK(A727),"",C727)</f>
        <v> naval_critical_score_chance_factor_desc:0 "$MODIFIER_NAVAL_CRITICAL_SCORE_CHANCE_FACTOR_DESC$"</v>
      </c>
    </row>
    <row r="728" customFormat="false" ht="13.8" hidden="false" customHeight="false" outlineLevel="0" collapsed="false">
      <c r="A728" s="1" t="s">
        <v>1452</v>
      </c>
      <c r="B728" s="1" t="s">
        <v>1453</v>
      </c>
      <c r="C728" s="1" t="str">
        <f aca="false">A728 &amp;" " &amp;"""" &amp;B728 &amp;""""</f>
        <v> naval_critical_effect_factor:0 "$MODIFIER_NAVAL_CRITICAL_EFFECT_FACTOR$"</v>
      </c>
      <c r="D728" s="1" t="str">
        <f aca="false">IF(ISBLANK(A728),"",C728)</f>
        <v> naval_critical_effect_factor:0 "$MODIFIER_NAVAL_CRITICAL_EFFECT_FACTOR$"</v>
      </c>
    </row>
    <row r="729" customFormat="false" ht="13.8" hidden="false" customHeight="false" outlineLevel="0" collapsed="false">
      <c r="A729" s="1" t="s">
        <v>1454</v>
      </c>
      <c r="B729" s="1" t="s">
        <v>1455</v>
      </c>
      <c r="C729" s="1" t="str">
        <f aca="false">A729 &amp;" " &amp;"""" &amp;B729 &amp;""""</f>
        <v> naval_critical_effect_factor_desc:0 "$MODIFIER_NAVAL_CRITICAL_EFFECT_FACTOR_DESC$"</v>
      </c>
      <c r="D729" s="1" t="str">
        <f aca="false">IF(ISBLANK(A729),"",C729)</f>
        <v> naval_critical_effect_factor_desc:0 "$MODIFIER_NAVAL_CRITICAL_EFFECT_FACTOR_DESC$"</v>
      </c>
    </row>
    <row r="730" customFormat="false" ht="13.8" hidden="false" customHeight="false" outlineLevel="0" collapsed="false">
      <c r="A730" s="1" t="s">
        <v>1456</v>
      </c>
      <c r="B730" s="1" t="s">
        <v>1457</v>
      </c>
      <c r="C730" s="1" t="str">
        <f aca="false">A730 &amp;" " &amp;"""" &amp;B730 &amp;""""</f>
        <v> naval_damage_factor:0 "$MODIFIER_NAVAL_DAMAGE_FACTOR$"</v>
      </c>
      <c r="D730" s="1" t="str">
        <f aca="false">IF(ISBLANK(A730),"",C730)</f>
        <v> naval_damage_factor:0 "$MODIFIER_NAVAL_DAMAGE_FACTOR$"</v>
      </c>
    </row>
    <row r="731" customFormat="false" ht="13.8" hidden="false" customHeight="false" outlineLevel="0" collapsed="false">
      <c r="A731" s="1" t="s">
        <v>1458</v>
      </c>
      <c r="B731" s="1" t="s">
        <v>1459</v>
      </c>
      <c r="C731" s="1" t="str">
        <f aca="false">A731 &amp;" " &amp;"""" &amp;B731 &amp;""""</f>
        <v> naval_damage_factor_desc:0 "$MODIFIER_NAVAL_DAMAGE_FACTOR_DESC$"</v>
      </c>
      <c r="D731" s="1" t="str">
        <f aca="false">IF(ISBLANK(A731),"",C731)</f>
        <v> naval_damage_factor_desc:0 "$MODIFIER_NAVAL_DAMAGE_FACTOR_DESC$"</v>
      </c>
    </row>
    <row r="732" customFormat="false" ht="13.8" hidden="false" customHeight="false" outlineLevel="0" collapsed="false">
      <c r="A732" s="1" t="s">
        <v>1460</v>
      </c>
      <c r="B732" s="1" t="s">
        <v>1461</v>
      </c>
      <c r="C732" s="1" t="str">
        <f aca="false">A732 &amp;" " &amp;"""" &amp;B732 &amp;""""</f>
        <v> naval_defense_factor:0 "$MODIFIER_NAVAL_DEFENSE_FACTOR$"</v>
      </c>
      <c r="D732" s="1" t="str">
        <f aca="false">IF(ISBLANK(A732),"",C732)</f>
        <v> naval_defense_factor:0 "$MODIFIER_NAVAL_DEFENSE_FACTOR$"</v>
      </c>
    </row>
    <row r="733" customFormat="false" ht="13.8" hidden="false" customHeight="false" outlineLevel="0" collapsed="false">
      <c r="A733" s="1" t="s">
        <v>1462</v>
      </c>
      <c r="B733" s="1" t="s">
        <v>1463</v>
      </c>
      <c r="C733" s="1" t="str">
        <f aca="false">A733 &amp;" " &amp;"""" &amp;B733 &amp;""""</f>
        <v> naval_defense_factor_desc:0 "$MODIFIER_NAVAL_DEFENSE_FACTOR_DESC$"</v>
      </c>
      <c r="D733" s="1" t="str">
        <f aca="false">IF(ISBLANK(A733),"",C733)</f>
        <v> naval_defense_factor_desc:0 "$MODIFIER_NAVAL_DEFENSE_FACTOR_DESC$"</v>
      </c>
    </row>
    <row r="734" customFormat="false" ht="13.8" hidden="false" customHeight="false" outlineLevel="0" collapsed="false">
      <c r="A734" s="1" t="s">
        <v>1464</v>
      </c>
      <c r="B734" s="1" t="s">
        <v>1465</v>
      </c>
      <c r="C734" s="1" t="str">
        <f aca="false">A734 &amp;" " &amp;"""" &amp;B734 &amp;""""</f>
        <v> naval_enemy_retreat_chance:0 "$MODIFIER_NAVAL_ENEMY_RETREAT_CHANCE$"</v>
      </c>
      <c r="D734" s="1" t="str">
        <f aca="false">IF(ISBLANK(A734),"",C734)</f>
        <v> naval_enemy_retreat_chance:0 "$MODIFIER_NAVAL_ENEMY_RETREAT_CHANCE$"</v>
      </c>
    </row>
    <row r="735" customFormat="false" ht="13.8" hidden="false" customHeight="false" outlineLevel="0" collapsed="false">
      <c r="A735" s="1" t="s">
        <v>1466</v>
      </c>
      <c r="B735" s="1" t="s">
        <v>1467</v>
      </c>
      <c r="C735" s="1" t="str">
        <f aca="false">A735 &amp;" " &amp;"""" &amp;B735 &amp;""""</f>
        <v> naval_enemy_retreat_chance_desc:0 "$MODIFIER_NAVAL_ENEMY_RETREAT_CHANCE_DESC$"</v>
      </c>
      <c r="D735" s="1" t="str">
        <f aca="false">IF(ISBLANK(A735),"",C735)</f>
        <v> naval_enemy_retreat_chance_desc:0 "$MODIFIER_NAVAL_ENEMY_RETREAT_CHANCE_DESC$"</v>
      </c>
    </row>
    <row r="736" customFormat="false" ht="13.8" hidden="false" customHeight="false" outlineLevel="0" collapsed="false">
      <c r="A736" s="1" t="s">
        <v>1468</v>
      </c>
      <c r="B736" s="1" t="s">
        <v>1469</v>
      </c>
      <c r="C736" s="1" t="str">
        <f aca="false">A736 &amp;" " &amp;"""" &amp;B736 &amp;""""</f>
        <v> naval_torpedo_reveal_chance_factor:0 "$MODIFIER_NAVAL_TORPEDO_REVEAL_CHANCE_FACTOR$"</v>
      </c>
      <c r="D736" s="1" t="str">
        <f aca="false">IF(ISBLANK(A736),"",C736)</f>
        <v> naval_torpedo_reveal_chance_factor:0 "$MODIFIER_NAVAL_TORPEDO_REVEAL_CHANCE_FACTOR$"</v>
      </c>
    </row>
    <row r="737" customFormat="false" ht="13.8" hidden="false" customHeight="false" outlineLevel="0" collapsed="false">
      <c r="A737" s="1" t="s">
        <v>1470</v>
      </c>
      <c r="B737" s="1" t="s">
        <v>1471</v>
      </c>
      <c r="C737" s="1" t="str">
        <f aca="false">A737 &amp;" " &amp;"""" &amp;B737 &amp;""""</f>
        <v> naval_torpedo_reveal_chance_factor_desc:0 "$MODIFIER_NAVAL_TORPEDO_REVEAL_CHANCE_FACTOR_DESC$"</v>
      </c>
      <c r="D737" s="1" t="str">
        <f aca="false">IF(ISBLANK(A737),"",C737)</f>
        <v> naval_torpedo_reveal_chance_factor_desc:0 "$MODIFIER_NAVAL_TORPEDO_REVEAL_CHANCE_FACTOR_DESC$"</v>
      </c>
    </row>
    <row r="738" customFormat="false" ht="13.8" hidden="false" customHeight="false" outlineLevel="0" collapsed="false">
      <c r="A738" s="1" t="s">
        <v>1472</v>
      </c>
      <c r="B738" s="1" t="s">
        <v>1473</v>
      </c>
      <c r="C738" s="1" t="str">
        <f aca="false">A738 &amp;" " &amp;"""" &amp;B738 &amp;""""</f>
        <v> naval_torpedo_screen_penetration_factor:0 "$MODIFIER_NAVAL_TORPEDO_SCREEN_PENETRATION_FACTOR$"</v>
      </c>
      <c r="D738" s="1" t="str">
        <f aca="false">IF(ISBLANK(A738),"",C738)</f>
        <v> naval_torpedo_screen_penetration_factor:0 "$MODIFIER_NAVAL_TORPEDO_SCREEN_PENETRATION_FACTOR$"</v>
      </c>
    </row>
    <row r="739" customFormat="false" ht="13.8" hidden="false" customHeight="false" outlineLevel="0" collapsed="false">
      <c r="A739" s="1" t="s">
        <v>1474</v>
      </c>
      <c r="B739" s="1" t="s">
        <v>1475</v>
      </c>
      <c r="C739" s="1" t="str">
        <f aca="false">A739 &amp;" " &amp;"""" &amp;B739 &amp;""""</f>
        <v> naval_torpedo_screen_penetration_factor_desc:0 "$MODIFIER_NAVAL_TORPEDO_SCREEN_PENETRATION_FACTOR_DESC$"</v>
      </c>
      <c r="D739" s="1" t="str">
        <f aca="false">IF(ISBLANK(A739),"",C739)</f>
        <v> naval_torpedo_screen_penetration_factor_desc:0 "$MODIFIER_NAVAL_TORPEDO_SCREEN_PENETRATION_FACTOR_DESC$"</v>
      </c>
    </row>
    <row r="740" customFormat="false" ht="13.8" hidden="false" customHeight="false" outlineLevel="0" collapsed="false">
      <c r="A740" s="1" t="s">
        <v>1476</v>
      </c>
      <c r="B740" s="1" t="s">
        <v>1477</v>
      </c>
      <c r="C740" s="1" t="str">
        <f aca="false">A740 &amp;" " &amp;"""" &amp;B740 &amp;""""</f>
        <v> naval_torpedo_cooldown_factor:0 "$MODIFIER_NAVAL_TORPEDO_COOLDOWN_FACTOR$"</v>
      </c>
      <c r="D740" s="1" t="str">
        <f aca="false">IF(ISBLANK(A740),"",C740)</f>
        <v> naval_torpedo_cooldown_factor:0 "$MODIFIER_NAVAL_TORPEDO_COOLDOWN_FACTOR$"</v>
      </c>
    </row>
    <row r="741" customFormat="false" ht="13.8" hidden="false" customHeight="false" outlineLevel="0" collapsed="false">
      <c r="A741" s="1" t="s">
        <v>1478</v>
      </c>
      <c r="B741" s="1" t="s">
        <v>1479</v>
      </c>
      <c r="C741" s="1" t="str">
        <f aca="false">A741 &amp;" " &amp;"""" &amp;B741 &amp;""""</f>
        <v> naval_torpedo_cooldown_factor_desc:0 "$MODIFIER_NAVAL_TORPEDO_COOLDOWN_FACTOR_DESC$"</v>
      </c>
      <c r="D741" s="1" t="str">
        <f aca="false">IF(ISBLANK(A741),"",C741)</f>
        <v> naval_torpedo_cooldown_factor_desc:0 "$MODIFIER_NAVAL_TORPEDO_COOLDOWN_FACTOR_DESC$"</v>
      </c>
    </row>
    <row r="742" customFormat="false" ht="13.8" hidden="false" customHeight="false" outlineLevel="0" collapsed="false">
      <c r="A742" s="1" t="s">
        <v>1480</v>
      </c>
      <c r="B742" s="1" t="s">
        <v>1481</v>
      </c>
      <c r="C742" s="1" t="str">
        <f aca="false">A742 &amp;" " &amp;"""" &amp;B742 &amp;""""</f>
        <v> naval_torpedo_hit_chance_factor:0 "$MODIFIER_NAVAL_TORPEDO_HIT_CHANCE_FACTOR$"</v>
      </c>
      <c r="D742" s="1" t="str">
        <f aca="false">IF(ISBLANK(A742),"",C742)</f>
        <v> naval_torpedo_hit_chance_factor:0 "$MODIFIER_NAVAL_TORPEDO_HIT_CHANCE_FACTOR$"</v>
      </c>
    </row>
    <row r="743" customFormat="false" ht="13.8" hidden="false" customHeight="false" outlineLevel="0" collapsed="false">
      <c r="A743" s="1" t="s">
        <v>1482</v>
      </c>
      <c r="B743" s="1" t="s">
        <v>1483</v>
      </c>
      <c r="C743" s="1" t="str">
        <f aca="false">A743 &amp;" " &amp;"""" &amp;B743 &amp;""""</f>
        <v> naval_torpedo_hit_chance_factor_desc:0 "$MODIFIER_NAVAL_TORPEDO_HIT_CHANCE_FACTOR_DESC$"</v>
      </c>
      <c r="D743" s="1" t="str">
        <f aca="false">IF(ISBLANK(A743),"",C743)</f>
        <v> naval_torpedo_hit_chance_factor_desc:0 "$MODIFIER_NAVAL_TORPEDO_HIT_CHANCE_FACTOR_DESC$"</v>
      </c>
    </row>
    <row r="744" customFormat="false" ht="13.8" hidden="false" customHeight="false" outlineLevel="0" collapsed="false">
      <c r="A744" s="1" t="s">
        <v>1484</v>
      </c>
      <c r="B744" s="1" t="s">
        <v>1485</v>
      </c>
      <c r="C744" s="1" t="str">
        <f aca="false">A744 &amp;" " &amp;"""" &amp;B744 &amp;""""</f>
        <v> army_fuel_capacity_factor:0 "$MODIFIER_ARMY_FUEL_CAPACITY_FACTOR$"</v>
      </c>
      <c r="D744" s="1" t="str">
        <f aca="false">IF(ISBLANK(A744),"",C744)</f>
        <v> army_fuel_capacity_factor:0 "$MODIFIER_ARMY_FUEL_CAPACITY_FACTOR$"</v>
      </c>
    </row>
    <row r="745" customFormat="false" ht="13.8" hidden="false" customHeight="false" outlineLevel="0" collapsed="false">
      <c r="A745" s="1" t="s">
        <v>1486</v>
      </c>
      <c r="B745" s="1" t="s">
        <v>1487</v>
      </c>
      <c r="C745" s="1" t="str">
        <f aca="false">A745 &amp;" " &amp;"""" &amp;B745 &amp;""""</f>
        <v> army_fuel_consumption_factor:0 "$MODIFIER_ARMY_FUEL_CONSUMPTION_FACTOR$"</v>
      </c>
      <c r="D745" s="1" t="str">
        <f aca="false">IF(ISBLANK(A745),"",C745)</f>
        <v> army_fuel_consumption_factor:0 "$MODIFIER_ARMY_FUEL_CONSUMPTION_FACTOR$"</v>
      </c>
    </row>
    <row r="746" customFormat="false" ht="13.8" hidden="false" customHeight="false" outlineLevel="0" collapsed="false">
      <c r="A746" s="1" t="s">
        <v>1488</v>
      </c>
      <c r="B746" s="1" t="s">
        <v>1489</v>
      </c>
      <c r="C746" s="1" t="str">
        <f aca="false">A746 &amp;" " &amp;"""" &amp;B746 &amp;""""</f>
        <v> navy_fuel_consumption_factor:0 "$MODIFIER_NAVY_FUEL_CONSUMPTION_FACTOR$"</v>
      </c>
      <c r="D746" s="1" t="str">
        <f aca="false">IF(ISBLANK(A746),"",C746)</f>
        <v> navy_fuel_consumption_factor:0 "$MODIFIER_NAVY_FUEL_CONSUMPTION_FACTOR$"</v>
      </c>
    </row>
    <row r="747" customFormat="false" ht="13.8" hidden="false" customHeight="false" outlineLevel="0" collapsed="false">
      <c r="A747" s="1" t="s">
        <v>1490</v>
      </c>
      <c r="B747" s="1" t="s">
        <v>1491</v>
      </c>
      <c r="C747" s="1" t="str">
        <f aca="false">A747 &amp;" " &amp;"""" &amp;B747 &amp;""""</f>
        <v> air_fuel_consumption_factor:0 "$MODIFIER_AIR_FUEL_CONSUMPTION_FACTOR$"</v>
      </c>
      <c r="D747" s="1" t="str">
        <f aca="false">IF(ISBLANK(A747),"",C747)</f>
        <v> air_fuel_consumption_factor:0 "$MODIFIER_AIR_FUEL_CONSUMPTION_FACTOR$"</v>
      </c>
    </row>
    <row r="748" customFormat="false" ht="13.8" hidden="false" customHeight="false" outlineLevel="0" collapsed="false">
      <c r="A748" s="1" t="s">
        <v>1492</v>
      </c>
      <c r="B748" s="1" t="s">
        <v>1493</v>
      </c>
      <c r="C748" s="1" t="str">
        <f aca="false">A748 &amp;" " &amp;"""" &amp;B748 &amp;""""</f>
        <v> mines_planting_by_fleets_factor:0 "$MODIFIER_MINES_PLANTING_BY_FLEETS_FACTOR$"</v>
      </c>
      <c r="D748" s="1" t="str">
        <f aca="false">IF(ISBLANK(A748),"",C748)</f>
        <v> mines_planting_by_fleets_factor:0 "$MODIFIER_MINES_PLANTING_BY_FLEETS_FACTOR$"</v>
      </c>
    </row>
    <row r="749" customFormat="false" ht="13.8" hidden="false" customHeight="false" outlineLevel="0" collapsed="false">
      <c r="A749" s="1" t="s">
        <v>1494</v>
      </c>
      <c r="B749" s="1" t="s">
        <v>1495</v>
      </c>
      <c r="C749" s="1" t="str">
        <f aca="false">A749 &amp;" " &amp;"""" &amp;B749 &amp;""""</f>
        <v> mines_planting_by_fleets_factor_desc:0 "$MODIFIER_MINES_PLANTING_BY_FLEETS_FACTOR_DESC$"</v>
      </c>
      <c r="D749" s="1" t="str">
        <f aca="false">IF(ISBLANK(A749),"",C749)</f>
        <v> mines_planting_by_fleets_factor_desc:0 "$MODIFIER_MINES_PLANTING_BY_FLEETS_FACTOR_DESC$"</v>
      </c>
    </row>
    <row r="750" customFormat="false" ht="13.8" hidden="false" customHeight="false" outlineLevel="0" collapsed="false">
      <c r="A750" s="1" t="s">
        <v>1496</v>
      </c>
      <c r="B750" s="1" t="s">
        <v>1497</v>
      </c>
      <c r="C750" s="1" t="str">
        <f aca="false">A750 &amp;" " &amp;"""" &amp;B750 &amp;""""</f>
        <v> mines_sweeping_by_fleets_factor:0 "$MODIFIER_MINES_SWEEPING_BY_FLEETS_FACTOR$"</v>
      </c>
      <c r="D750" s="1" t="str">
        <f aca="false">IF(ISBLANK(A750),"",C750)</f>
        <v> mines_sweeping_by_fleets_factor:0 "$MODIFIER_MINES_SWEEPING_BY_FLEETS_FACTOR$"</v>
      </c>
    </row>
    <row r="751" customFormat="false" ht="13.8" hidden="false" customHeight="false" outlineLevel="0" collapsed="false">
      <c r="A751" s="1" t="s">
        <v>1498</v>
      </c>
      <c r="B751" s="1" t="s">
        <v>1499</v>
      </c>
      <c r="C751" s="1" t="str">
        <f aca="false">A751 &amp;" " &amp;"""" &amp;B751 &amp;""""</f>
        <v> mines_sweeping_by_fleets_factor_desc:0 "$MODIFIER_MINES_SWEEPING_BY_FLEETS_FACTOR_DESC$"</v>
      </c>
      <c r="D751" s="1" t="str">
        <f aca="false">IF(ISBLANK(A751),"",C751)</f>
        <v> mines_sweeping_by_fleets_factor_desc:0 "$MODIFIER_MINES_SWEEPING_BY_FLEETS_FACTOR_DESC$"</v>
      </c>
    </row>
    <row r="752" customFormat="false" ht="13.8" hidden="false" customHeight="false" outlineLevel="0" collapsed="false">
      <c r="A752" s="1" t="s">
        <v>1500</v>
      </c>
      <c r="B752" s="1" t="s">
        <v>1501</v>
      </c>
      <c r="C752" s="1" t="str">
        <f aca="false">A752 &amp;" " &amp;"""" &amp;B752 &amp;""""</f>
        <v> mines_planting_by_air_factor:0 "$MODIFIER_MINES_PLANTING_BY_AIR_FACTOR$"</v>
      </c>
      <c r="D752" s="1" t="str">
        <f aca="false">IF(ISBLANK(A752),"",C752)</f>
        <v> mines_planting_by_air_factor:0 "$MODIFIER_MINES_PLANTING_BY_AIR_FACTOR$"</v>
      </c>
    </row>
    <row r="753" customFormat="false" ht="13.8" hidden="false" customHeight="false" outlineLevel="0" collapsed="false">
      <c r="A753" s="1" t="s">
        <v>1502</v>
      </c>
      <c r="B753" s="1" t="s">
        <v>1503</v>
      </c>
      <c r="C753" s="1" t="str">
        <f aca="false">A753 &amp;" " &amp;"""" &amp;B753 &amp;""""</f>
        <v> mines_planting_by_air_factor_desc:0 "$MODIFIER_MINES_PLANTING_BY_AIR_FACTOR_DESC$"</v>
      </c>
      <c r="D753" s="1" t="str">
        <f aca="false">IF(ISBLANK(A753),"",C753)</f>
        <v> mines_planting_by_air_factor_desc:0 "$MODIFIER_MINES_PLANTING_BY_AIR_FACTOR_DESC$"</v>
      </c>
    </row>
    <row r="754" customFormat="false" ht="13.8" hidden="false" customHeight="false" outlineLevel="0" collapsed="false">
      <c r="A754" s="1" t="s">
        <v>1504</v>
      </c>
      <c r="B754" s="1" t="s">
        <v>1505</v>
      </c>
      <c r="C754" s="1" t="str">
        <f aca="false">A754 &amp;" " &amp;"""" &amp;B754 &amp;""""</f>
        <v> mines_sweeping_by_air_factor:0 "$MODIFIER_MINES_SWEEPING_BY_AIR_FACTOR$"</v>
      </c>
      <c r="D754" s="1" t="str">
        <f aca="false">IF(ISBLANK(A754),"",C754)</f>
        <v> mines_sweeping_by_air_factor:0 "$MODIFIER_MINES_SWEEPING_BY_AIR_FACTOR$"</v>
      </c>
    </row>
    <row r="755" customFormat="false" ht="13.8" hidden="false" customHeight="false" outlineLevel="0" collapsed="false">
      <c r="A755" s="1" t="s">
        <v>1506</v>
      </c>
      <c r="B755" s="1" t="s">
        <v>1507</v>
      </c>
      <c r="C755" s="1" t="str">
        <f aca="false">A755 &amp;" " &amp;"""" &amp;B755 &amp;""""</f>
        <v> mines_sweeping_by_air_factor_desc:0 "$MODIFIER_MINES_SWEEPING_BY_AIR_FACTOR_DESC$"</v>
      </c>
      <c r="D755" s="1" t="str">
        <f aca="false">IF(ISBLANK(A755),"",C755)</f>
        <v> mines_sweeping_by_air_factor_desc:0 "$MODIFIER_MINES_SWEEPING_BY_AIR_FACTOR_DESC$"</v>
      </c>
    </row>
    <row r="756" customFormat="false" ht="13.8" hidden="false" customHeight="false" outlineLevel="0" collapsed="false">
      <c r="A756" s="1" t="s">
        <v>1508</v>
      </c>
      <c r="B756" s="1" t="s">
        <v>1509</v>
      </c>
      <c r="C756" s="1" t="str">
        <f aca="false">A756 &amp;" " &amp;"""" &amp;B756 &amp;""""</f>
        <v> naval_mines_effect_reduction:0 "$MODIFIER_NAVAL_MINES_EFFECT_REDUCTION$"</v>
      </c>
      <c r="D756" s="1" t="str">
        <f aca="false">IF(ISBLANK(A756),"",C756)</f>
        <v> naval_mines_effect_reduction:0 "$MODIFIER_NAVAL_MINES_EFFECT_REDUCTION$"</v>
      </c>
    </row>
    <row r="757" customFormat="false" ht="13.8" hidden="false" customHeight="false" outlineLevel="0" collapsed="false">
      <c r="A757" s="1" t="s">
        <v>1510</v>
      </c>
      <c r="B757" s="1" t="s">
        <v>1511</v>
      </c>
      <c r="C757" s="1" t="str">
        <f aca="false">A757 &amp;" " &amp;"""" &amp;B757 &amp;""""</f>
        <v> naval_mines_effect_reduction_desc:0 "$MODIFIER_NAVAL_MINES_EFFECT_REDUCTION_DESC$"</v>
      </c>
      <c r="D757" s="1" t="str">
        <f aca="false">IF(ISBLANK(A757),"",C757)</f>
        <v> naval_mines_effect_reduction_desc:0 "$MODIFIER_NAVAL_MINES_EFFECT_REDUCTION_DESC$"</v>
      </c>
    </row>
    <row r="758" customFormat="false" ht="13.8" hidden="false" customHeight="false" outlineLevel="0" collapsed="false">
      <c r="A758" s="1" t="s">
        <v>1512</v>
      </c>
      <c r="B758" s="1" t="s">
        <v>1513</v>
      </c>
      <c r="C758" s="1" t="str">
        <f aca="false">A758 &amp;" " &amp;"""" &amp;B758 &amp;""""</f>
        <v> naval_mines_damage_factor:0 "$MODIFIER_NAVAL_MINES_DAMAGE_FACTOR$"</v>
      </c>
      <c r="D758" s="1" t="str">
        <f aca="false">IF(ISBLANK(A758),"",C758)</f>
        <v> naval_mines_damage_factor:0 "$MODIFIER_NAVAL_MINES_DAMAGE_FACTOR$"</v>
      </c>
    </row>
    <row r="759" customFormat="false" ht="13.8" hidden="false" customHeight="false" outlineLevel="0" collapsed="false">
      <c r="A759" s="1" t="s">
        <v>1514</v>
      </c>
      <c r="B759" s="1" t="s">
        <v>1515</v>
      </c>
      <c r="C759" s="1" t="str">
        <f aca="false">A759 &amp;" " &amp;"""" &amp;B759 &amp;""""</f>
        <v> naval_mines_damage_factor_desc:0 "$MODIFIER_NAVAL_MINES_DAMAGE_FACTOR_DESC$"</v>
      </c>
      <c r="D759" s="1" t="str">
        <f aca="false">IF(ISBLANK(A759),"",C759)</f>
        <v> naval_mines_damage_factor_desc:0 "$MODIFIER_NAVAL_MINES_DAMAGE_FACTOR_DESC$"</v>
      </c>
    </row>
    <row r="760" customFormat="false" ht="13.8" hidden="false" customHeight="false" outlineLevel="0" collapsed="false">
      <c r="A760" s="1" t="s">
        <v>1516</v>
      </c>
      <c r="B760" s="1" t="s">
        <v>1517</v>
      </c>
      <c r="C760" s="1" t="str">
        <f aca="false">A760 &amp;" " &amp;"""" &amp;B760 &amp;""""</f>
        <v> naval_accidents_chance:0 "$MODIFIER_NAVAL_ACCIDENTS_CHANCE$"</v>
      </c>
      <c r="D760" s="1" t="str">
        <f aca="false">IF(ISBLANK(A760),"",C760)</f>
        <v> naval_accidents_chance:0 "$MODIFIER_NAVAL_ACCIDENTS_CHANCE$"</v>
      </c>
    </row>
    <row r="761" customFormat="false" ht="13.8" hidden="false" customHeight="false" outlineLevel="0" collapsed="false">
      <c r="A761" s="1" t="s">
        <v>1518</v>
      </c>
      <c r="B761" s="1" t="s">
        <v>1519</v>
      </c>
      <c r="C761" s="1" t="str">
        <f aca="false">A761 &amp;" " &amp;"""" &amp;B761 &amp;""""</f>
        <v> naval_accidents_chance_desc:0 "$MODIFIER_NAVAL_ACCIDENTS_CHANCE_DESC$"</v>
      </c>
      <c r="D761" s="1" t="str">
        <f aca="false">IF(ISBLANK(A761),"",C761)</f>
        <v> naval_accidents_chance_desc:0 "$MODIFIER_NAVAL_ACCIDENTS_CHANCE_DESC$"</v>
      </c>
    </row>
    <row r="762" customFormat="false" ht="13.8" hidden="false" customHeight="false" outlineLevel="0" collapsed="false">
      <c r="A762" s="1" t="s">
        <v>1520</v>
      </c>
      <c r="B762" s="1" t="s">
        <v>1521</v>
      </c>
      <c r="C762" s="1" t="str">
        <f aca="false">A762 &amp;" " &amp;"""" &amp;B762 &amp;""""</f>
        <v> air_wing_xp_loss_when_killed_factor:0 "$MODIFIER_AIR_WING_XP_LOSS_WHEN_KILLED_FACTOR$"</v>
      </c>
      <c r="D762" s="1" t="str">
        <f aca="false">IF(ISBLANK(A762),"",C762)</f>
        <v> air_wing_xp_loss_when_killed_factor:0 "$MODIFIER_AIR_WING_XP_LOSS_WHEN_KILLED_FACTOR$"</v>
      </c>
    </row>
    <row r="763" customFormat="false" ht="13.8" hidden="false" customHeight="false" outlineLevel="0" collapsed="false">
      <c r="A763" s="1" t="s">
        <v>1522</v>
      </c>
      <c r="B763" s="1" t="s">
        <v>1523</v>
      </c>
      <c r="C763" s="1" t="str">
        <f aca="false">A763 &amp;" " &amp;"""" &amp;B763 &amp;""""</f>
        <v> unit_upkeep_attrition_factor:0 "$MODIFIER_UNIT_UPKEEP_ATTRITION_FACTOR$"</v>
      </c>
      <c r="D763" s="1" t="str">
        <f aca="false">IF(ISBLANK(A763),"",C763)</f>
        <v> unit_upkeep_attrition_factor:0 "$MODIFIER_UNIT_UPKEEP_ATTRITION_FACTOR$"</v>
      </c>
    </row>
    <row r="764" customFormat="false" ht="13.8" hidden="false" customHeight="false" outlineLevel="0" collapsed="false">
      <c r="A764" s="1" t="s">
        <v>1524</v>
      </c>
      <c r="B764" s="1" t="s">
        <v>1525</v>
      </c>
      <c r="C764" s="1" t="str">
        <f aca="false">A764 &amp;" " &amp;"""" &amp;B764 &amp;""""</f>
        <v> fuel_gain_factor:0 "$MODIFIER_FUEL_GAIN_FACTOR$"</v>
      </c>
      <c r="D764" s="1" t="str">
        <f aca="false">IF(ISBLANK(A764),"",C764)</f>
        <v> fuel_gain_factor:0 "$MODIFIER_FUEL_GAIN_FACTOR$"</v>
      </c>
    </row>
    <row r="765" customFormat="false" ht="13.8" hidden="false" customHeight="false" outlineLevel="0" collapsed="false">
      <c r="A765" s="1" t="s">
        <v>1526</v>
      </c>
      <c r="B765" s="1" t="s">
        <v>1527</v>
      </c>
      <c r="C765" s="1" t="str">
        <f aca="false">A765 &amp;" " &amp;"""" &amp;B765 &amp;""""</f>
        <v> fuel_gain_factor_from_states:0 "$MODIFIER_FUEL_GAIN_FACTOR_FROM_STATES$"</v>
      </c>
      <c r="D765" s="1" t="str">
        <f aca="false">IF(ISBLANK(A765),"",C765)</f>
        <v> fuel_gain_factor_from_states:0 "$MODIFIER_FUEL_GAIN_FACTOR_FROM_STATES$"</v>
      </c>
    </row>
    <row r="766" customFormat="false" ht="13.8" hidden="false" customHeight="false" outlineLevel="0" collapsed="false">
      <c r="A766" s="1" t="s">
        <v>1528</v>
      </c>
      <c r="B766" s="1" t="s">
        <v>1529</v>
      </c>
      <c r="C766" s="1" t="str">
        <f aca="false">A766 &amp;" " &amp;"""" &amp;B766 &amp;""""</f>
        <v> fuel_gain_from_states:0 "$MODIFIER_FUEL_GAIN_FROM_STATES$"</v>
      </c>
      <c r="D766" s="1" t="str">
        <f aca="false">IF(ISBLANK(A766),"",C766)</f>
        <v> fuel_gain_from_states:0 "$MODIFIER_FUEL_GAIN_FROM_STATES$"</v>
      </c>
    </row>
    <row r="767" customFormat="false" ht="13.8" hidden="false" customHeight="false" outlineLevel="0" collapsed="false">
      <c r="A767" s="1" t="s">
        <v>1530</v>
      </c>
      <c r="B767" s="1" t="s">
        <v>1531</v>
      </c>
      <c r="C767" s="1" t="str">
        <f aca="false">A767 &amp;" " &amp;"""" &amp;B767 &amp;""""</f>
        <v> fuel_gain_add:0 "$MODIFIER_FUEL_GAIN_ADD$"</v>
      </c>
      <c r="D767" s="1" t="str">
        <f aca="false">IF(ISBLANK(A767),"",C767)</f>
        <v> fuel_gain_add:0 "$MODIFIER_FUEL_GAIN_ADD$"</v>
      </c>
    </row>
    <row r="768" customFormat="false" ht="13.8" hidden="false" customHeight="false" outlineLevel="0" collapsed="false">
      <c r="A768" s="1" t="s">
        <v>1532</v>
      </c>
      <c r="B768" s="1" t="s">
        <v>1533</v>
      </c>
      <c r="C768" s="1" t="str">
        <f aca="false">A768 &amp;" " &amp;"""" &amp;B768 &amp;""""</f>
        <v> max_fuel_factor:0 "$MODIFIER_MAX_FUEL_FACTOR$"</v>
      </c>
      <c r="D768" s="1" t="str">
        <f aca="false">IF(ISBLANK(A768),"",C768)</f>
        <v> max_fuel_factor:0 "$MODIFIER_MAX_FUEL_FACTOR$"</v>
      </c>
    </row>
    <row r="769" customFormat="false" ht="13.8" hidden="false" customHeight="false" outlineLevel="0" collapsed="false">
      <c r="A769" s="1" t="s">
        <v>1534</v>
      </c>
      <c r="B769" s="1" t="s">
        <v>1535</v>
      </c>
      <c r="C769" s="1" t="str">
        <f aca="false">A769 &amp;" " &amp;"""" &amp;B769 &amp;""""</f>
        <v> max_fuel_add:0 "$MODIFIER_MAX_FUEL_ADD$"</v>
      </c>
      <c r="D769" s="1" t="str">
        <f aca="false">IF(ISBLANK(A769),"",C769)</f>
        <v> max_fuel_add:0 "$MODIFIER_MAX_FUEL_ADD$"</v>
      </c>
    </row>
    <row r="770" customFormat="false" ht="13.8" hidden="false" customHeight="false" outlineLevel="0" collapsed="false">
      <c r="A770" s="1" t="s">
        <v>1536</v>
      </c>
      <c r="B770" s="1" t="s">
        <v>1537</v>
      </c>
      <c r="C770" s="1" t="str">
        <f aca="false">A770 &amp;" " &amp;"""" &amp;B770 &amp;""""</f>
        <v> max_fuel_add_from_states:0 "$MODIFIER_MAX_FUEL_ADD_FROM_STATES$"</v>
      </c>
      <c r="D770" s="1" t="str">
        <f aca="false">IF(ISBLANK(A770),"",C770)</f>
        <v> max_fuel_add_from_states:0 "$MODIFIER_MAX_FUEL_ADD_FROM_STATES$"</v>
      </c>
    </row>
    <row r="771" customFormat="false" ht="13.8" hidden="false" customHeight="false" outlineLevel="0" collapsed="false">
      <c r="A771" s="1" t="s">
        <v>1538</v>
      </c>
      <c r="B771" s="1" t="s">
        <v>1539</v>
      </c>
      <c r="C771" s="1" t="str">
        <f aca="false">A771 &amp;" " &amp;"""" &amp;B771 &amp;""""</f>
        <v> base_fuel_gain_factor:0 "$MODIFIER_BASE_FUEL_GAIN_FACTOR$"</v>
      </c>
      <c r="D771" s="1" t="str">
        <f aca="false">IF(ISBLANK(A771),"",C771)</f>
        <v> base_fuel_gain_factor:0 "$MODIFIER_BASE_FUEL_GAIN_FACTOR$"</v>
      </c>
    </row>
    <row r="772" customFormat="false" ht="13.8" hidden="false" customHeight="false" outlineLevel="0" collapsed="false">
      <c r="A772" s="1" t="s">
        <v>1540</v>
      </c>
      <c r="B772" s="1" t="s">
        <v>1541</v>
      </c>
      <c r="C772" s="1" t="str">
        <f aca="false">A772 &amp;" " &amp;"""" &amp;B772 &amp;""""</f>
        <v> base_fuel_gain_add:0 "$MODIFIER_BASE_FUEL_GAIN_ADD$"</v>
      </c>
      <c r="D772" s="1" t="str">
        <f aca="false">IF(ISBLANK(A772),"",C772)</f>
        <v> base_fuel_gain_add:0 "$MODIFIER_BASE_FUEL_GAIN_ADD$"</v>
      </c>
    </row>
    <row r="773" customFormat="false" ht="13.8" hidden="false" customHeight="false" outlineLevel="0" collapsed="false">
      <c r="A773" s="1" t="s">
        <v>1542</v>
      </c>
      <c r="B773" s="1" t="s">
        <v>1543</v>
      </c>
      <c r="C773" s="1" t="str">
        <f aca="false">A773 &amp;" " &amp;"""" &amp;B773 &amp;""""</f>
        <v> fuel_cost:0 "$MODIFIER_FUEL_COST$"</v>
      </c>
      <c r="D773" s="1" t="str">
        <f aca="false">IF(ISBLANK(A773),"",C773)</f>
        <v> fuel_cost:0 "$MODIFIER_FUEL_COST$"</v>
      </c>
    </row>
    <row r="774" customFormat="false" ht="13.8" hidden="false" customHeight="false" outlineLevel="0" collapsed="false">
      <c r="A774" s="1" t="s">
        <v>1544</v>
      </c>
      <c r="B774" s="1" t="s">
        <v>1545</v>
      </c>
      <c r="C774" s="1" t="str">
        <f aca="false">A774 &amp;" " &amp;"""" &amp;B774 &amp;""""</f>
        <v> industrial_factory_donations:0 "$MODIFIER_INDUSTRIAL_FACTORY_DONATIONS$"</v>
      </c>
      <c r="D774" s="1" t="str">
        <f aca="false">IF(ISBLANK(A774),"",C774)</f>
        <v> industrial_factory_donations:0 "$MODIFIER_INDUSTRIAL_FACTORY_DONATIONS$"</v>
      </c>
    </row>
    <row r="775" customFormat="false" ht="13.8" hidden="false" customHeight="false" outlineLevel="0" collapsed="false">
      <c r="A775" s="1" t="s">
        <v>1546</v>
      </c>
      <c r="B775" s="1" t="s">
        <v>1547</v>
      </c>
      <c r="C775" s="1" t="str">
        <f aca="false">A775 &amp;" " &amp;"""" &amp;B775 &amp;""""</f>
        <v> military_factory_donations:0 "$MODIFIER_MILITARY_FACTORY_DONATIONS$"</v>
      </c>
      <c r="D775" s="1" t="str">
        <f aca="false">IF(ISBLANK(A775),"",C775)</f>
        <v> military_factory_donations:0 "$MODIFIER_MILITARY_FACTORY_DONATIONS$"</v>
      </c>
    </row>
    <row r="776" customFormat="false" ht="13.8" hidden="false" customHeight="false" outlineLevel="0" collapsed="false">
      <c r="A776" s="1" t="s">
        <v>1548</v>
      </c>
      <c r="B776" s="1" t="s">
        <v>1549</v>
      </c>
      <c r="C776" s="1" t="str">
        <f aca="false">A776 &amp;" " &amp;"""" &amp;B776 &amp;""""</f>
        <v> dockyard_donations:0 "$MODIFIER_DOCKYARD_DONATIONS$"</v>
      </c>
      <c r="D776" s="1" t="str">
        <f aca="false">IF(ISBLANK(A776),"",C776)</f>
        <v> dockyard_donations:0 "$MODIFIER_DOCKYARD_DONATIONS$"</v>
      </c>
    </row>
    <row r="777" customFormat="false" ht="13.8" hidden="false" customHeight="false" outlineLevel="0" collapsed="false">
      <c r="A777" s="1" t="s">
        <v>1550</v>
      </c>
      <c r="B777" s="1" t="s">
        <v>1551</v>
      </c>
      <c r="C777" s="1" t="str">
        <f aca="false">A777 &amp;" " &amp;"""" &amp;B777 &amp;""""</f>
        <v> naval_visibility_factor:0 "$MODIFIER_NAVAL_VISIBILITY_FACTOR$"</v>
      </c>
      <c r="D777" s="1" t="str">
        <f aca="false">IF(ISBLANK(A777),"",C777)</f>
        <v> naval_visibility_factor:0 "$MODIFIER_NAVAL_VISIBILITY_FACTOR$"</v>
      </c>
    </row>
    <row r="778" customFormat="false" ht="13.8" hidden="false" customHeight="false" outlineLevel="0" collapsed="false">
      <c r="A778" s="1" t="s">
        <v>1552</v>
      </c>
      <c r="B778" s="1" t="s">
        <v>1553</v>
      </c>
      <c r="C778" s="1" t="str">
        <f aca="false">A778 &amp;" " &amp;"""" &amp;B778 &amp;""""</f>
        <v> naval_casualty_on_hit_factor:0 "$MODIFIER_NAVAL_CASUALTY_ON_HIT_FACTOR$"</v>
      </c>
      <c r="D778" s="1" t="str">
        <f aca="false">IF(ISBLANK(A778),"",C778)</f>
        <v> naval_casualty_on_hit_factor:0 "$MODIFIER_NAVAL_CASUALTY_ON_HIT_FACTOR$"</v>
      </c>
    </row>
    <row r="779" customFormat="false" ht="13.8" hidden="false" customHeight="false" outlineLevel="0" collapsed="false">
      <c r="A779" s="1" t="s">
        <v>1554</v>
      </c>
      <c r="B779" s="1" t="s">
        <v>1555</v>
      </c>
      <c r="C779" s="1" t="str">
        <f aca="false">A779 &amp;" " &amp;"""" &amp;B779 &amp;""""</f>
        <v> naval_casualty_on_sink_factor:0 "$MODIFIER_NAVAL_CASUALTY_ON_SINK_FACTOR$"</v>
      </c>
      <c r="D779" s="1" t="str">
        <f aca="false">IF(ISBLANK(A779),"",C779)</f>
        <v> naval_casualty_on_sink_factor:0 "$MODIFIER_NAVAL_CASUALTY_ON_SINK_FACTOR$"</v>
      </c>
    </row>
    <row r="780" customFormat="false" ht="13.8" hidden="false" customHeight="false" outlineLevel="0" collapsed="false">
      <c r="A780" s="1" t="s">
        <v>1556</v>
      </c>
      <c r="B780" s="1" t="s">
        <v>1557</v>
      </c>
      <c r="C780" s="1" t="str">
        <f aca="false">A780 &amp;" " &amp;"""" &amp;B780 &amp;""""</f>
        <v> naval_attrition_factor:0 "$MODIFIER_NAVAL_ATTRITION_FACTOR$"</v>
      </c>
      <c r="D780" s="1" t="str">
        <f aca="false">IF(ISBLANK(A780),"",C780)</f>
        <v> naval_attrition_factor:0 "$MODIFIER_NAVAL_ATTRITION_FACTOR$"</v>
      </c>
    </row>
    <row r="781" customFormat="false" ht="13.8" hidden="false" customHeight="false" outlineLevel="0" collapsed="false">
      <c r="A781" s="1" t="s">
        <v>1558</v>
      </c>
      <c r="B781" s="1" t="s">
        <v>1559</v>
      </c>
      <c r="C781" s="1" t="str">
        <f aca="false">A781 &amp;" " &amp;"""" &amp;B781 &amp;""""</f>
        <v> exiled_divisions_attack_factor:0 "$MODIFIER_EXILED_DIVISIONS_ATTACK_FACTOR$"</v>
      </c>
      <c r="D781" s="1" t="str">
        <f aca="false">IF(ISBLANK(A781),"",C781)</f>
        <v> exiled_divisions_attack_factor:0 "$MODIFIER_EXILED_DIVISIONS_ATTACK_FACTOR$"</v>
      </c>
    </row>
    <row r="782" customFormat="false" ht="13.8" hidden="false" customHeight="false" outlineLevel="0" collapsed="false">
      <c r="A782" s="1" t="s">
        <v>1560</v>
      </c>
      <c r="B782" s="1" t="s">
        <v>1561</v>
      </c>
      <c r="C782" s="1" t="str">
        <f aca="false">A782 &amp;" " &amp;"""" &amp;B782 &amp;""""</f>
        <v> own_exiled_divisions_attack_factor:0 "$MODIFIER_OWN_EXILED_DIVISIONS_ATTACK_FACTOR$"</v>
      </c>
      <c r="D782" s="1" t="str">
        <f aca="false">IF(ISBLANK(A782),"",C782)</f>
        <v> own_exiled_divisions_attack_factor:0 "$MODIFIER_OWN_EXILED_DIVISIONS_ATTACK_FACTOR$"</v>
      </c>
    </row>
    <row r="783" customFormat="false" ht="13.8" hidden="false" customHeight="false" outlineLevel="0" collapsed="false">
      <c r="A783" s="1" t="s">
        <v>1562</v>
      </c>
      <c r="B783" s="1" t="s">
        <v>1563</v>
      </c>
      <c r="C783" s="1" t="str">
        <f aca="false">A783 &amp;" " &amp;"""" &amp;B783 &amp;""""</f>
        <v> exiled_divisions_defense_factor:0 "$MODIFIER_EXILED_DIVISIONS_DEFENSE_FACTOR$"</v>
      </c>
      <c r="D783" s="1" t="str">
        <f aca="false">IF(ISBLANK(A783),"",C783)</f>
        <v> exiled_divisions_defense_factor:0 "$MODIFIER_EXILED_DIVISIONS_DEFENSE_FACTOR$"</v>
      </c>
    </row>
    <row r="784" customFormat="false" ht="13.8" hidden="false" customHeight="false" outlineLevel="0" collapsed="false">
      <c r="A784" s="1" t="s">
        <v>1564</v>
      </c>
      <c r="B784" s="1" t="s">
        <v>1565</v>
      </c>
      <c r="C784" s="1" t="str">
        <f aca="false">A784 &amp;" " &amp;"""" &amp;B784 &amp;""""</f>
        <v> own_exiled_divisions_defense_factor:0 "$MODIFIER_OWN_EXILED_DIVISIONS_DEFENSE_FACTOR$"</v>
      </c>
      <c r="D784" s="1" t="str">
        <f aca="false">IF(ISBLANK(A784),"",C784)</f>
        <v> own_exiled_divisions_defense_factor:0 "$MODIFIER_OWN_EXILED_DIVISIONS_DEFENSE_FACTOR$"</v>
      </c>
    </row>
    <row r="785" customFormat="false" ht="13.8" hidden="false" customHeight="false" outlineLevel="0" collapsed="false">
      <c r="A785" s="1" t="s">
        <v>1566</v>
      </c>
      <c r="B785" s="1" t="s">
        <v>1567</v>
      </c>
      <c r="C785" s="1" t="str">
        <f aca="false">A785 &amp;" " &amp;"""" &amp;B785 &amp;""""</f>
        <v> legitimacy_daily:0 "$MODIFIER_LEGITIMACY_DAILY$"</v>
      </c>
      <c r="D785" s="1" t="str">
        <f aca="false">IF(ISBLANK(A785),"",C785)</f>
        <v> legitimacy_daily:0 "$MODIFIER_LEGITIMACY_DAILY$"</v>
      </c>
    </row>
    <row r="786" customFormat="false" ht="13.8" hidden="false" customHeight="false" outlineLevel="0" collapsed="false">
      <c r="A786" s="1" t="s">
        <v>1568</v>
      </c>
      <c r="B786" s="1" t="s">
        <v>1569</v>
      </c>
      <c r="C786" s="1" t="str">
        <f aca="false">A786 &amp;" " &amp;"""" &amp;B786 &amp;""""</f>
        <v> targeted_legitimacy_daily:0 "$MODIFIER_TARGETED_LEGITIMACY_DAILY$"</v>
      </c>
      <c r="D786" s="1" t="str">
        <f aca="false">IF(ISBLANK(A786),"",C786)</f>
        <v> targeted_legitimacy_daily:0 "$MODIFIER_TARGETED_LEGITIMACY_DAILY$"</v>
      </c>
    </row>
    <row r="787" customFormat="false" ht="13.8" hidden="false" customHeight="false" outlineLevel="0" collapsed="false">
      <c r="A787" s="1" t="s">
        <v>1570</v>
      </c>
      <c r="B787" s="1" t="s">
        <v>1571</v>
      </c>
      <c r="C787" s="1" t="str">
        <f aca="false">A787 &amp;" " &amp;"""" &amp;B787 &amp;""""</f>
        <v> naval_mine_hit_chance:0 "$MODIFIER_NAVAL_MINE_HIT_CHANCE$"</v>
      </c>
      <c r="D787" s="1" t="str">
        <f aca="false">IF(ISBLANK(A787),"",C787)</f>
        <v> naval_mine_hit_chance:0 "$MODIFIER_NAVAL_MINE_HIT_CHANCE$"</v>
      </c>
    </row>
    <row r="788" customFormat="false" ht="13.8" hidden="false" customHeight="false" outlineLevel="0" collapsed="false">
      <c r="A788" s="1" t="s">
        <v>1572</v>
      </c>
      <c r="B788" s="1" t="s">
        <v>1573</v>
      </c>
      <c r="C788" s="1" t="str">
        <f aca="false">A788 &amp;" " &amp;"""" &amp;B788 &amp;""""</f>
        <v> master_ideology_drift:0 "$MODIFIER_MASTER_IDEOLOGY_DRIFT$"</v>
      </c>
      <c r="D788" s="1" t="str">
        <f aca="false">IF(ISBLANK(A788),"",C788)</f>
        <v> master_ideology_drift:0 "$MODIFIER_MASTER_IDEOLOGY_DRIFT$"</v>
      </c>
    </row>
    <row r="789" customFormat="false" ht="13.8" hidden="false" customHeight="false" outlineLevel="0" collapsed="false">
      <c r="A789" s="1" t="s">
        <v>1574</v>
      </c>
      <c r="B789" s="1" t="s">
        <v>1575</v>
      </c>
      <c r="C789" s="1" t="str">
        <f aca="false">A789 &amp;" " &amp;"""" &amp;B789 &amp;""""</f>
        <v> screening_efficiency:0 "$MODIFIER_SCREENING_EFFICIENCY$"</v>
      </c>
      <c r="D789" s="1" t="str">
        <f aca="false">IF(ISBLANK(A789),"",C789)</f>
        <v> screening_efficiency:0 "$MODIFIER_SCREENING_EFFICIENCY$"</v>
      </c>
    </row>
    <row r="790" customFormat="false" ht="13.8" hidden="false" customHeight="false" outlineLevel="0" collapsed="false">
      <c r="A790" s="1" t="s">
        <v>1576</v>
      </c>
      <c r="B790" s="1" t="s">
        <v>1577</v>
      </c>
      <c r="C790" s="1" t="str">
        <f aca="false">A790 &amp;" " &amp;"""" &amp;B790 &amp;""""</f>
        <v> positioning:0 "$MODIFIER_POSITIONING$"</v>
      </c>
      <c r="D790" s="1" t="str">
        <f aca="false">IF(ISBLANK(A790),"",C790)</f>
        <v> positioning:0 "$MODIFIER_POSITIONING$"</v>
      </c>
    </row>
    <row r="791" customFormat="false" ht="13.8" hidden="false" customHeight="false" outlineLevel="0" collapsed="false">
      <c r="A791" s="1" t="s">
        <v>1578</v>
      </c>
      <c r="B791" s="1" t="s">
        <v>1579</v>
      </c>
      <c r="C791" s="1" t="str">
        <f aca="false">A791 &amp;" " &amp;"""" &amp;B791 &amp;""""</f>
        <v> screening_without_screens:0 "$MODIFIER_SCREENING_WITHOUT_SCREENS$"</v>
      </c>
      <c r="D791" s="1" t="str">
        <f aca="false">IF(ISBLANK(A791),"",C791)</f>
        <v> screening_without_screens:0 "$MODIFIER_SCREENING_WITHOUT_SCREENS$"</v>
      </c>
    </row>
    <row r="792" customFormat="false" ht="13.8" hidden="false" customHeight="false" outlineLevel="0" collapsed="false">
      <c r="A792" s="1" t="s">
        <v>1580</v>
      </c>
      <c r="B792" s="1" t="s">
        <v>1581</v>
      </c>
      <c r="C792" s="1" t="str">
        <f aca="false">A792 &amp;" " &amp;"""" &amp;B792 &amp;""""</f>
        <v> weekly_manpower:0 "$MODIFIER_WEEKLY_MANPOWER$"</v>
      </c>
      <c r="D792" s="1" t="str">
        <f aca="false">IF(ISBLANK(A792),"",C792)</f>
        <v> weekly_manpower:0 "$MODIFIER_WEEKLY_MANPOWER$"</v>
      </c>
    </row>
    <row r="793" customFormat="false" ht="13.8" hidden="false" customHeight="false" outlineLevel="0" collapsed="false">
      <c r="A793" s="1" t="s">
        <v>1582</v>
      </c>
      <c r="B793" s="1" t="s">
        <v>1583</v>
      </c>
      <c r="C793" s="1" t="str">
        <f aca="false">A793 &amp;" " &amp;"""" &amp;B793 &amp;""""</f>
        <v> exiled_mapower_gain_factor:0 "$MODIFIER_EXILED_MAPOWER_GAIN_FACTOR$"</v>
      </c>
      <c r="D793" s="1" t="str">
        <f aca="false">IF(ISBLANK(A793),"",C793)</f>
        <v> exiled_mapower_gain_factor:0 "$MODIFIER_EXILED_MAPOWER_GAIN_FACTOR$"</v>
      </c>
    </row>
    <row r="794" customFormat="false" ht="13.8" hidden="false" customHeight="false" outlineLevel="0" collapsed="false">
      <c r="A794" s="1" t="s">
        <v>1584</v>
      </c>
      <c r="B794" s="1" t="s">
        <v>1585</v>
      </c>
      <c r="C794" s="1" t="str">
        <f aca="false">A794 &amp;" " &amp;"""" &amp;B794 &amp;""""</f>
        <v> resistance_tick_in_states_controlled_by_enemy:0 "$MODIFIER_RESISTANCE_TICK_IN_STATES_CONTROLLED_BY_ENEMY$"</v>
      </c>
      <c r="D794" s="1" t="str">
        <f aca="false">IF(ISBLANK(A794),"",C794)</f>
        <v> resistance_tick_in_states_controlled_by_enemy:0 "$MODIFIER_RESISTANCE_TICK_IN_STATES_CONTROLLED_BY_ENEMY$"</v>
      </c>
    </row>
    <row r="795" customFormat="false" ht="13.8" hidden="false" customHeight="false" outlineLevel="0" collapsed="false">
      <c r="A795" s="1" t="s">
        <v>1586</v>
      </c>
      <c r="B795" s="1" t="s">
        <v>1587</v>
      </c>
      <c r="C795" s="1" t="str">
        <f aca="false">A795 &amp;" " &amp;"""" &amp;B795 &amp;""""</f>
        <v> naval_enemy_fleet_size_ratio_penalty_factor:0 "$MODIFIER_NAVAL_ENEMY_FLEET_SIZE_RATIO_PENALTY_FACTOR$"</v>
      </c>
      <c r="D795" s="1" t="str">
        <f aca="false">IF(ISBLANK(A795),"",C795)</f>
        <v> naval_enemy_fleet_size_ratio_penalty_factor:0 "$MODIFIER_NAVAL_ENEMY_FLEET_SIZE_RATIO_PENALTY_FACTOR$"</v>
      </c>
    </row>
    <row r="796" customFormat="false" ht="13.8" hidden="false" customHeight="false" outlineLevel="0" collapsed="false">
      <c r="A796" s="1" t="s">
        <v>1588</v>
      </c>
      <c r="B796" s="1" t="s">
        <v>1589</v>
      </c>
      <c r="C796" s="1" t="str">
        <f aca="false">A796 &amp;" " &amp;"""" &amp;B796 &amp;""""</f>
        <v> naval_enemy_fleet_size_ratio_penalty_factor_desc:0 "$MODIFIER_NAVAL_ENEMY_FLEET_SIZE_RATIO_PENALTY_FACTOR_DESC$"</v>
      </c>
      <c r="D796" s="1" t="str">
        <f aca="false">IF(ISBLANK(A796),"",C796)</f>
        <v> naval_enemy_fleet_size_ratio_penalty_factor_desc:0 "$MODIFIER_NAVAL_ENEMY_FLEET_SIZE_RATIO_PENALTY_FACTOR_DESC$"</v>
      </c>
    </row>
    <row r="797" customFormat="false" ht="13.8" hidden="false" customHeight="false" outlineLevel="0" collapsed="false">
      <c r="A797" s="1" t="s">
        <v>1590</v>
      </c>
      <c r="B797" s="1" t="s">
        <v>1591</v>
      </c>
      <c r="C797" s="1" t="str">
        <f aca="false">A797 &amp;" " &amp;"""" &amp;B797 &amp;""""</f>
        <v> naval_torpedo_damage_reduction_factor:0 "$MODIFIER_NAVAL_TORPEDO_DAMAGE_REDUCTION_FACTOR$"</v>
      </c>
      <c r="D797" s="1" t="str">
        <f aca="false">IF(ISBLANK(A797),"",C797)</f>
        <v> naval_torpedo_damage_reduction_factor:0 "$MODIFIER_NAVAL_TORPEDO_DAMAGE_REDUCTION_FACTOR$"</v>
      </c>
    </row>
    <row r="798" customFormat="false" ht="13.8" hidden="false" customHeight="false" outlineLevel="0" collapsed="false">
      <c r="A798" s="1" t="s">
        <v>1592</v>
      </c>
      <c r="B798" s="1" t="s">
        <v>1593</v>
      </c>
      <c r="C798" s="1" t="str">
        <f aca="false">A798 &amp;" " &amp;"""" &amp;B798 &amp;""""</f>
        <v> naval_torpedo_enemy_critical_chance_factor:0 "$MODIFIER_NAVAL_TORPEDO_ENEMY_CRITICAL_CHANCE_FACTOR$"</v>
      </c>
      <c r="D798" s="1" t="str">
        <f aca="false">IF(ISBLANK(A798),"",C798)</f>
        <v> naval_torpedo_enemy_critical_chance_factor:0 "$MODIFIER_NAVAL_TORPEDO_ENEMY_CRITICAL_CHANCE_FACTOR$"</v>
      </c>
    </row>
    <row r="799" customFormat="false" ht="13.8" hidden="false" customHeight="false" outlineLevel="0" collapsed="false">
      <c r="A799" s="1" t="s">
        <v>1594</v>
      </c>
      <c r="B799" s="1" t="s">
        <v>1595</v>
      </c>
      <c r="C799" s="1" t="str">
        <f aca="false">A799 &amp;" " &amp;"""" &amp;B799 &amp;""""</f>
        <v> naval_light_gun_hit_chance_factor:0 "$MODIFIER_NAVAL_LIGHT_GUN_HIT_CHANCE_FACTOR$"</v>
      </c>
      <c r="D799" s="1" t="str">
        <f aca="false">IF(ISBLANK(A799),"",C799)</f>
        <v> naval_light_gun_hit_chance_factor:0 "$MODIFIER_NAVAL_LIGHT_GUN_HIT_CHANCE_FACTOR$"</v>
      </c>
    </row>
    <row r="800" customFormat="false" ht="13.8" hidden="false" customHeight="false" outlineLevel="0" collapsed="false">
      <c r="A800" s="1" t="s">
        <v>1596</v>
      </c>
      <c r="B800" s="1" t="s">
        <v>1597</v>
      </c>
      <c r="C800" s="1" t="str">
        <f aca="false">A800 &amp;" " &amp;"""" &amp;B800 &amp;""""</f>
        <v> naval_heavy_gun_hit_chance_factor:0 "$MODIFIER_NAVAL_HEAVY_GUN_HIT_CHANCE_FACTOR$"</v>
      </c>
      <c r="D800" s="1" t="str">
        <f aca="false">IF(ISBLANK(A800),"",C800)</f>
        <v> naval_heavy_gun_hit_chance_factor:0 "$MODIFIER_NAVAL_HEAVY_GUN_HIT_CHANCE_FACTOR$"</v>
      </c>
    </row>
    <row r="801" customFormat="false" ht="13.8" hidden="false" customHeight="false" outlineLevel="0" collapsed="false">
      <c r="A801" s="1" t="s">
        <v>1598</v>
      </c>
      <c r="B801" s="1" t="s">
        <v>1599</v>
      </c>
      <c r="C801" s="1" t="str">
        <f aca="false">A801 &amp;" " &amp;"""" &amp;B801 &amp;""""</f>
        <v> carrier_sortie_hours_delay:0 "$MODIFIER_CARRIER_SORTIE_HOURS_DELAY$"</v>
      </c>
      <c r="D801" s="1" t="str">
        <f aca="false">IF(ISBLANK(A801),"",C801)</f>
        <v> carrier_sortie_hours_delay:0 "$MODIFIER_CARRIER_SORTIE_HOURS_DELAY$"</v>
      </c>
    </row>
    <row r="802" customFormat="false" ht="13.8" hidden="false" customHeight="false" outlineLevel="0" collapsed="false">
      <c r="A802" s="1" t="s">
        <v>1600</v>
      </c>
      <c r="B802" s="1" t="s">
        <v>1601</v>
      </c>
      <c r="C802" s="1" t="str">
        <f aca="false">A802 &amp;" " &amp;"""" &amp;B802 &amp;""""</f>
        <v> naval_has_potf_in_combat_attack:0 "$MODIFIER_NAVAL_HAS_POTF_IN_COMBAT_ATTACK$"</v>
      </c>
      <c r="D802" s="1" t="str">
        <f aca="false">IF(ISBLANK(A802),"",C802)</f>
        <v> naval_has_potf_in_combat_attack:0 "$MODIFIER_NAVAL_HAS_POTF_IN_COMBAT_ATTACK$"</v>
      </c>
    </row>
    <row r="803" customFormat="false" ht="13.8" hidden="false" customHeight="false" outlineLevel="0" collapsed="false">
      <c r="A803" s="1" t="s">
        <v>1602</v>
      </c>
      <c r="B803" s="1" t="s">
        <v>1603</v>
      </c>
      <c r="C803" s="1" t="str">
        <f aca="false">A803 &amp;" " &amp;"""" &amp;B803 &amp;""""</f>
        <v> naval_has_potf_in_combat_attack_desc:0 "$MODIFIER_NAVAL_HAS_POTF_IN_COMBAT_ATTACK_DESC$"</v>
      </c>
      <c r="D803" s="1" t="str">
        <f aca="false">IF(ISBLANK(A803),"",C803)</f>
        <v> naval_has_potf_in_combat_attack_desc:0 "$MODIFIER_NAVAL_HAS_POTF_IN_COMBAT_ATTACK_DESC$"</v>
      </c>
    </row>
    <row r="804" customFormat="false" ht="13.8" hidden="false" customHeight="false" outlineLevel="0" collapsed="false">
      <c r="A804" s="1" t="s">
        <v>1604</v>
      </c>
      <c r="B804" s="1" t="s">
        <v>1605</v>
      </c>
      <c r="C804" s="1" t="str">
        <f aca="false">A804 &amp;" " &amp;"""" &amp;B804 &amp;""""</f>
        <v> naval_has_potf_in_combat_defense:0 "$MODIFIER_NAVAL_HAS_POTF_IN_COMBAT_DEFENSE$"</v>
      </c>
      <c r="D804" s="1" t="str">
        <f aca="false">IF(ISBLANK(A804),"",C804)</f>
        <v> naval_has_potf_in_combat_defense:0 "$MODIFIER_NAVAL_HAS_POTF_IN_COMBAT_DEFENSE$"</v>
      </c>
    </row>
    <row r="805" customFormat="false" ht="13.8" hidden="false" customHeight="false" outlineLevel="0" collapsed="false">
      <c r="A805" s="1" t="s">
        <v>1606</v>
      </c>
      <c r="B805" s="1" t="s">
        <v>1607</v>
      </c>
      <c r="C805" s="1" t="str">
        <f aca="false">A805 &amp;" " &amp;"""" &amp;B805 &amp;""""</f>
        <v> naval_has_potf_in_combat_defense_desc:0 "$MODIFIER_NAVAL_HAS_POTF_IN_COMBAT_DEFENSE_DESC$"</v>
      </c>
      <c r="D805" s="1" t="str">
        <f aca="false">IF(ISBLANK(A805),"",C805)</f>
        <v> naval_has_potf_in_combat_defense_desc:0 "$MODIFIER_NAVAL_HAS_POTF_IN_COMBAT_DEFENSE_DESC$"</v>
      </c>
    </row>
    <row r="806" customFormat="false" ht="13.8" hidden="false" customHeight="false" outlineLevel="0" collapsed="false">
      <c r="A806" s="1" t="s">
        <v>1608</v>
      </c>
      <c r="B806" s="1" t="s">
        <v>1609</v>
      </c>
      <c r="C806" s="1" t="str">
        <f aca="false">A806 &amp;" " &amp;"""" &amp;B806 &amp;""""</f>
        <v> production_cost_max_ship_hull_cruiser:0 "$modifier_production_cost_max_ship_hull_cruiser$"</v>
      </c>
      <c r="D806" s="1" t="str">
        <f aca="false">IF(ISBLANK(A806),"",C806)</f>
        <v> production_cost_max_ship_hull_cruiser:0 "$modifier_production_cost_max_ship_hull_cruiser$"</v>
      </c>
    </row>
    <row r="807" customFormat="false" ht="13.8" hidden="false" customHeight="false" outlineLevel="0" collapsed="false">
      <c r="A807" s="1" t="s">
        <v>1610</v>
      </c>
      <c r="B807" s="1" t="s">
        <v>1611</v>
      </c>
      <c r="C807" s="1" t="str">
        <f aca="false">A807 &amp;" " &amp;"""" &amp;B807 &amp;""""</f>
        <v> production_cost_max_ship_hull_heavy:0 "$modifier_production_cost_max_ship_hull_heavy$"</v>
      </c>
      <c r="D807" s="1" t="str">
        <f aca="false">IF(ISBLANK(A807),"",C807)</f>
        <v> production_cost_max_ship_hull_heavy:0 "$modifier_production_cost_max_ship_hull_heavy$"</v>
      </c>
    </row>
    <row r="808" customFormat="false" ht="13.8" hidden="false" customHeight="false" outlineLevel="0" collapsed="false">
      <c r="A808" s="1" t="s">
        <v>1612</v>
      </c>
      <c r="B808" s="1" t="s">
        <v>1613</v>
      </c>
      <c r="C808" s="1" t="str">
        <f aca="false">A808 &amp;" " &amp;"""" &amp;B808 &amp;""""</f>
        <v> production_cost_max_ship_hull_carrier:0 "$modifier_production_cost_max_ship_hull_carrier$"</v>
      </c>
      <c r="D808" s="1" t="str">
        <f aca="false">IF(ISBLANK(A808),"",C808)</f>
        <v> production_cost_max_ship_hull_carrier:0 "$modifier_production_cost_max_ship_hull_carrier$"</v>
      </c>
    </row>
    <row r="809" customFormat="false" ht="13.8" hidden="false" customHeight="false" outlineLevel="0" collapsed="false">
      <c r="A809" s="1" t="s">
        <v>1614</v>
      </c>
      <c r="B809" s="1" t="s">
        <v>1615</v>
      </c>
      <c r="C809" s="1" t="str">
        <f aca="false">A809 &amp;" " &amp;"""" &amp;B809 &amp;""""</f>
        <v> industrial_refit_speed_factor:0 "$MODIFIER_INDUSTRIAL_REFIT_SPEED_FACTOR$"</v>
      </c>
      <c r="D809" s="1" t="str">
        <f aca="false">IF(ISBLANK(A809),"",C809)</f>
        <v> industrial_refit_speed_factor:0 "$MODIFIER_INDUSTRIAL_REFIT_SPEED_FACTOR$"</v>
      </c>
    </row>
    <row r="810" customFormat="false" ht="13.8" hidden="false" customHeight="false" outlineLevel="0" collapsed="false">
      <c r="A810" s="1" t="s">
        <v>1616</v>
      </c>
      <c r="B810" s="1" t="s">
        <v>1617</v>
      </c>
      <c r="C810" s="1" t="str">
        <f aca="false">A810 &amp;" " &amp;"""" &amp;B810 &amp;""""</f>
        <v> industrial_refit_speed_factor_desc:0 "$MODIFIER_INDUSTRIAL_REFIT_SPEED_FACTOR_DESC$"</v>
      </c>
      <c r="D810" s="1" t="str">
        <f aca="false">IF(ISBLANK(A810),"",C810)</f>
        <v> industrial_refit_speed_factor_desc:0 "$MODIFIER_INDUSTRIAL_REFIT_SPEED_FACTOR_DESC$"</v>
      </c>
    </row>
    <row r="811" customFormat="false" ht="13.8" hidden="false" customHeight="false" outlineLevel="0" collapsed="false">
      <c r="A811" s="1" t="s">
        <v>1618</v>
      </c>
      <c r="B811" s="1" t="s">
        <v>1619</v>
      </c>
      <c r="C811" s="1" t="str">
        <f aca="false">A811 &amp;" " &amp;"""" &amp;B811 &amp;""""</f>
        <v> industrial_refit_ic_cost_factor:0 "$MODIFIER_INDUSTRIAL_REFIT_IC_COST_FACTOR$"</v>
      </c>
      <c r="D811" s="1" t="str">
        <f aca="false">IF(ISBLANK(A811),"",C811)</f>
        <v> industrial_refit_ic_cost_factor:0 "$MODIFIER_INDUSTRIAL_REFIT_IC_COST_FACTOR$"</v>
      </c>
    </row>
    <row r="812" customFormat="false" ht="13.8" hidden="false" customHeight="false" outlineLevel="0" collapsed="false">
      <c r="A812" s="1" t="s">
        <v>1620</v>
      </c>
      <c r="B812" s="1" t="s">
        <v>1621</v>
      </c>
      <c r="C812" s="1" t="str">
        <f aca="false">A812 &amp;" " &amp;"""" &amp;B812 &amp;""""</f>
        <v> industrial_refit_ic_cost_factor_desc:0 "$MODIFIER_INDUSTRIAL_REFIT_IC_COST_FACTOR_DESC$"</v>
      </c>
      <c r="D812" s="1" t="str">
        <f aca="false">IF(ISBLANK(A812),"",C812)</f>
        <v> industrial_refit_ic_cost_factor_desc:0 "$MODIFIER_INDUSTRIAL_REFIT_IC_COST_FACTOR_DESC$"</v>
      </c>
    </row>
    <row r="813" customFormat="false" ht="13.8" hidden="false" customHeight="false" outlineLevel="0" collapsed="false">
      <c r="A813" s="1" t="s">
        <v>1622</v>
      </c>
      <c r="B813" s="1" t="s">
        <v>1623</v>
      </c>
      <c r="C813" s="1" t="str">
        <f aca="false">A813 &amp;" " &amp;"""" &amp;B813 &amp;""""</f>
        <v> equipment_upgrade_xp_cost:0 "$MODIFIER_EQUIPMENT_UPGRADE_XP_COST$"</v>
      </c>
      <c r="D813" s="1" t="str">
        <f aca="false">IF(ISBLANK(A813),"",C813)</f>
        <v> equipment_upgrade_xp_cost:0 "$MODIFIER_EQUIPMENT_UPGRADE_XP_COST$"</v>
      </c>
    </row>
    <row r="814" customFormat="false" ht="13.8" hidden="false" customHeight="false" outlineLevel="0" collapsed="false">
      <c r="A814" s="1" t="s">
        <v>1624</v>
      </c>
      <c r="B814" s="1" t="s">
        <v>1625</v>
      </c>
      <c r="C814" s="1" t="str">
        <f aca="false">A814 &amp;" " &amp;"""" &amp;B814 &amp;""""</f>
        <v> equipment_upgrade_xp_cost_desc:0 "$MODIFIER_EQUIPMENT_UPGRADE_XP_COST_DESC$"</v>
      </c>
      <c r="D814" s="1" t="str">
        <f aca="false">IF(ISBLANK(A814),"",C814)</f>
        <v> equipment_upgrade_xp_cost_desc:0 "$MODIFIER_EQUIPMENT_UPGRADE_XP_COST_DESC$"</v>
      </c>
    </row>
    <row r="815" customFormat="false" ht="13.8" hidden="false" customHeight="false" outlineLevel="0" collapsed="false">
      <c r="A815" s="1" t="s">
        <v>1626</v>
      </c>
      <c r="B815" s="1" t="s">
        <v>1627</v>
      </c>
      <c r="C815" s="1" t="str">
        <f aca="false">A815 &amp;" " &amp;"""" &amp;B815 &amp;""""</f>
        <v> naval_equipment_upgrade_xp_cost:0 "$MODIFIER_NAVAL_EQUIPMENT_UPGRADE_XP_COST$"</v>
      </c>
      <c r="D815" s="1" t="str">
        <f aca="false">IF(ISBLANK(A815),"",C815)</f>
        <v> naval_equipment_upgrade_xp_cost:0 "$MODIFIER_NAVAL_EQUIPMENT_UPGRADE_XP_COST$"</v>
      </c>
    </row>
    <row r="816" customFormat="false" ht="13.8" hidden="false" customHeight="false" outlineLevel="0" collapsed="false">
      <c r="A816" s="1" t="s">
        <v>1628</v>
      </c>
      <c r="B816" s="1" t="s">
        <v>1629</v>
      </c>
      <c r="C816" s="1" t="str">
        <f aca="false">A816 &amp;" " &amp;"""" &amp;B816 &amp;""""</f>
        <v> naval_equipment_upgrade_xp_cost_desc:0 "$MODIFIER_NAVAL_EQUIPMENT_UPGRADE_XP_COST_DESC$"</v>
      </c>
      <c r="D816" s="1" t="str">
        <f aca="false">IF(ISBLANK(A816),"",C816)</f>
        <v> naval_equipment_upgrade_xp_cost_desc:0 "$MODIFIER_NAVAL_EQUIPMENT_UPGRADE_XP_COST_DESC$"</v>
      </c>
    </row>
    <row r="817" customFormat="false" ht="13.8" hidden="false" customHeight="false" outlineLevel="0" collapsed="false">
      <c r="A817" s="1" t="s">
        <v>1630</v>
      </c>
      <c r="B817" s="1" t="s">
        <v>1631</v>
      </c>
      <c r="C817" s="1" t="str">
        <f aca="false">A817 &amp;" " &amp;"""" &amp;B817 &amp;""""</f>
        <v> land_equipment_upgrade_xp_cost:0 "$MODIFIER_LAND_EQUIPMENT_UPGRADE_XP_COST$"</v>
      </c>
      <c r="D817" s="1" t="str">
        <f aca="false">IF(ISBLANK(A817),"",C817)</f>
        <v> land_equipment_upgrade_xp_cost:0 "$MODIFIER_LAND_EQUIPMENT_UPGRADE_XP_COST$"</v>
      </c>
    </row>
    <row r="818" customFormat="false" ht="13.8" hidden="false" customHeight="false" outlineLevel="0" collapsed="false">
      <c r="A818" s="1" t="s">
        <v>1632</v>
      </c>
      <c r="B818" s="1" t="s">
        <v>1633</v>
      </c>
      <c r="C818" s="1" t="str">
        <f aca="false">A818 &amp;" " &amp;"""" &amp;B818 &amp;""""</f>
        <v> land_equipment_upgrade_xp_cost_desc:0 "$MODIFIER_LAND_EQUIPMENT_UPGRADE_XP_COST_DESC$"</v>
      </c>
      <c r="D818" s="1" t="str">
        <f aca="false">IF(ISBLANK(A818),"",C818)</f>
        <v> land_equipment_upgrade_xp_cost_desc:0 "$MODIFIER_LAND_EQUIPMENT_UPGRADE_XP_COST_DESC$"</v>
      </c>
    </row>
    <row r="819" customFormat="false" ht="13.8" hidden="false" customHeight="false" outlineLevel="0" collapsed="false">
      <c r="A819" s="1" t="s">
        <v>1634</v>
      </c>
      <c r="B819" s="1" t="s">
        <v>1635</v>
      </c>
      <c r="C819" s="1" t="str">
        <f aca="false">A819 &amp;" " &amp;"""" &amp;B819 &amp;""""</f>
        <v> air_equipment_upgrade_xp_cost:0 "$MODIFIER_AIR_EQUIPMENT_UPGRADE_XP_COST$"</v>
      </c>
      <c r="D819" s="1" t="str">
        <f aca="false">IF(ISBLANK(A819),"",C819)</f>
        <v> air_equipment_upgrade_xp_cost:0 "$MODIFIER_AIR_EQUIPMENT_UPGRADE_XP_COST$"</v>
      </c>
    </row>
    <row r="820" customFormat="false" ht="13.8" hidden="false" customHeight="false" outlineLevel="0" collapsed="false">
      <c r="A820" s="1" t="s">
        <v>1636</v>
      </c>
      <c r="B820" s="1" t="s">
        <v>1637</v>
      </c>
      <c r="C820" s="1" t="str">
        <f aca="false">A820 &amp;" " &amp;"""" &amp;B820 &amp;""""</f>
        <v> air_equipment_upgrade_xp_cost_desc:0 "$MODIFIER_AIR_EQUIPMENT_UPGRADE_XP_COST_DESC$"</v>
      </c>
      <c r="D820" s="1" t="str">
        <f aca="false">IF(ISBLANK(A820),"",C820)</f>
        <v> air_equipment_upgrade_xp_cost_desc:0 "$MODIFIER_AIR_EQUIPMENT_UPGRADE_XP_COST_DESC$"</v>
      </c>
    </row>
    <row r="821" customFormat="false" ht="13.8" hidden="false" customHeight="false" outlineLevel="0" collapsed="false">
      <c r="A821" s="1" t="s">
        <v>1638</v>
      </c>
      <c r="B821" s="1" t="s">
        <v>1639</v>
      </c>
      <c r="C821" s="1" t="str">
        <f aca="false">A821 &amp;" " &amp;"""" &amp;B821 &amp;""""</f>
        <v> repair_speed_factor:0 "$MODIFIER_REPAIR_SPEED_FACTOR$"</v>
      </c>
      <c r="D821" s="1" t="str">
        <f aca="false">IF(ISBLANK(A821),"",C821)</f>
        <v> repair_speed_factor:0 "$MODIFIER_REPAIR_SPEED_FACTOR$"</v>
      </c>
    </row>
    <row r="822" customFormat="false" ht="13.8" hidden="false" customHeight="false" outlineLevel="0" collapsed="false">
      <c r="A822" s="1" t="s">
        <v>1640</v>
      </c>
      <c r="B822" s="1" t="s">
        <v>1641</v>
      </c>
      <c r="C822" s="1" t="str">
        <f aca="false">A822 &amp;" " &amp;"""" &amp;B822 &amp;""""</f>
        <v> strike_force_moving_org:0 "$MODIFIER_STRIKE_FORCE_MOVING_ORG$"</v>
      </c>
      <c r="D822" s="1" t="str">
        <f aca="false">IF(ISBLANK(A822),"",C822)</f>
        <v> strike_force_moving_org:0 "$MODIFIER_STRIKE_FORCE_MOVING_ORG$"</v>
      </c>
    </row>
    <row r="823" customFormat="false" ht="13.8" hidden="false" customHeight="false" outlineLevel="0" collapsed="false">
      <c r="A823" s="1" t="s">
        <v>1642</v>
      </c>
      <c r="B823" s="1" t="s">
        <v>1643</v>
      </c>
      <c r="C823" s="1" t="str">
        <f aca="false">A823 &amp;" " &amp;"""" &amp;B823 &amp;""""</f>
        <v> strike_force_moving_org_desc:0 "$MODIFIER_STRIKE_FORCE_MOVING_ORG_DESC$"</v>
      </c>
      <c r="D823" s="1" t="str">
        <f aca="false">IF(ISBLANK(A823),"",C823)</f>
        <v> strike_force_moving_org_desc:0 "$MODIFIER_STRIKE_FORCE_MOVING_ORG_DESC$"</v>
      </c>
    </row>
    <row r="824" customFormat="false" ht="13.8" hidden="false" customHeight="false" outlineLevel="0" collapsed="false">
      <c r="A824" s="1" t="s">
        <v>1644</v>
      </c>
      <c r="B824" s="1" t="s">
        <v>1645</v>
      </c>
      <c r="C824" s="1" t="str">
        <f aca="false">A824 &amp;" " &amp;"""" &amp;B824 &amp;""""</f>
        <v> experience_gain_battle_cruiser_training_factor:0 "$modifier_experience_gain_battle_cruiser_training_factor$"</v>
      </c>
      <c r="D824" s="1" t="str">
        <f aca="false">IF(ISBLANK(A824),"",C824)</f>
        <v> experience_gain_battle_cruiser_training_factor:0 "$modifier_experience_gain_battle_cruiser_training_factor$"</v>
      </c>
    </row>
    <row r="825" customFormat="false" ht="13.8" hidden="false" customHeight="false" outlineLevel="0" collapsed="false">
      <c r="A825" s="1" t="s">
        <v>1646</v>
      </c>
      <c r="B825" s="1" t="s">
        <v>1647</v>
      </c>
      <c r="C825" s="1" t="str">
        <f aca="false">A825 &amp;" " &amp;"""" &amp;B825 &amp;""""</f>
        <v> experience_gain_battle_cruiser_combat_factor:0 "$modifier_experience_gain_battle_cruiser_combat_factor$"</v>
      </c>
      <c r="D825" s="1" t="str">
        <f aca="false">IF(ISBLANK(A825),"",C825)</f>
        <v> experience_gain_battle_cruiser_combat_factor:0 "$modifier_experience_gain_battle_cruiser_combat_factor$"</v>
      </c>
    </row>
    <row r="826" customFormat="false" ht="13.8" hidden="false" customHeight="false" outlineLevel="0" collapsed="false">
      <c r="A826" s="1" t="s">
        <v>1648</v>
      </c>
      <c r="B826" s="1" t="s">
        <v>1649</v>
      </c>
      <c r="C826" s="1" t="str">
        <f aca="false">A826 &amp;" " &amp;"""" &amp;B826 &amp;""""</f>
        <v> experience_gain_large_cruiser_training_factor:0 "$modifier_experience_gain_large_cruiser_training_factor$"</v>
      </c>
      <c r="D826" s="1" t="str">
        <f aca="false">IF(ISBLANK(A826),"",C826)</f>
        <v> experience_gain_large_cruiser_training_factor:0 "$modifier_experience_gain_large_cruiser_training_factor$"</v>
      </c>
    </row>
    <row r="827" customFormat="false" ht="13.8" hidden="false" customHeight="false" outlineLevel="0" collapsed="false">
      <c r="A827" s="1" t="s">
        <v>1650</v>
      </c>
      <c r="B827" s="1" t="s">
        <v>1651</v>
      </c>
      <c r="C827" s="1" t="str">
        <f aca="false">A827 &amp;" " &amp;"""" &amp;B827 &amp;""""</f>
        <v> experience_gain_large_cruiser_combat_factor:0 "$modifier_experience_gain_large_cruiser_combat_factor$"</v>
      </c>
      <c r="D827" s="1" t="str">
        <f aca="false">IF(ISBLANK(A827),"",C827)</f>
        <v> experience_gain_large_cruiser_combat_factor:0 "$modifier_experience_gain_large_cruiser_combat_factor$"</v>
      </c>
    </row>
    <row r="828" customFormat="false" ht="13.8" hidden="false" customHeight="false" outlineLevel="0" collapsed="false">
      <c r="A828" s="1" t="s">
        <v>1652</v>
      </c>
      <c r="B828" s="1" t="s">
        <v>1653</v>
      </c>
      <c r="C828" s="1" t="str">
        <f aca="false">A828 &amp;" " &amp;"""" &amp;B828 &amp;""""</f>
        <v> experience_gain_battleship_training_factor:0 "$modifier_experience_gain_battleship_training_factor$"</v>
      </c>
      <c r="D828" s="1" t="str">
        <f aca="false">IF(ISBLANK(A828),"",C828)</f>
        <v> experience_gain_battleship_training_factor:0 "$modifier_experience_gain_battleship_training_factor$"</v>
      </c>
    </row>
    <row r="829" customFormat="false" ht="13.8" hidden="false" customHeight="false" outlineLevel="0" collapsed="false">
      <c r="A829" s="1" t="s">
        <v>1654</v>
      </c>
      <c r="B829" s="1" t="s">
        <v>1655</v>
      </c>
      <c r="C829" s="1" t="str">
        <f aca="false">A829 &amp;" " &amp;"""" &amp;B829 &amp;""""</f>
        <v> experience_gain_battleship_combat_factor:0 "$modifier_experience_gain_battleship_combat_factor$"</v>
      </c>
      <c r="D829" s="1" t="str">
        <f aca="false">IF(ISBLANK(A829),"",C829)</f>
        <v> experience_gain_battleship_combat_factor:0 "$modifier_experience_gain_battleship_combat_factor$"</v>
      </c>
    </row>
    <row r="830" customFormat="false" ht="13.8" hidden="false" customHeight="false" outlineLevel="0" collapsed="false">
      <c r="A830" s="1" t="s">
        <v>1656</v>
      </c>
      <c r="B830" s="1" t="s">
        <v>1657</v>
      </c>
      <c r="C830" s="1" t="str">
        <f aca="false">A830 &amp;" " &amp;"""" &amp;B830 &amp;""""</f>
        <v> experience_gain_predreadnought_training_factor:0 "$modifier_experience_gain_predreadnought_training_factor$"</v>
      </c>
      <c r="D830" s="1" t="str">
        <f aca="false">IF(ISBLANK(A830),"",C830)</f>
        <v> experience_gain_predreadnought_training_factor:0 "$modifier_experience_gain_predreadnought_training_factor$"</v>
      </c>
    </row>
    <row r="831" customFormat="false" ht="13.8" hidden="false" customHeight="false" outlineLevel="0" collapsed="false">
      <c r="A831" s="1" t="s">
        <v>1658</v>
      </c>
      <c r="B831" s="1" t="s">
        <v>1659</v>
      </c>
      <c r="C831" s="1" t="str">
        <f aca="false">A831 &amp;" " &amp;"""" &amp;B831 &amp;""""</f>
        <v> experience_gain_predreadnought_combat_factor:0 "$modifier_experience_gain_predreadnought_combat_factor$"</v>
      </c>
      <c r="D831" s="1" t="str">
        <f aca="false">IF(ISBLANK(A831),"",C831)</f>
        <v> experience_gain_predreadnought_combat_factor:0 "$modifier_experience_gain_predreadnought_combat_factor$"</v>
      </c>
    </row>
    <row r="832" customFormat="false" ht="13.8" hidden="false" customHeight="false" outlineLevel="0" collapsed="false">
      <c r="A832" s="1" t="s">
        <v>1660</v>
      </c>
      <c r="B832" s="1" t="s">
        <v>1661</v>
      </c>
      <c r="C832" s="1" t="str">
        <f aca="false">A832 &amp;" " &amp;"""" &amp;B832 &amp;""""</f>
        <v> experience_gain_carrier_training_factor:0 "$modifier_experience_gain_carrier_training_factor$"</v>
      </c>
      <c r="D832" s="1" t="str">
        <f aca="false">IF(ISBLANK(A832),"",C832)</f>
        <v> experience_gain_carrier_training_factor:0 "$modifier_experience_gain_carrier_training_factor$"</v>
      </c>
    </row>
    <row r="833" customFormat="false" ht="13.8" hidden="false" customHeight="false" outlineLevel="0" collapsed="false">
      <c r="A833" s="1" t="s">
        <v>1662</v>
      </c>
      <c r="B833" s="1" t="s">
        <v>1663</v>
      </c>
      <c r="C833" s="1" t="str">
        <f aca="false">A833 &amp;" " &amp;"""" &amp;B833 &amp;""""</f>
        <v> experience_gain_carrier_combat_factor:0 "$modifier_experience_gain_carrier_combat_factor$"</v>
      </c>
      <c r="D833" s="1" t="str">
        <f aca="false">IF(ISBLANK(A833),"",C833)</f>
        <v> experience_gain_carrier_combat_factor:0 "$modifier_experience_gain_carrier_combat_factor$"</v>
      </c>
    </row>
    <row r="834" customFormat="false" ht="13.8" hidden="false" customHeight="false" outlineLevel="0" collapsed="false">
      <c r="A834" s="1" t="s">
        <v>1664</v>
      </c>
      <c r="B834" s="1" t="s">
        <v>1665</v>
      </c>
      <c r="C834" s="1" t="str">
        <f aca="false">A834 &amp;" " &amp;"""" &amp;B834 &amp;""""</f>
        <v> experience_gain_fleet_carrier_training_factor:0 "$modifier_experience_gain_fleet_carrier_training_factor$"</v>
      </c>
      <c r="D834" s="1" t="str">
        <f aca="false">IF(ISBLANK(A834),"",C834)</f>
        <v> experience_gain_fleet_carrier_training_factor:0 "$modifier_experience_gain_fleet_carrier_training_factor$"</v>
      </c>
    </row>
    <row r="835" customFormat="false" ht="13.8" hidden="false" customHeight="false" outlineLevel="0" collapsed="false">
      <c r="A835" s="1" t="s">
        <v>1666</v>
      </c>
      <c r="B835" s="1" t="s">
        <v>1667</v>
      </c>
      <c r="C835" s="1" t="str">
        <f aca="false">A835 &amp;" " &amp;"""" &amp;B835 &amp;""""</f>
        <v> experience_gain_fleet_carrier_combat_factor:0 "$modifier_experience_gain_fleet_carrier_combat_factor$"</v>
      </c>
      <c r="D835" s="1" t="str">
        <f aca="false">IF(ISBLANK(A835),"",C835)</f>
        <v> experience_gain_fleet_carrier_combat_factor:0 "$modifier_experience_gain_fleet_carrier_combat_factor$"</v>
      </c>
    </row>
    <row r="836" customFormat="false" ht="13.8" hidden="false" customHeight="false" outlineLevel="0" collapsed="false">
      <c r="A836" s="1" t="s">
        <v>1668</v>
      </c>
      <c r="B836" s="1" t="s">
        <v>1669</v>
      </c>
      <c r="C836" s="1" t="str">
        <f aca="false">A836 &amp;" " &amp;"""" &amp;B836 &amp;""""</f>
        <v> experience_gain_destroyer_training_factor:0 "$modifier_experience_gain_destroyer_training_factor$"</v>
      </c>
      <c r="D836" s="1" t="str">
        <f aca="false">IF(ISBLANK(A836),"",C836)</f>
        <v> experience_gain_destroyer_training_factor:0 "$modifier_experience_gain_destroyer_training_factor$"</v>
      </c>
    </row>
    <row r="837" customFormat="false" ht="13.8" hidden="false" customHeight="false" outlineLevel="0" collapsed="false">
      <c r="A837" s="1" t="s">
        <v>1670</v>
      </c>
      <c r="B837" s="1" t="s">
        <v>1671</v>
      </c>
      <c r="C837" s="1" t="str">
        <f aca="false">A837 &amp;" " &amp;"""" &amp;B837 &amp;""""</f>
        <v> experience_gain_destroyer_combat_factor:0 "$modifier_experience_gain_destroyer_combat_factor$"</v>
      </c>
      <c r="D837" s="1" t="str">
        <f aca="false">IF(ISBLANK(A837),"",C837)</f>
        <v> experience_gain_destroyer_combat_factor:0 "$modifier_experience_gain_destroyer_combat_factor$"</v>
      </c>
    </row>
    <row r="838" customFormat="false" ht="13.8" hidden="false" customHeight="false" outlineLevel="0" collapsed="false">
      <c r="A838" s="1" t="s">
        <v>1672</v>
      </c>
      <c r="B838" s="1" t="s">
        <v>1673</v>
      </c>
      <c r="C838" s="1" t="str">
        <f aca="false">A838 &amp;" " &amp;"""" &amp;B838 &amp;""""</f>
        <v> experience_gain_destroyer_escort_training_factor:0 "$modifier_experience_gain_destroyer_escort_training_factor$"</v>
      </c>
      <c r="D838" s="1" t="str">
        <f aca="false">IF(ISBLANK(A838),"",C838)</f>
        <v> experience_gain_destroyer_escort_training_factor:0 "$modifier_experience_gain_destroyer_escort_training_factor$"</v>
      </c>
    </row>
    <row r="839" customFormat="false" ht="13.8" hidden="false" customHeight="false" outlineLevel="0" collapsed="false">
      <c r="A839" s="1" t="s">
        <v>1674</v>
      </c>
      <c r="B839" s="1" t="s">
        <v>1675</v>
      </c>
      <c r="C839" s="1" t="str">
        <f aca="false">A839 &amp;" " &amp;"""" &amp;B839 &amp;""""</f>
        <v> experience_gain_destroyer_escort_combat_factor:0 "$modifier_experience_gain_destroyer_escort_combat_factor$"</v>
      </c>
      <c r="D839" s="1" t="str">
        <f aca="false">IF(ISBLANK(A839),"",C839)</f>
        <v> experience_gain_destroyer_escort_combat_factor:0 "$modifier_experience_gain_destroyer_escort_combat_factor$"</v>
      </c>
    </row>
    <row r="840" customFormat="false" ht="13.8" hidden="false" customHeight="false" outlineLevel="0" collapsed="false">
      <c r="A840" s="1" t="s">
        <v>1676</v>
      </c>
      <c r="B840" s="1" t="s">
        <v>1677</v>
      </c>
      <c r="C840" s="1" t="str">
        <f aca="false">A840 &amp;" " &amp;"""" &amp;B840 &amp;""""</f>
        <v> experience_gain_torpedo_boat_training_factor:0 "$modifier_experience_gain_torpedo_boat_training_factor$"</v>
      </c>
      <c r="D840" s="1" t="str">
        <f aca="false">IF(ISBLANK(A840),"",C840)</f>
        <v> experience_gain_torpedo_boat_training_factor:0 "$modifier_experience_gain_torpedo_boat_training_factor$"</v>
      </c>
    </row>
    <row r="841" customFormat="false" ht="13.8" hidden="false" customHeight="false" outlineLevel="0" collapsed="false">
      <c r="A841" s="1" t="s">
        <v>1678</v>
      </c>
      <c r="B841" s="1" t="s">
        <v>1679</v>
      </c>
      <c r="C841" s="1" t="str">
        <f aca="false">A841 &amp;" " &amp;"""" &amp;B841 &amp;""""</f>
        <v> experience_gain_torpedo_boat_combat_factor:0 "$modifier_experience_gain_torpedo_boat_combat_factor$"</v>
      </c>
      <c r="D841" s="1" t="str">
        <f aca="false">IF(ISBLANK(A841),"",C841)</f>
        <v> experience_gain_torpedo_boat_combat_factor:0 "$modifier_experience_gain_torpedo_boat_combat_factor$"</v>
      </c>
    </row>
    <row r="842" customFormat="false" ht="13.8" hidden="false" customHeight="false" outlineLevel="0" collapsed="false">
      <c r="A842" s="1" t="s">
        <v>1680</v>
      </c>
      <c r="B842" s="1" t="s">
        <v>1681</v>
      </c>
      <c r="C842" s="1" t="str">
        <f aca="false">A842 &amp;" " &amp;"""" &amp;B842 &amp;""""</f>
        <v> experience_gain_escort_training_factor:0 "$modifier_experience_gain_escort_training_factor$"</v>
      </c>
      <c r="D842" s="1" t="str">
        <f aca="false">IF(ISBLANK(A842),"",C842)</f>
        <v> experience_gain_escort_training_factor:0 "$modifier_experience_gain_escort_training_factor$"</v>
      </c>
    </row>
    <row r="843" customFormat="false" ht="13.8" hidden="false" customHeight="false" outlineLevel="0" collapsed="false">
      <c r="A843" s="1" t="s">
        <v>1682</v>
      </c>
      <c r="B843" s="1" t="s">
        <v>1683</v>
      </c>
      <c r="C843" s="1" t="str">
        <f aca="false">A843 &amp;" " &amp;"""" &amp;B843 &amp;""""</f>
        <v> experience_gain_escort_combat_factor:0 "$modifier_experience_gain_escort_combat_factor$"</v>
      </c>
      <c r="D843" s="1" t="str">
        <f aca="false">IF(ISBLANK(A843),"",C843)</f>
        <v> experience_gain_escort_combat_factor:0 "$modifier_experience_gain_escort_combat_factor$"</v>
      </c>
    </row>
    <row r="844" customFormat="false" ht="13.8" hidden="false" customHeight="false" outlineLevel="0" collapsed="false">
      <c r="A844" s="1" t="s">
        <v>1684</v>
      </c>
      <c r="B844" s="1" t="s">
        <v>1685</v>
      </c>
      <c r="C844" s="1" t="str">
        <f aca="false">A844 &amp;" " &amp;"""" &amp;B844 &amp;""""</f>
        <v> experience_gain_heavy_cruiser_training_factor:0 "$modifier_experience_gain_heavy_cruiser_training_factor$"</v>
      </c>
      <c r="D844" s="1" t="str">
        <f aca="false">IF(ISBLANK(A844),"",C844)</f>
        <v> experience_gain_heavy_cruiser_training_factor:0 "$modifier_experience_gain_heavy_cruiser_training_factor$"</v>
      </c>
    </row>
    <row r="845" customFormat="false" ht="13.8" hidden="false" customHeight="false" outlineLevel="0" collapsed="false">
      <c r="A845" s="1" t="s">
        <v>1686</v>
      </c>
      <c r="B845" s="1" t="s">
        <v>1687</v>
      </c>
      <c r="C845" s="1" t="str">
        <f aca="false">A845 &amp;" " &amp;"""" &amp;B845 &amp;""""</f>
        <v> experience_gain_heavy_cruiser_combat_factor:0 "$modifier_experience_gain_heavy_cruiser_combat_factor$"</v>
      </c>
      <c r="D845" s="1" t="str">
        <f aca="false">IF(ISBLANK(A845),"",C845)</f>
        <v> experience_gain_heavy_cruiser_combat_factor:0 "$modifier_experience_gain_heavy_cruiser_combat_factor$"</v>
      </c>
    </row>
    <row r="846" customFormat="false" ht="13.8" hidden="false" customHeight="false" outlineLevel="0" collapsed="false">
      <c r="A846" s="1" t="s">
        <v>1688</v>
      </c>
      <c r="B846" s="1" t="s">
        <v>1689</v>
      </c>
      <c r="C846" s="1" t="str">
        <f aca="false">A846 &amp;" " &amp;"""" &amp;B846 &amp;""""</f>
        <v> experience_gain_heavy_ship_training_factor:0 "$modifier_experience_gain_heavy_ship_training_factor$"</v>
      </c>
      <c r="D846" s="1" t="str">
        <f aca="false">IF(ISBLANK(A846),"",C846)</f>
        <v> experience_gain_heavy_ship_training_factor:0 "$modifier_experience_gain_heavy_ship_training_factor$"</v>
      </c>
    </row>
    <row r="847" customFormat="false" ht="13.8" hidden="false" customHeight="false" outlineLevel="0" collapsed="false">
      <c r="A847" s="1" t="s">
        <v>1690</v>
      </c>
      <c r="B847" s="1" t="s">
        <v>1691</v>
      </c>
      <c r="C847" s="1" t="str">
        <f aca="false">A847 &amp;" " &amp;"""" &amp;B847 &amp;""""</f>
        <v> experience_gain_heavy_ship_combat_factor:0 "$modifier_experience_gain_heavy_ship_combat_factor$"</v>
      </c>
      <c r="D847" s="1" t="str">
        <f aca="false">IF(ISBLANK(A847),"",C847)</f>
        <v> experience_gain_heavy_ship_combat_factor:0 "$modifier_experience_gain_heavy_ship_combat_factor$"</v>
      </c>
    </row>
    <row r="848" customFormat="false" ht="13.8" hidden="false" customHeight="false" outlineLevel="0" collapsed="false">
      <c r="A848" s="1" t="s">
        <v>1692</v>
      </c>
      <c r="B848" s="1" t="s">
        <v>1693</v>
      </c>
      <c r="C848" s="1" t="str">
        <f aca="false">A848 &amp;" " &amp;"""" &amp;B848 &amp;""""</f>
        <v> experience_gain_light_cruiser_training_factor:0 "$modifier_experience_gain_light_cruiser_training_factor$"</v>
      </c>
      <c r="D848" s="1" t="str">
        <f aca="false">IF(ISBLANK(A848),"",C848)</f>
        <v> experience_gain_light_cruiser_training_factor:0 "$modifier_experience_gain_light_cruiser_training_factor$"</v>
      </c>
    </row>
    <row r="849" customFormat="false" ht="13.8" hidden="false" customHeight="false" outlineLevel="0" collapsed="false">
      <c r="A849" s="1" t="s">
        <v>1694</v>
      </c>
      <c r="B849" s="1" t="s">
        <v>1695</v>
      </c>
      <c r="C849" s="1" t="str">
        <f aca="false">A849 &amp;" " &amp;"""" &amp;B849 &amp;""""</f>
        <v> experience_gain_light_cruiser_combat_factor:0 "$modifier_experience_gain_light_cruiser_combat_factor$"</v>
      </c>
      <c r="D849" s="1" t="str">
        <f aca="false">IF(ISBLANK(A849),"",C849)</f>
        <v> experience_gain_light_cruiser_combat_factor:0 "$modifier_experience_gain_light_cruiser_combat_factor$"</v>
      </c>
    </row>
    <row r="850" customFormat="false" ht="13.8" hidden="false" customHeight="false" outlineLevel="0" collapsed="false">
      <c r="A850" s="1" t="s">
        <v>1696</v>
      </c>
      <c r="B850" s="1" t="s">
        <v>1697</v>
      </c>
      <c r="C850" s="1" t="str">
        <f aca="false">A850 &amp;" " &amp;"""" &amp;B850 &amp;""""</f>
        <v> experience_gain_submarine_training_factor:0 "$modifier_experience_gain_submarine_training_factor$"</v>
      </c>
      <c r="D850" s="1" t="str">
        <f aca="false">IF(ISBLANK(A850),"",C850)</f>
        <v> experience_gain_submarine_training_factor:0 "$modifier_experience_gain_submarine_training_factor$"</v>
      </c>
    </row>
    <row r="851" customFormat="false" ht="13.8" hidden="false" customHeight="false" outlineLevel="0" collapsed="false">
      <c r="A851" s="1" t="s">
        <v>1698</v>
      </c>
      <c r="B851" s="1" t="s">
        <v>1699</v>
      </c>
      <c r="C851" s="1" t="str">
        <f aca="false">A851 &amp;" " &amp;"""" &amp;B851 &amp;""""</f>
        <v> experience_gain_submarine_combat_factor:0 "$modifier_experience_gain_submarine_combat_factor$"</v>
      </c>
      <c r="D851" s="1" t="str">
        <f aca="false">IF(ISBLANK(A851),"",C851)</f>
        <v> experience_gain_submarine_combat_factor:0 "$modifier_experience_gain_submarine_combat_factor$"</v>
      </c>
    </row>
    <row r="852" customFormat="false" ht="13.8" hidden="false" customHeight="false" outlineLevel="0" collapsed="false">
      <c r="A852" s="1" t="s">
        <v>1700</v>
      </c>
      <c r="B852" s="1" t="s">
        <v>1701</v>
      </c>
      <c r="C852" s="1" t="str">
        <f aca="false">A852 &amp;" " &amp;"""" &amp;B852 &amp;""""</f>
        <v> experience_gain_rn_patrol_submarine_training_factor:0 "$modifier_experience_gain_rn_patrol_submarine_training_factor$"</v>
      </c>
      <c r="D852" s="1" t="str">
        <f aca="false">IF(ISBLANK(A852),"",C852)</f>
        <v> experience_gain_rn_patrol_submarine_training_factor:0 "$modifier_experience_gain_rn_patrol_submarine_training_factor$"</v>
      </c>
    </row>
    <row r="853" customFormat="false" ht="13.8" hidden="false" customHeight="false" outlineLevel="0" collapsed="false">
      <c r="A853" s="1" t="s">
        <v>1702</v>
      </c>
      <c r="B853" s="1" t="s">
        <v>1703</v>
      </c>
      <c r="C853" s="1" t="str">
        <f aca="false">A853 &amp;" " &amp;"""" &amp;B853 &amp;""""</f>
        <v> experience_gain_rn_lr_patrol_submarine_training_factor:0 "$modifier_experience_gain_rn_lr_patrol_submarine_training_factor$"</v>
      </c>
      <c r="D853" s="1" t="str">
        <f aca="false">IF(ISBLANK(A853),"",C853)</f>
        <v> experience_gain_rn_lr_patrol_submarine_training_factor:0 "$modifier_experience_gain_rn_lr_patrol_submarine_training_factor$"</v>
      </c>
    </row>
    <row r="854" customFormat="false" ht="13.8" hidden="false" customHeight="false" outlineLevel="0" collapsed="false">
      <c r="A854" s="1" t="s">
        <v>1704</v>
      </c>
      <c r="B854" s="1" t="s">
        <v>1705</v>
      </c>
      <c r="C854" s="1" t="str">
        <f aca="false">A854 &amp;" " &amp;"""" &amp;B854 &amp;""""</f>
        <v> experience_gain_rn_lr_patrol_submarine_combat_factor:0 "$modifier_experience_gain_rn_lr_patrol_submarine_combat_factor$"</v>
      </c>
      <c r="D854" s="1" t="str">
        <f aca="false">IF(ISBLANK(A854),"",C854)</f>
        <v> experience_gain_rn_lr_patrol_submarine_combat_factor:0 "$modifier_experience_gain_rn_lr_patrol_submarine_combat_factor$"</v>
      </c>
    </row>
    <row r="855" customFormat="false" ht="13.8" hidden="false" customHeight="false" outlineLevel="0" collapsed="false">
      <c r="A855" s="1" t="s">
        <v>1706</v>
      </c>
      <c r="B855" s="1" t="s">
        <v>1707</v>
      </c>
      <c r="C855" s="1" t="str">
        <f aca="false">A855 &amp;" " &amp;"""" &amp;B855 &amp;""""</f>
        <v> experience_gain_fn_coastal_submarine_training_factor:0 "$modifier_experience_gain_fn_coastal_submarine_training_factor$"</v>
      </c>
      <c r="D855" s="1" t="str">
        <f aca="false">IF(ISBLANK(A855),"",C855)</f>
        <v> experience_gain_fn_coastal_submarine_training_factor:0 "$modifier_experience_gain_fn_coastal_submarine_training_factor$"</v>
      </c>
    </row>
    <row r="856" customFormat="false" ht="13.8" hidden="false" customHeight="false" outlineLevel="0" collapsed="false">
      <c r="A856" s="1" t="s">
        <v>1708</v>
      </c>
      <c r="B856" s="1" t="s">
        <v>1709</v>
      </c>
      <c r="C856" s="1" t="str">
        <f aca="false">A856 &amp;" " &amp;"""" &amp;B856 &amp;""""</f>
        <v> experience_gain_fn_coastal_submarine_combat_factor:0 "$modifier_experience_gain_fn_coastal_submarine_combat_factor$"</v>
      </c>
      <c r="D856" s="1" t="str">
        <f aca="false">IF(ISBLANK(A856),"",C856)</f>
        <v> experience_gain_fn_coastal_submarine_combat_factor:0 "$modifier_experience_gain_fn_coastal_submarine_combat_factor$"</v>
      </c>
    </row>
    <row r="857" customFormat="false" ht="13.8" hidden="false" customHeight="false" outlineLevel="0" collapsed="false">
      <c r="A857" s="1" t="s">
        <v>1710</v>
      </c>
      <c r="B857" s="1" t="s">
        <v>1711</v>
      </c>
      <c r="C857" s="1" t="str">
        <f aca="false">A857 &amp;" " &amp;"""" &amp;B857 &amp;""""</f>
        <v> experience_gain_fn_lr_patrol_submarine_training_factor:0 "$modifier_experience_gain_fn_lr_patrol_submarine_training_factor$"</v>
      </c>
      <c r="D857" s="1" t="str">
        <f aca="false">IF(ISBLANK(A857),"",C857)</f>
        <v> experience_gain_fn_lr_patrol_submarine_training_factor:0 "$modifier_experience_gain_fn_lr_patrol_submarine_training_factor$"</v>
      </c>
    </row>
    <row r="858" customFormat="false" ht="13.8" hidden="false" customHeight="false" outlineLevel="0" collapsed="false">
      <c r="A858" s="1" t="s">
        <v>1712</v>
      </c>
      <c r="B858" s="1" t="s">
        <v>1713</v>
      </c>
      <c r="C858" s="1" t="str">
        <f aca="false">A858 &amp;" " &amp;"""" &amp;B858 &amp;""""</f>
        <v> experience_gain_fn_lr_patrol_submarine_combat_factor:0 "$modifier_experience_gain_fn_lr_patrol_submarine_combat_factor$"</v>
      </c>
      <c r="D858" s="1" t="str">
        <f aca="false">IF(ISBLANK(A858),"",C858)</f>
        <v> experience_gain_fn_lr_patrol_submarine_combat_factor:0 "$modifier_experience_gain_fn_lr_patrol_submarine_combat_factor$"</v>
      </c>
    </row>
    <row r="859" customFormat="false" ht="13.8" hidden="false" customHeight="false" outlineLevel="0" collapsed="false">
      <c r="A859" s="1" t="s">
        <v>1714</v>
      </c>
      <c r="B859" s="1" t="s">
        <v>1715</v>
      </c>
      <c r="C859" s="1" t="str">
        <f aca="false">A859 &amp;" " &amp;"""" &amp;B859 &amp;""""</f>
        <v> experience_gain_fn_ger_patrol_submarine_training_factor:0 "$modifier_experience_gain_fn_ger_patrol_submarine_training_factor$"</v>
      </c>
      <c r="D859" s="1" t="str">
        <f aca="false">IF(ISBLANK(A859),"",C859)</f>
        <v> experience_gain_fn_ger_patrol_submarine_training_factor:0 "$modifier_experience_gain_fn_ger_patrol_submarine_training_factor$"</v>
      </c>
    </row>
    <row r="860" customFormat="false" ht="13.8" hidden="false" customHeight="false" outlineLevel="0" collapsed="false">
      <c r="A860" s="1" t="s">
        <v>1716</v>
      </c>
      <c r="B860" s="1" t="s">
        <v>1717</v>
      </c>
      <c r="C860" s="1" t="str">
        <f aca="false">A860 &amp;" " &amp;"""" &amp;B860 &amp;""""</f>
        <v> experience_gain_fn_ger_patrol_submarine_combat_factor:0 "$modifier_experience_gain_fn_ger_patrol_submarine_combat_factor$"</v>
      </c>
      <c r="D860" s="1" t="str">
        <f aca="false">IF(ISBLANK(A860),"",C860)</f>
        <v> experience_gain_fn_ger_patrol_submarine_combat_factor:0 "$modifier_experience_gain_fn_ger_patrol_submarine_combat_factor$"</v>
      </c>
    </row>
    <row r="861" customFormat="false" ht="13.8" hidden="false" customHeight="false" outlineLevel="0" collapsed="false">
      <c r="A861" s="1" t="s">
        <v>1718</v>
      </c>
      <c r="B861" s="1" t="s">
        <v>1719</v>
      </c>
      <c r="C861" s="1" t="str">
        <f aca="false">A861 &amp;" " &amp;"""" &amp;B861 &amp;""""</f>
        <v> experience_gain_coastal_submarine_training_factor:0 "$modifier_experience_gain_coastal_submarine_training_factor$"</v>
      </c>
      <c r="D861" s="1" t="str">
        <f aca="false">IF(ISBLANK(A861),"",C861)</f>
        <v> experience_gain_coastal_submarine_training_factor:0 "$modifier_experience_gain_coastal_submarine_training_factor$"</v>
      </c>
    </row>
    <row r="862" customFormat="false" ht="13.8" hidden="false" customHeight="false" outlineLevel="0" collapsed="false">
      <c r="A862" s="1" t="s">
        <v>1720</v>
      </c>
      <c r="B862" s="1" t="s">
        <v>1721</v>
      </c>
      <c r="C862" s="1" t="str">
        <f aca="false">A862 &amp;" " &amp;"""" &amp;B862 &amp;""""</f>
        <v> experience_gain_coastal_submarine_combat_factor:0 "$modifier_experience_gain_coastal_submarine_combat_factor$"</v>
      </c>
      <c r="D862" s="1" t="str">
        <f aca="false">IF(ISBLANK(A862),"",C862)</f>
        <v> experience_gain_coastal_submarine_combat_factor:0 "$modifier_experience_gain_coastal_submarine_combat_factor$"</v>
      </c>
    </row>
    <row r="863" customFormat="false" ht="13.8" hidden="false" customHeight="false" outlineLevel="0" collapsed="false">
      <c r="A863" s="1" t="s">
        <v>1722</v>
      </c>
      <c r="B863" s="1" t="s">
        <v>1723</v>
      </c>
      <c r="C863" s="1" t="str">
        <f aca="false">A863 &amp;" " &amp;"""" &amp;B863 &amp;""""</f>
        <v> experience_gain_patrol_submarine_training_factor:0 "$modifier_experience_gain_patrol_submarine_training_factor$"</v>
      </c>
      <c r="D863" s="1" t="str">
        <f aca="false">IF(ISBLANK(A863),"",C863)</f>
        <v> experience_gain_patrol_submarine_training_factor:0 "$modifier_experience_gain_patrol_submarine_training_factor$"</v>
      </c>
    </row>
    <row r="864" customFormat="false" ht="13.8" hidden="false" customHeight="false" outlineLevel="0" collapsed="false">
      <c r="A864" s="1" t="s">
        <v>1724</v>
      </c>
      <c r="B864" s="1" t="s">
        <v>1725</v>
      </c>
      <c r="C864" s="1" t="str">
        <f aca="false">A864 &amp;" " &amp;"""" &amp;B864 &amp;""""</f>
        <v> experience_gain_patrol_submarine_combat_factor:0 "$modifier_experience_gain_patrol_submarine_combat_factor$"</v>
      </c>
      <c r="D864" s="1" t="str">
        <f aca="false">IF(ISBLANK(A864),"",C864)</f>
        <v> experience_gain_patrol_submarine_combat_factor:0 "$modifier_experience_gain_patrol_submarine_combat_factor$"</v>
      </c>
    </row>
    <row r="865" customFormat="false" ht="13.8" hidden="false" customHeight="false" outlineLevel="0" collapsed="false">
      <c r="A865" s="1" t="s">
        <v>1726</v>
      </c>
      <c r="B865" s="1" t="s">
        <v>1727</v>
      </c>
      <c r="C865" s="1" t="str">
        <f aca="false">A865 &amp;" " &amp;"""" &amp;B865 &amp;""""</f>
        <v> experience_gain_rn_patrol_submarine_combat_factor:0 "$modifier_experience_gain_rn_patrol_submarine_combat_factor$"</v>
      </c>
      <c r="D865" s="1" t="str">
        <f aca="false">IF(ISBLANK(A865),"",C865)</f>
        <v> experience_gain_rn_patrol_submarine_combat_factor:0 "$modifier_experience_gain_rn_patrol_submarine_combat_factor$"</v>
      </c>
    </row>
    <row r="866" customFormat="false" ht="13.8" hidden="false" customHeight="false" outlineLevel="0" collapsed="false">
      <c r="A866" s="1" t="s">
        <v>1728</v>
      </c>
      <c r="B866" s="1" t="s">
        <v>1729</v>
      </c>
      <c r="C866" s="1" t="str">
        <f aca="false">A866 &amp;" " &amp;"""" &amp;B866 &amp;""""</f>
        <v> experience_gain_lr_patrol_submarine_training_factor:0 "$modifier_experience_gain_lr_patrol_submarine_training_factor$"</v>
      </c>
      <c r="D866" s="1" t="str">
        <f aca="false">IF(ISBLANK(A866),"",C866)</f>
        <v> experience_gain_lr_patrol_submarine_training_factor:0 "$modifier_experience_gain_lr_patrol_submarine_training_factor$"</v>
      </c>
    </row>
    <row r="867" customFormat="false" ht="13.8" hidden="false" customHeight="false" outlineLevel="0" collapsed="false">
      <c r="A867" s="1" t="s">
        <v>1730</v>
      </c>
      <c r="B867" s="1" t="s">
        <v>1731</v>
      </c>
      <c r="C867" s="1" t="str">
        <f aca="false">A867 &amp;" " &amp;"""" &amp;B867 &amp;""""</f>
        <v> experience_gain_lr_patrol_submarine_combat_factor:0 "$modifier_experience_gain_lr_patrol_submarine_combat_factor$"</v>
      </c>
      <c r="D867" s="1" t="str">
        <f aca="false">IF(ISBLANK(A867),"",C867)</f>
        <v> experience_gain_lr_patrol_submarine_combat_factor:0 "$modifier_experience_gain_lr_patrol_submarine_combat_factor$"</v>
      </c>
    </row>
    <row r="868" customFormat="false" ht="13.8" hidden="false" customHeight="false" outlineLevel="0" collapsed="false">
      <c r="A868" s="1" t="s">
        <v>1732</v>
      </c>
      <c r="B868" s="1" t="s">
        <v>1733</v>
      </c>
      <c r="C868" s="1" t="str">
        <f aca="false">A868 &amp;" " &amp;"""" &amp;B868 &amp;""""</f>
        <v> experience_gain_rm_patrol_submarine_training_factor:0 "$modifier_experience_gain_rm_patrol_submarine_training_factor$"</v>
      </c>
      <c r="D868" s="1" t="str">
        <f aca="false">IF(ISBLANK(A868),"",C868)</f>
        <v> experience_gain_rm_patrol_submarine_training_factor:0 "$modifier_experience_gain_rm_patrol_submarine_training_factor$"</v>
      </c>
    </row>
    <row r="869" customFormat="false" ht="13.8" hidden="false" customHeight="false" outlineLevel="0" collapsed="false">
      <c r="A869" s="1" t="s">
        <v>1734</v>
      </c>
      <c r="B869" s="1" t="s">
        <v>1735</v>
      </c>
      <c r="C869" s="1" t="str">
        <f aca="false">A869 &amp;" " &amp;"""" &amp;B869 &amp;""""</f>
        <v> experience_gain_rm_patrol_submarine_combat_factor:0 "$modifier_experience_gain_rm_patrol_submarine_combat_factor$"</v>
      </c>
      <c r="D869" s="1" t="str">
        <f aca="false">IF(ISBLANK(A869),"",C869)</f>
        <v> experience_gain_rm_patrol_submarine_combat_factor:0 "$modifier_experience_gain_rm_patrol_submarine_combat_factor$"</v>
      </c>
    </row>
    <row r="870" customFormat="false" ht="13.8" hidden="false" customHeight="false" outlineLevel="0" collapsed="false">
      <c r="A870" s="1" t="s">
        <v>1736</v>
      </c>
      <c r="B870" s="1" t="s">
        <v>1737</v>
      </c>
      <c r="C870" s="1" t="str">
        <f aca="false">A870 &amp;" " &amp;"""" &amp;B870 &amp;""""</f>
        <v> experience_gain_rm_coastal_submarine_training_factor:0 "$modifier_experience_gain_rm_coastal_submarine_training_factor$"</v>
      </c>
      <c r="D870" s="1" t="str">
        <f aca="false">IF(ISBLANK(A870),"",C870)</f>
        <v> experience_gain_rm_coastal_submarine_training_factor:0 "$modifier_experience_gain_rm_coastal_submarine_training_factor$"</v>
      </c>
    </row>
    <row r="871" customFormat="false" ht="13.8" hidden="false" customHeight="false" outlineLevel="0" collapsed="false">
      <c r="A871" s="1" t="s">
        <v>1738</v>
      </c>
      <c r="B871" s="1" t="s">
        <v>1739</v>
      </c>
      <c r="C871" s="1" t="str">
        <f aca="false">A871 &amp;" " &amp;"""" &amp;B871 &amp;""""</f>
        <v> experience_gain_rm_coastal_submarine_combat_factor:0 "$modifier_experience_gain_rm_coastal_submarine_combat_factor$"</v>
      </c>
      <c r="D871" s="1" t="str">
        <f aca="false">IF(ISBLANK(A871),"",C871)</f>
        <v> experience_gain_rm_coastal_submarine_combat_factor:0 "$modifier_experience_gain_rm_coastal_submarine_combat_factor$"</v>
      </c>
    </row>
    <row r="872" customFormat="false" ht="13.8" hidden="false" customHeight="false" outlineLevel="0" collapsed="false">
      <c r="A872" s="1" t="s">
        <v>1740</v>
      </c>
      <c r="B872" s="1" t="s">
        <v>1741</v>
      </c>
      <c r="C872" s="1" t="str">
        <f aca="false">A872 &amp;" " &amp;"""" &amp;B872 &amp;""""</f>
        <v> experience_gain_rm_lr_patrol_submarine_training_factor:0 "$modifier_experience_gain_rm_lr_patrol_submarine_training_factor$"</v>
      </c>
      <c r="D872" s="1" t="str">
        <f aca="false">IF(ISBLANK(A872),"",C872)</f>
        <v> experience_gain_rm_lr_patrol_submarine_training_factor:0 "$modifier_experience_gain_rm_lr_patrol_submarine_training_factor$"</v>
      </c>
    </row>
    <row r="873" customFormat="false" ht="13.8" hidden="false" customHeight="false" outlineLevel="0" collapsed="false">
      <c r="A873" s="1" t="s">
        <v>1742</v>
      </c>
      <c r="B873" s="1" t="s">
        <v>1743</v>
      </c>
      <c r="C873" s="1" t="str">
        <f aca="false">A873 &amp;" " &amp;"""" &amp;B873 &amp;""""</f>
        <v> experience_gain_rm_lr_patrol_submarine_combat_factor:0 "$modifier_experience_gain_rm_lr_patrol_submarine_combat_factor$"</v>
      </c>
      <c r="D873" s="1" t="str">
        <f aca="false">IF(ISBLANK(A873),"",C873)</f>
        <v> experience_gain_rm_lr_patrol_submarine_combat_factor:0 "$modifier_experience_gain_rm_lr_patrol_submarine_combat_factor$"</v>
      </c>
    </row>
    <row r="874" customFormat="false" ht="13.8" hidden="false" customHeight="false" outlineLevel="0" collapsed="false">
      <c r="A874" s="1" t="s">
        <v>1744</v>
      </c>
      <c r="B874" s="1" t="s">
        <v>1745</v>
      </c>
      <c r="C874" s="1" t="str">
        <f aca="false">A874 &amp;" " &amp;"""" &amp;B874 &amp;""""</f>
        <v> experience_gain_ijn_coastal_submarine_training_factor:0 "$modifier_experience_gain_ijn_coastal_submarine_training_factor$"</v>
      </c>
      <c r="D874" s="1" t="str">
        <f aca="false">IF(ISBLANK(A874),"",C874)</f>
        <v> experience_gain_ijn_coastal_submarine_training_factor:0 "$modifier_experience_gain_ijn_coastal_submarine_training_factor$"</v>
      </c>
    </row>
    <row r="875" customFormat="false" ht="13.8" hidden="false" customHeight="false" outlineLevel="0" collapsed="false">
      <c r="A875" s="1" t="s">
        <v>1746</v>
      </c>
      <c r="B875" s="1" t="s">
        <v>1747</v>
      </c>
      <c r="C875" s="1" t="str">
        <f aca="false">A875 &amp;" " &amp;"""" &amp;B875 &amp;""""</f>
        <v> experience_gain_ijn_coastal_submarine_combat_factor:0 "$modifier_experience_gain_ijn_coastal_submarine_combat_factor$"</v>
      </c>
      <c r="D875" s="1" t="str">
        <f aca="false">IF(ISBLANK(A875),"",C875)</f>
        <v> experience_gain_ijn_coastal_submarine_combat_factor:0 "$modifier_experience_gain_ijn_coastal_submarine_combat_factor$"</v>
      </c>
    </row>
    <row r="876" customFormat="false" ht="13.8" hidden="false" customHeight="false" outlineLevel="0" collapsed="false">
      <c r="A876" s="1" t="s">
        <v>1748</v>
      </c>
      <c r="B876" s="1" t="s">
        <v>1749</v>
      </c>
      <c r="C876" s="1" t="str">
        <f aca="false">A876 &amp;" " &amp;"""" &amp;B876 &amp;""""</f>
        <v> experience_gain_ijn_patrol_submarine_training_factor:0 "$modifier_experience_gain_ijn_patrol_submarine_training_factor$"</v>
      </c>
      <c r="D876" s="1" t="str">
        <f aca="false">IF(ISBLANK(A876),"",C876)</f>
        <v> experience_gain_ijn_patrol_submarine_training_factor:0 "$modifier_experience_gain_ijn_patrol_submarine_training_factor$"</v>
      </c>
    </row>
    <row r="877" customFormat="false" ht="13.8" hidden="false" customHeight="false" outlineLevel="0" collapsed="false">
      <c r="A877" s="1" t="s">
        <v>1750</v>
      </c>
      <c r="B877" s="1" t="s">
        <v>1751</v>
      </c>
      <c r="C877" s="1" t="str">
        <f aca="false">A877 &amp;" " &amp;"""" &amp;B877 &amp;""""</f>
        <v> experience_gain_ijn_patrol_submarine_combat_factor:0 "$modifier_experience_gain_ijn_patrol_submarine_combat_factor$"</v>
      </c>
      <c r="D877" s="1" t="str">
        <f aca="false">IF(ISBLANK(A877),"",C877)</f>
        <v> experience_gain_ijn_patrol_submarine_combat_factor:0 "$modifier_experience_gain_ijn_patrol_submarine_combat_factor$"</v>
      </c>
    </row>
    <row r="878" customFormat="false" ht="13.8" hidden="false" customHeight="false" outlineLevel="0" collapsed="false">
      <c r="A878" s="1" t="s">
        <v>1752</v>
      </c>
      <c r="B878" s="1" t="s">
        <v>1753</v>
      </c>
      <c r="C878" s="1" t="str">
        <f aca="false">A878 &amp;" " &amp;"""" &amp;B878 &amp;""""</f>
        <v> experience_gain_ijn_lr_patrol_submarine_training_factor:0 "$modifier_experience_gain_ijn_lr_patrol_submarine_training_factor$"</v>
      </c>
      <c r="D878" s="1" t="str">
        <f aca="false">IF(ISBLANK(A878),"",C878)</f>
        <v> experience_gain_ijn_lr_patrol_submarine_training_factor:0 "$modifier_experience_gain_ijn_lr_patrol_submarine_training_factor$"</v>
      </c>
    </row>
    <row r="879" customFormat="false" ht="13.8" hidden="false" customHeight="false" outlineLevel="0" collapsed="false">
      <c r="A879" s="1" t="s">
        <v>1754</v>
      </c>
      <c r="B879" s="1" t="s">
        <v>1755</v>
      </c>
      <c r="C879" s="1" t="str">
        <f aca="false">A879 &amp;" " &amp;"""" &amp;B879 &amp;""""</f>
        <v> experience_gain_ijn_lr_patrol_submarine_combat_factor:0 "$modifier_experience_gain_ijn_lr_patrol_submarine_combat_factor$"</v>
      </c>
      <c r="D879" s="1" t="str">
        <f aca="false">IF(ISBLANK(A879),"",C879)</f>
        <v> experience_gain_ijn_lr_patrol_submarine_combat_factor:0 "$modifier_experience_gain_ijn_lr_patrol_submarine_combat_factor$"</v>
      </c>
    </row>
    <row r="880" customFormat="false" ht="13.8" hidden="false" customHeight="false" outlineLevel="0" collapsed="false">
      <c r="A880" s="1" t="s">
        <v>1756</v>
      </c>
      <c r="B880" s="1" t="s">
        <v>1757</v>
      </c>
      <c r="C880" s="1" t="str">
        <f aca="false">A880 &amp;" " &amp;"""" &amp;B880 &amp;""""</f>
        <v> experience_gain_ijn_carrier_submarine_training_factor:0 "$modifier_experience_gain_ijn_carrier_submarine_training_factor$"</v>
      </c>
      <c r="D880" s="1" t="str">
        <f aca="false">IF(ISBLANK(A880),"",C880)</f>
        <v> experience_gain_ijn_carrier_submarine_training_factor:0 "$modifier_experience_gain_ijn_carrier_submarine_training_factor$"</v>
      </c>
    </row>
    <row r="881" customFormat="false" ht="13.8" hidden="false" customHeight="false" outlineLevel="0" collapsed="false">
      <c r="A881" s="1" t="s">
        <v>1758</v>
      </c>
      <c r="B881" s="1" t="s">
        <v>1759</v>
      </c>
      <c r="C881" s="1" t="str">
        <f aca="false">A881 &amp;" " &amp;"""" &amp;B881 &amp;""""</f>
        <v> experience_gain_ijn_carrier_submarine_combat_factor:0 "$modifier_experience_gain_ijn_carrier_submarine_combat_factor$"</v>
      </c>
      <c r="D881" s="1" t="str">
        <f aca="false">IF(ISBLANK(A881),"",C881)</f>
        <v> experience_gain_ijn_carrier_submarine_combat_factor:0 "$modifier_experience_gain_ijn_carrier_submarine_combat_factor$"</v>
      </c>
    </row>
    <row r="882" customFormat="false" ht="13.8" hidden="false" customHeight="false" outlineLevel="0" collapsed="false">
      <c r="A882" s="1" t="s">
        <v>1760</v>
      </c>
      <c r="B882" s="1" t="s">
        <v>1761</v>
      </c>
      <c r="C882" s="1" t="str">
        <f aca="false">A882 &amp;" " &amp;"""" &amp;B882 &amp;""""</f>
        <v> experience_gain_ijn_minelayer_submarine_training_factor:0 "$modifier_experience_gain_ijn_minelayer_submarine_training_factor$"</v>
      </c>
      <c r="D882" s="1" t="str">
        <f aca="false">IF(ISBLANK(A882),"",C882)</f>
        <v> experience_gain_ijn_minelayer_submarine_training_factor:0 "$modifier_experience_gain_ijn_minelayer_submarine_training_factor$"</v>
      </c>
    </row>
    <row r="883" customFormat="false" ht="13.8" hidden="false" customHeight="false" outlineLevel="0" collapsed="false">
      <c r="A883" s="1" t="s">
        <v>1762</v>
      </c>
      <c r="B883" s="1" t="s">
        <v>1763</v>
      </c>
      <c r="C883" s="1" t="str">
        <f aca="false">A883 &amp;" " &amp;"""" &amp;B883 &amp;""""</f>
        <v> experience_gain_ijn_minelayer_submarine_combat_factor:0 "$modifier_experience_gain_ijn_minelayer_submarine_combat_factor$"</v>
      </c>
      <c r="D883" s="1" t="str">
        <f aca="false">IF(ISBLANK(A883),"",C883)</f>
        <v> experience_gain_ijn_minelayer_submarine_combat_factor:0 "$modifier_experience_gain_ijn_minelayer_submarine_combat_factor$"</v>
      </c>
    </row>
    <row r="884" customFormat="false" ht="13.8" hidden="false" customHeight="false" outlineLevel="0" collapsed="false">
      <c r="A884" s="1" t="s">
        <v>1764</v>
      </c>
      <c r="B884" s="1" t="s">
        <v>1765</v>
      </c>
      <c r="C884" s="1" t="str">
        <f aca="false">A884 &amp;" " &amp;"""" &amp;B884 &amp;""""</f>
        <v> experience_gain_sn_coastal_submarine_training_factor:0 "$modifier_experience_gain_sn_coastal_submarine_training_factor$"</v>
      </c>
      <c r="D884" s="1" t="str">
        <f aca="false">IF(ISBLANK(A884),"",C884)</f>
        <v> experience_gain_sn_coastal_submarine_training_factor:0 "$modifier_experience_gain_sn_coastal_submarine_training_factor$"</v>
      </c>
    </row>
    <row r="885" customFormat="false" ht="13.8" hidden="false" customHeight="false" outlineLevel="0" collapsed="false">
      <c r="A885" s="1" t="s">
        <v>1766</v>
      </c>
      <c r="B885" s="1" t="s">
        <v>1767</v>
      </c>
      <c r="C885" s="1" t="str">
        <f aca="false">A885 &amp;" " &amp;"""" &amp;B885 &amp;""""</f>
        <v> experience_gain_sn_coastal_submarine_combat_factor:0 "$modifier_experience_gain_sn_coastal_submarine_combat_factor$"</v>
      </c>
      <c r="D885" s="1" t="str">
        <f aca="false">IF(ISBLANK(A885),"",C885)</f>
        <v> experience_gain_sn_coastal_submarine_combat_factor:0 "$modifier_experience_gain_sn_coastal_submarine_combat_factor$"</v>
      </c>
    </row>
    <row r="886" customFormat="false" ht="13.8" hidden="false" customHeight="false" outlineLevel="0" collapsed="false">
      <c r="A886" s="1" t="s">
        <v>1768</v>
      </c>
      <c r="B886" s="1" t="s">
        <v>1769</v>
      </c>
      <c r="C886" s="1" t="str">
        <f aca="false">A886 &amp;" " &amp;"""" &amp;B886 &amp;""""</f>
        <v> experience_gain_sn_patrol_submarine_training_factor:0 "$modifier_experience_gain_sn_patrol_submarine_training_factor$"</v>
      </c>
      <c r="D886" s="1" t="str">
        <f aca="false">IF(ISBLANK(A886),"",C886)</f>
        <v> experience_gain_sn_patrol_submarine_training_factor:0 "$modifier_experience_gain_sn_patrol_submarine_training_factor$"</v>
      </c>
    </row>
    <row r="887" customFormat="false" ht="13.8" hidden="false" customHeight="false" outlineLevel="0" collapsed="false">
      <c r="A887" s="1" t="s">
        <v>1770</v>
      </c>
      <c r="B887" s="1" t="s">
        <v>1771</v>
      </c>
      <c r="C887" s="1" t="str">
        <f aca="false">A887 &amp;" " &amp;"""" &amp;B887 &amp;""""</f>
        <v> experience_gain_sn_patrol_submarine_combat_factor:0 "$modifier_experience_gain_sn_patrol_submarine_combat_factor$"</v>
      </c>
      <c r="D887" s="1" t="str">
        <f aca="false">IF(ISBLANK(A887),"",C887)</f>
        <v> experience_gain_sn_patrol_submarine_combat_factor:0 "$modifier_experience_gain_sn_patrol_submarine_combat_factor$"</v>
      </c>
    </row>
    <row r="888" customFormat="false" ht="13.8" hidden="false" customHeight="false" outlineLevel="0" collapsed="false">
      <c r="A888" s="1" t="s">
        <v>1772</v>
      </c>
      <c r="B888" s="1" t="s">
        <v>1773</v>
      </c>
      <c r="C888" s="1" t="str">
        <f aca="false">A888 &amp;" " &amp;"""" &amp;B888 &amp;""""</f>
        <v> experience_gain_sn_lr_patrol_submarine_training_factor:0 "$modifier_experience_gain_sn_lr_patrol_submarine_training_factor$"</v>
      </c>
      <c r="D888" s="1" t="str">
        <f aca="false">IF(ISBLANK(A888),"",C888)</f>
        <v> experience_gain_sn_lr_patrol_submarine_training_factor:0 "$modifier_experience_gain_sn_lr_patrol_submarine_training_factor$"</v>
      </c>
    </row>
    <row r="889" customFormat="false" ht="13.8" hidden="false" customHeight="false" outlineLevel="0" collapsed="false">
      <c r="A889" s="1" t="s">
        <v>1774</v>
      </c>
      <c r="B889" s="1" t="s">
        <v>1775</v>
      </c>
      <c r="C889" s="1" t="str">
        <f aca="false">A889 &amp;" " &amp;"""" &amp;B889 &amp;""""</f>
        <v> experience_gain_sn_lr_patrol_submarine_combat_factor:0 "$modifier_experience_gain_sn_lr_patrol_submarine_combat_factor$"</v>
      </c>
      <c r="D889" s="1" t="str">
        <f aca="false">IF(ISBLANK(A889),"",C889)</f>
        <v> experience_gain_sn_lr_patrol_submarine_combat_factor:0 "$modifier_experience_gain_sn_lr_patrol_submarine_combat_factor$"</v>
      </c>
    </row>
    <row r="890" customFormat="false" ht="13.8" hidden="false" customHeight="false" outlineLevel="0" collapsed="false">
      <c r="A890" s="1" t="s">
        <v>1776</v>
      </c>
      <c r="B890" s="1" t="s">
        <v>1777</v>
      </c>
      <c r="C890" s="1" t="str">
        <f aca="false">A890 &amp;" " &amp;"""" &amp;B890 &amp;""""</f>
        <v> experience_gain_usn_patrol_submarine_training_factor:0 "$modifier_experience_gain_usn_patrol_submarine_training_factor$"</v>
      </c>
      <c r="D890" s="1" t="str">
        <f aca="false">IF(ISBLANK(A890),"",C890)</f>
        <v> experience_gain_usn_patrol_submarine_training_factor:0 "$modifier_experience_gain_usn_patrol_submarine_training_factor$"</v>
      </c>
    </row>
    <row r="891" customFormat="false" ht="13.8" hidden="false" customHeight="false" outlineLevel="0" collapsed="false">
      <c r="A891" s="1" t="s">
        <v>1778</v>
      </c>
      <c r="B891" s="1" t="s">
        <v>1779</v>
      </c>
      <c r="C891" s="1" t="str">
        <f aca="false">A891 &amp;" " &amp;"""" &amp;B891 &amp;""""</f>
        <v> experience_gain_usn_patrol_submarine_combat_factor:0 "$modifier_experience_gain_usn_patrol_submarine_combat_factor$"</v>
      </c>
      <c r="D891" s="1" t="str">
        <f aca="false">IF(ISBLANK(A891),"",C891)</f>
        <v> experience_gain_usn_patrol_submarine_combat_factor:0 "$modifier_experience_gain_usn_patrol_submarine_combat_factor$"</v>
      </c>
    </row>
    <row r="892" customFormat="false" ht="13.8" hidden="false" customHeight="false" outlineLevel="0" collapsed="false">
      <c r="A892" s="1" t="s">
        <v>1780</v>
      </c>
      <c r="B892" s="1" t="s">
        <v>1781</v>
      </c>
      <c r="C892" s="1" t="str">
        <f aca="false">A892 &amp;" " &amp;"""" &amp;B892 &amp;""""</f>
        <v> experience_gain_aviation_cruiser_training_factor:0 "$modifier_experience_gain_aviation_cruiser_training_factor$"</v>
      </c>
      <c r="D892" s="1" t="str">
        <f aca="false">IF(ISBLANK(A892),"",C892)</f>
        <v> experience_gain_aviation_cruiser_training_factor:0 "$modifier_experience_gain_aviation_cruiser_training_factor$"</v>
      </c>
    </row>
    <row r="893" customFormat="false" ht="13.8" hidden="false" customHeight="false" outlineLevel="0" collapsed="false">
      <c r="A893" s="1" t="s">
        <v>1782</v>
      </c>
      <c r="B893" s="1" t="s">
        <v>1783</v>
      </c>
      <c r="C893" s="1" t="str">
        <f aca="false">A893 &amp;" " &amp;"""" &amp;B893 &amp;""""</f>
        <v> experience_gain_aviation_cruiser_combat_factor:0 "$modifier_experience_gain_aviation_cruiser_combat_factor$"</v>
      </c>
      <c r="D893" s="1" t="str">
        <f aca="false">IF(ISBLANK(A893),"",C893)</f>
        <v> experience_gain_aviation_cruiser_combat_factor:0 "$modifier_experience_gain_aviation_cruiser_combat_factor$"</v>
      </c>
    </row>
    <row r="894" customFormat="false" ht="13.8" hidden="false" customHeight="false" outlineLevel="0" collapsed="false">
      <c r="A894" s="1" t="s">
        <v>1784</v>
      </c>
      <c r="B894" s="1" t="s">
        <v>1785</v>
      </c>
      <c r="C894" s="1" t="str">
        <f aca="false">A894 &amp;" " &amp;"""" &amp;B894 &amp;""""</f>
        <v> experience_gain_fast_battleship_training_factor:0 "$modifier_experience_gain_fast_battleship_training_factor$"</v>
      </c>
      <c r="D894" s="1" t="str">
        <f aca="false">IF(ISBLANK(A894),"",C894)</f>
        <v> experience_gain_fast_battleship_training_factor:0 "$modifier_experience_gain_fast_battleship_training_factor$"</v>
      </c>
    </row>
    <row r="895" customFormat="false" ht="13.8" hidden="false" customHeight="false" outlineLevel="0" collapsed="false">
      <c r="A895" s="1" t="s">
        <v>1786</v>
      </c>
      <c r="B895" s="1" t="s">
        <v>1787</v>
      </c>
      <c r="C895" s="1" t="str">
        <f aca="false">A895 &amp;" " &amp;"""" &amp;B895 &amp;""""</f>
        <v> experience_gain_fast_battleship_combat_factor:0 "$modifier_experience_gain_fast_battleship_combat_factor$"</v>
      </c>
      <c r="D895" s="1" t="str">
        <f aca="false">IF(ISBLANK(A895),"",C895)</f>
        <v> experience_gain_fast_battleship_combat_factor:0 "$modifier_experience_gain_fast_battleship_combat_factor$"</v>
      </c>
    </row>
    <row r="896" customFormat="false" ht="13.8" hidden="false" customHeight="false" outlineLevel="0" collapsed="false">
      <c r="A896" s="1" t="s">
        <v>1788</v>
      </c>
      <c r="B896" s="1" t="s">
        <v>1789</v>
      </c>
      <c r="C896" s="1" t="str">
        <f aca="false">A896 &amp;" " &amp;"""" &amp;B896 &amp;""""</f>
        <v> experience_gain_hybrid_battleship_training_factor:0 "$modifier_experience_gain_hybrid_battleship_training_factor$"</v>
      </c>
      <c r="D896" s="1" t="str">
        <f aca="false">IF(ISBLANK(A896),"",C896)</f>
        <v> experience_gain_hybrid_battleship_training_factor:0 "$modifier_experience_gain_hybrid_battleship_training_factor$"</v>
      </c>
    </row>
    <row r="897" customFormat="false" ht="13.8" hidden="false" customHeight="false" outlineLevel="0" collapsed="false">
      <c r="A897" s="1" t="s">
        <v>1790</v>
      </c>
      <c r="B897" s="1" t="s">
        <v>1791</v>
      </c>
      <c r="C897" s="1" t="str">
        <f aca="false">A897 &amp;" " &amp;"""" &amp;B897 &amp;""""</f>
        <v> experience_gain_hybrid_battleship_combat_factor:0 "$modifier_experience_gain_hybrid_battleship_combat_factor$"</v>
      </c>
      <c r="D897" s="1" t="str">
        <f aca="false">IF(ISBLANK(A897),"",C897)</f>
        <v> experience_gain_hybrid_battleship_combat_factor:0 "$modifier_experience_gain_hybrid_battleship_combat_factor$"</v>
      </c>
    </row>
    <row r="898" customFormat="false" ht="13.8" hidden="false" customHeight="false" outlineLevel="0" collapsed="false">
      <c r="A898" s="1" t="s">
        <v>1792</v>
      </c>
      <c r="B898" s="1" t="s">
        <v>1793</v>
      </c>
      <c r="C898" s="1" t="str">
        <f aca="false">A898 &amp;" " &amp;"""" &amp;B898 &amp;""""</f>
        <v> experience_gain_pocket_battleship_training_factor:0 "$modifier_experience_gain_pocket_battleship_training_factor$"</v>
      </c>
      <c r="D898" s="1" t="str">
        <f aca="false">IF(ISBLANK(A898),"",C898)</f>
        <v> experience_gain_pocket_battleship_training_factor:0 "$modifier_experience_gain_pocket_battleship_training_factor$"</v>
      </c>
    </row>
    <row r="899" customFormat="false" ht="13.8" hidden="false" customHeight="false" outlineLevel="0" collapsed="false">
      <c r="A899" s="1" t="s">
        <v>1794</v>
      </c>
      <c r="B899" s="1" t="s">
        <v>1795</v>
      </c>
      <c r="C899" s="1" t="str">
        <f aca="false">A899 &amp;" " &amp;"""" &amp;B899 &amp;""""</f>
        <v> experience_gain_pocket_battleship_combat_factor:0 "$modifier_experience_gain_pocket_battleship_combat_factor$"</v>
      </c>
      <c r="D899" s="1" t="str">
        <f aca="false">IF(ISBLANK(A899),"",C899)</f>
        <v> experience_gain_pocket_battleship_combat_factor:0 "$modifier_experience_gain_pocket_battleship_combat_factor$"</v>
      </c>
    </row>
    <row r="900" customFormat="false" ht="13.8" hidden="false" customHeight="false" outlineLevel="0" collapsed="false">
      <c r="A900" s="1" t="s">
        <v>1796</v>
      </c>
      <c r="B900" s="1" t="s">
        <v>1797</v>
      </c>
      <c r="C900" s="1" t="str">
        <f aca="false">A900 &amp;" " &amp;"""" &amp;B900 &amp;""""</f>
        <v> experience_gain_armored_carrier_training_factor:0 "$modifier_experience_gain_armored_carrier_training_factor$"</v>
      </c>
      <c r="D900" s="1" t="str">
        <f aca="false">IF(ISBLANK(A900),"",C900)</f>
        <v> experience_gain_armored_carrier_training_factor:0 "$modifier_experience_gain_armored_carrier_training_factor$"</v>
      </c>
    </row>
    <row r="901" customFormat="false" ht="13.8" hidden="false" customHeight="false" outlineLevel="0" collapsed="false">
      <c r="A901" s="1" t="s">
        <v>1798</v>
      </c>
      <c r="B901" s="1" t="s">
        <v>1799</v>
      </c>
      <c r="C901" s="1" t="str">
        <f aca="false">A901 &amp;" " &amp;"""" &amp;B901 &amp;""""</f>
        <v> experience_gain_armored_carrier_combat_factor:0 "$modifier_experience_gain_armored_carrier_combat_factor$"</v>
      </c>
      <c r="D901" s="1" t="str">
        <f aca="false">IF(ISBLANK(A901),"",C901)</f>
        <v> experience_gain_armored_carrier_combat_factor:0 "$modifier_experience_gain_armored_carrier_combat_factor$"</v>
      </c>
    </row>
    <row r="902" customFormat="false" ht="13.8" hidden="false" customHeight="false" outlineLevel="0" collapsed="false">
      <c r="A902" s="1" t="s">
        <v>1800</v>
      </c>
      <c r="B902" s="1" t="s">
        <v>1801</v>
      </c>
      <c r="C902" s="1" t="str">
        <f aca="false">A902 &amp;" " &amp;"""" &amp;B902 &amp;""""</f>
        <v> experience_gain_super_carrier_training_factor:0 "$modifier_experience_gain_super_carrier_training_factor$"</v>
      </c>
      <c r="D902" s="1" t="str">
        <f aca="false">IF(ISBLANK(A902),"",C902)</f>
        <v> experience_gain_super_carrier_training_factor:0 "$modifier_experience_gain_super_carrier_training_factor$"</v>
      </c>
    </row>
    <row r="903" customFormat="false" ht="13.8" hidden="false" customHeight="false" outlineLevel="0" collapsed="false">
      <c r="A903" s="1" t="s">
        <v>1802</v>
      </c>
      <c r="B903" s="1" t="s">
        <v>1803</v>
      </c>
      <c r="C903" s="1" t="str">
        <f aca="false">A903 &amp;" " &amp;"""" &amp;B903 &amp;""""</f>
        <v> experience_gain_super_carrier_combat_factor:0 "$modifier_experience_gain_super_carrier_combat_factor$"</v>
      </c>
      <c r="D903" s="1" t="str">
        <f aca="false">IF(ISBLANK(A903),"",C903)</f>
        <v> experience_gain_super_carrier_combat_factor:0 "$modifier_experience_gain_super_carrier_combat_factor$"</v>
      </c>
    </row>
    <row r="904" customFormat="false" ht="13.8" hidden="false" customHeight="false" outlineLevel="0" collapsed="false">
      <c r="A904" s="1" t="s">
        <v>1804</v>
      </c>
      <c r="B904" s="1" t="s">
        <v>1805</v>
      </c>
      <c r="C904" s="1" t="str">
        <f aca="false">A904 &amp;" " &amp;"""" &amp;B904 &amp;""""</f>
        <v> experience_gain_escort_carrier_training_factor:0 "$modifier_experience_gain_escort_carrier_training_factor$"</v>
      </c>
      <c r="D904" s="1" t="str">
        <f aca="false">IF(ISBLANK(A904),"",C904)</f>
        <v> experience_gain_escort_carrier_training_factor:0 "$modifier_experience_gain_escort_carrier_training_factor$"</v>
      </c>
    </row>
    <row r="905" customFormat="false" ht="13.8" hidden="false" customHeight="false" outlineLevel="0" collapsed="false">
      <c r="A905" s="1" t="s">
        <v>1806</v>
      </c>
      <c r="B905" s="1" t="s">
        <v>1807</v>
      </c>
      <c r="C905" s="1" t="str">
        <f aca="false">A905 &amp;" " &amp;"""" &amp;B905 &amp;""""</f>
        <v> experience_gain_escort_carrier_combat_factor:0 "$modifier_experience_gain_escort_carrier_combat_factor$"</v>
      </c>
      <c r="D905" s="1" t="str">
        <f aca="false">IF(ISBLANK(A905),"",C905)</f>
        <v> experience_gain_escort_carrier_combat_factor:0 "$modifier_experience_gain_escort_carrier_combat_factor$"</v>
      </c>
    </row>
    <row r="906" customFormat="false" ht="13.8" hidden="false" customHeight="false" outlineLevel="0" collapsed="false">
      <c r="A906" s="1" t="s">
        <v>1808</v>
      </c>
      <c r="B906" s="1" t="s">
        <v>1809</v>
      </c>
      <c r="C906" s="1" t="str">
        <f aca="false">A906 &amp;" " &amp;"""" &amp;B906 &amp;""""</f>
        <v> experience_gain_light_carrier_training_factor:0 "$modifier_experience_gain_light_carrier_training_factor$"</v>
      </c>
      <c r="D906" s="1" t="str">
        <f aca="false">IF(ISBLANK(A906),"",C906)</f>
        <v> experience_gain_light_carrier_training_factor:0 "$modifier_experience_gain_light_carrier_training_factor$"</v>
      </c>
    </row>
    <row r="907" customFormat="false" ht="13.8" hidden="false" customHeight="false" outlineLevel="0" collapsed="false">
      <c r="A907" s="1" t="s">
        <v>1810</v>
      </c>
      <c r="B907" s="1" t="s">
        <v>1811</v>
      </c>
      <c r="C907" s="1" t="str">
        <f aca="false">A907 &amp;" " &amp;"""" &amp;B907 &amp;""""</f>
        <v> experience_gain_light_carrier_combat_factor:0 "$modifier_experience_gain_light_carrier_combat_factor$"</v>
      </c>
      <c r="D907" s="1" t="str">
        <f aca="false">IF(ISBLANK(A907),"",C907)</f>
        <v> experience_gain_light_carrier_combat_factor:0 "$modifier_experience_gain_light_carrier_combat_factor$"</v>
      </c>
    </row>
    <row r="908" customFormat="false" ht="13.8" hidden="false" customHeight="false" outlineLevel="0" collapsed="false">
      <c r="A908" s="1" t="s">
        <v>1812</v>
      </c>
      <c r="B908" s="1" t="s">
        <v>1813</v>
      </c>
      <c r="C908" s="1" t="str">
        <f aca="false">A908 &amp;" " &amp;"""" &amp;B908 &amp;""""</f>
        <v> experience_gain_destroyer_leader_training_factor:0 "$modifier_experience_gain_destroyer_leader_training_factor$"</v>
      </c>
      <c r="D908" s="1" t="str">
        <f aca="false">IF(ISBLANK(A908),"",C908)</f>
        <v> experience_gain_destroyer_leader_training_factor:0 "$modifier_experience_gain_destroyer_leader_training_factor$"</v>
      </c>
    </row>
    <row r="909" customFormat="false" ht="13.8" hidden="false" customHeight="false" outlineLevel="0" collapsed="false">
      <c r="A909" s="1" t="s">
        <v>1814</v>
      </c>
      <c r="B909" s="1" t="s">
        <v>1815</v>
      </c>
      <c r="C909" s="1" t="str">
        <f aca="false">A909 &amp;" " &amp;"""" &amp;B909 &amp;""""</f>
        <v> experience_gain_destroyer_leader_combat_factor:0 "$modifier_experience_gain_destroyer_leader_combat_factor$"</v>
      </c>
      <c r="D909" s="1" t="str">
        <f aca="false">IF(ISBLANK(A909),"",C909)</f>
        <v> experience_gain_destroyer_leader_combat_factor:0 "$modifier_experience_gain_destroyer_leader_combat_factor$"</v>
      </c>
    </row>
    <row r="910" customFormat="false" ht="13.8" hidden="false" customHeight="false" outlineLevel="0" collapsed="false">
      <c r="A910" s="1" t="s">
        <v>1816</v>
      </c>
      <c r="B910" s="1" t="s">
        <v>1817</v>
      </c>
      <c r="C910" s="1" t="str">
        <f aca="false">A910 &amp;" " &amp;"""" &amp;B910 &amp;""""</f>
        <v> experience_gain_light_cruiser_aa_training_factor:0 "$modifier_experience_gain_light_cruiser_aa_training_factor$"</v>
      </c>
      <c r="D910" s="1" t="str">
        <f aca="false">IF(ISBLANK(A910),"",C910)</f>
        <v> experience_gain_light_cruiser_aa_training_factor:0 "$modifier_experience_gain_light_cruiser_aa_training_factor$"</v>
      </c>
    </row>
    <row r="911" customFormat="false" ht="13.8" hidden="false" customHeight="false" outlineLevel="0" collapsed="false">
      <c r="A911" s="1" t="s">
        <v>1818</v>
      </c>
      <c r="B911" s="1" t="s">
        <v>1819</v>
      </c>
      <c r="C911" s="1" t="str">
        <f aca="false">A911 &amp;" " &amp;"""" &amp;B911 &amp;""""</f>
        <v> experience_gain_light_cruiser_aa_combat_factor:0 "$modifier_experience_gain_light_cruiser_aa_combat_factor$"</v>
      </c>
      <c r="D911" s="1" t="str">
        <f aca="false">IF(ISBLANK(A911),"",C911)</f>
        <v> experience_gain_light_cruiser_aa_combat_factor:0 "$modifier_experience_gain_light_cruiser_aa_combat_factor$"</v>
      </c>
    </row>
    <row r="912" customFormat="false" ht="13.8" hidden="false" customHeight="false" outlineLevel="0" collapsed="false">
      <c r="A912" s="1" t="s">
        <v>1820</v>
      </c>
      <c r="B912" s="1" t="s">
        <v>1821</v>
      </c>
      <c r="C912" s="1" t="str">
        <f aca="false">A912 &amp;" " &amp;"""" &amp;B912 &amp;""""</f>
        <v> experience_gain_minelayer_cruiser_training_factor:0 "$modifier_experience_gain_minelayer_cruiser_training_factor$"</v>
      </c>
      <c r="D912" s="1" t="str">
        <f aca="false">IF(ISBLANK(A912),"",C912)</f>
        <v> experience_gain_minelayer_cruiser_training_factor:0 "$modifier_experience_gain_minelayer_cruiser_training_factor$"</v>
      </c>
    </row>
    <row r="913" customFormat="false" ht="13.8" hidden="false" customHeight="false" outlineLevel="0" collapsed="false">
      <c r="A913" s="1" t="s">
        <v>1822</v>
      </c>
      <c r="B913" s="1" t="s">
        <v>1823</v>
      </c>
      <c r="C913" s="1" t="str">
        <f aca="false">A913 &amp;" " &amp;"""" &amp;B913 &amp;""""</f>
        <v> experience_gain_minelayer_cruiser_combat_factor:0 "$modifier_experience_gain_minelayer_cruiser_combat_factor$"</v>
      </c>
      <c r="D913" s="1" t="str">
        <f aca="false">IF(ISBLANK(A913),"",C913)</f>
        <v> experience_gain_minelayer_cruiser_combat_factor:0 "$modifier_experience_gain_minelayer_cruiser_combat_factor$"</v>
      </c>
    </row>
    <row r="914" customFormat="false" ht="13.8" hidden="false" customHeight="false" outlineLevel="0" collapsed="false">
      <c r="A914" s="1" t="s">
        <v>1824</v>
      </c>
      <c r="B914" s="1" t="s">
        <v>1825</v>
      </c>
      <c r="C914" s="1" t="str">
        <f aca="false">A914 &amp;" " &amp;"""" &amp;B914 &amp;""""</f>
        <v> experience_gain_lr_submarine_training_factor:0 "$modifier_experience_gain_lr_submarine_training_factor$"</v>
      </c>
      <c r="D914" s="1" t="str">
        <f aca="false">IF(ISBLANK(A914),"",C914)</f>
        <v> experience_gain_lr_submarine_training_factor:0 "$modifier_experience_gain_lr_submarine_training_factor$"</v>
      </c>
    </row>
    <row r="915" customFormat="false" ht="13.8" hidden="false" customHeight="false" outlineLevel="0" collapsed="false">
      <c r="A915" s="1" t="s">
        <v>1826</v>
      </c>
      <c r="B915" s="1" t="s">
        <v>1827</v>
      </c>
      <c r="C915" s="1" t="str">
        <f aca="false">A915 &amp;" " &amp;"""" &amp;B915 &amp;""""</f>
        <v> experience_gain_lr_submarine_combat_factor:0 "$modifier_experience_gain_lr_submarine_combat_factor$"</v>
      </c>
      <c r="D915" s="1" t="str">
        <f aca="false">IF(ISBLANK(A915),"",C915)</f>
        <v> experience_gain_lr_submarine_combat_factor:0 "$modifier_experience_gain_lr_submarine_combat_factor$"</v>
      </c>
    </row>
    <row r="916" customFormat="false" ht="13.8" hidden="false" customHeight="false" outlineLevel="0" collapsed="false">
      <c r="A916" s="1" t="s">
        <v>1828</v>
      </c>
      <c r="B916" s="1" t="s">
        <v>1829</v>
      </c>
      <c r="C916" s="1" t="str">
        <f aca="false">A916 &amp;" " &amp;"""" &amp;B916 &amp;""""</f>
        <v> army_sub_unit_militia_attack_factor:0 "$modifier_army_sub_unit_militia_attack_factor$"</v>
      </c>
      <c r="D916" s="1" t="str">
        <f aca="false">IF(ISBLANK(A916),"",C916)</f>
        <v> army_sub_unit_militia_attack_factor:0 "$modifier_army_sub_unit_militia_attack_factor$"</v>
      </c>
    </row>
    <row r="917" customFormat="false" ht="13.8" hidden="false" customHeight="false" outlineLevel="0" collapsed="false">
      <c r="A917" s="1" t="s">
        <v>1830</v>
      </c>
      <c r="B917" s="1" t="s">
        <v>1831</v>
      </c>
      <c r="C917" s="1" t="str">
        <f aca="false">A917 &amp;" " &amp;"""" &amp;B917 &amp;""""</f>
        <v> army_sub_unit_militia_defence_factor:0 "$modifier_army_sub_unit_militia_defence_factor$"</v>
      </c>
      <c r="D917" s="1" t="str">
        <f aca="false">IF(ISBLANK(A917),"",C917)</f>
        <v> army_sub_unit_militia_defence_factor:0 "$modifier_army_sub_unit_militia_defence_factor$"</v>
      </c>
    </row>
    <row r="918" customFormat="false" ht="13.8" hidden="false" customHeight="false" outlineLevel="0" collapsed="false">
      <c r="A918" s="1" t="s">
        <v>1832</v>
      </c>
      <c r="B918" s="1" t="s">
        <v>1833</v>
      </c>
      <c r="C918" s="1" t="str">
        <f aca="false">A918 &amp;" " &amp;"""" &amp;B918 &amp;""""</f>
        <v> army_sub_unit_militia_speed_factor:0 "$modifier_army_sub_unit_militia_speed_factor$"</v>
      </c>
      <c r="D918" s="1" t="str">
        <f aca="false">IF(ISBLANK(A918),"",C918)</f>
        <v> army_sub_unit_militia_speed_factor:0 "$modifier_army_sub_unit_militia_speed_factor$"</v>
      </c>
    </row>
    <row r="919" customFormat="false" ht="13.8" hidden="false" customHeight="false" outlineLevel="0" collapsed="false">
      <c r="A919" s="1" t="s">
        <v>1834</v>
      </c>
      <c r="B919" s="1" t="s">
        <v>1835</v>
      </c>
      <c r="C919" s="1" t="str">
        <f aca="false">A919 &amp;" " &amp;"""" &amp;B919 &amp;""""</f>
        <v> army_sub_unit_militia_max_org_factor:0 "$modifier_army_sub_unit_militia_max_org_factor$"</v>
      </c>
      <c r="D919" s="1" t="str">
        <f aca="false">IF(ISBLANK(A919),"",C919)</f>
        <v> army_sub_unit_militia_max_org_factor:0 "$modifier_army_sub_unit_militia_max_org_factor$"</v>
      </c>
    </row>
    <row r="920" customFormat="false" ht="13.8" hidden="false" customHeight="false" outlineLevel="0" collapsed="false">
      <c r="A920" s="1" t="s">
        <v>1836</v>
      </c>
      <c r="B920" s="1" t="s">
        <v>1837</v>
      </c>
      <c r="C920" s="1" t="str">
        <f aca="false">A920 &amp;" " &amp;"""" &amp;B920 &amp;""""</f>
        <v> production_speed_shipyard_factor:0 "$modifier_production_speed_shipyard_factor$"</v>
      </c>
      <c r="D920" s="1" t="str">
        <f aca="false">IF(ISBLANK(A920),"",C920)</f>
        <v> production_speed_shipyard_factor:0 "$modifier_production_speed_shipyard_factor$"</v>
      </c>
    </row>
    <row r="921" customFormat="false" ht="13.8" hidden="false" customHeight="false" outlineLevel="0" collapsed="false">
      <c r="A921" s="1" t="s">
        <v>1838</v>
      </c>
      <c r="B921" s="1" t="s">
        <v>1839</v>
      </c>
      <c r="C921" s="1" t="str">
        <f aca="false">A921 &amp;" " &amp;"""" &amp;B921 &amp;""""</f>
        <v> production_speed_shipyard_factor_desc:0 "$modifier_production_speed_shipyard_factor_desc$"</v>
      </c>
      <c r="D921" s="1" t="str">
        <f aca="false">IF(ISBLANK(A921),"",C921)</f>
        <v> production_speed_shipyard_factor_desc:0 "$modifier_production_speed_shipyard_factor_desc$"</v>
      </c>
    </row>
    <row r="922" customFormat="false" ht="13.8" hidden="false" customHeight="false" outlineLevel="0" collapsed="false">
      <c r="A922" s="1" t="s">
        <v>1840</v>
      </c>
      <c r="B922" s="1" t="s">
        <v>1841</v>
      </c>
      <c r="C922" s="1" t="str">
        <f aca="false">A922 &amp;" " &amp;"""" &amp;B922 &amp;""""</f>
        <v> production_speed_subyard_factor:0 "$modifier_production_speed_subyard_factor$"</v>
      </c>
      <c r="D922" s="1" t="str">
        <f aca="false">IF(ISBLANK(A922),"",C922)</f>
        <v> production_speed_subyard_factor:0 "$modifier_production_speed_subyard_factor$"</v>
      </c>
    </row>
    <row r="923" customFormat="false" ht="13.8" hidden="false" customHeight="false" outlineLevel="0" collapsed="false">
      <c r="A923" s="1" t="s">
        <v>1842</v>
      </c>
      <c r="B923" s="1" t="s">
        <v>1843</v>
      </c>
      <c r="C923" s="1" t="str">
        <f aca="false">A923 &amp;" " &amp;"""" &amp;B923 &amp;""""</f>
        <v> production_speed_subyard_factor_desc:0 "$modifier_production_speed_subyard_factor_desc$"</v>
      </c>
      <c r="D923" s="1" t="str">
        <f aca="false">IF(ISBLANK(A923),"",C923)</f>
        <v> production_speed_subyard_factor_desc:0 "$modifier_production_speed_subyard_factor_desc$"</v>
      </c>
    </row>
    <row r="924" customFormat="false" ht="13.8" hidden="false" customHeight="false" outlineLevel="0" collapsed="false">
      <c r="A924" s="1" t="s">
        <v>1844</v>
      </c>
      <c r="B924" s="1" t="s">
        <v>1845</v>
      </c>
      <c r="C924" s="1" t="str">
        <f aca="false">A924 &amp;" " &amp;"""" &amp;B924 &amp;""""</f>
        <v> production_speed_synthetic_rubber_refinery_factor:0 "$modifier_production_speed_synthetic_rubber_refinery_factor$"</v>
      </c>
      <c r="D924" s="1" t="str">
        <f aca="false">IF(ISBLANK(A924),"",C924)</f>
        <v> production_speed_synthetic_rubber_refinery_factor:0 "$modifier_production_speed_synthetic_rubber_refinery_factor$"</v>
      </c>
    </row>
    <row r="925" customFormat="false" ht="13.8" hidden="false" customHeight="false" outlineLevel="0" collapsed="false">
      <c r="A925" s="1" t="s">
        <v>1846</v>
      </c>
      <c r="B925" s="1" t="s">
        <v>1847</v>
      </c>
      <c r="C925" s="1" t="str">
        <f aca="false">A925 &amp;" " &amp;"""" &amp;B925 &amp;""""</f>
        <v> production_speed_synthetic_rubber_refinery_factor_desc:0 "$modifier_production_speed_synthetic_rubber_refinery_factor_desc$"</v>
      </c>
      <c r="D925" s="1" t="str">
        <f aca="false">IF(ISBLANK(A925),"",C925)</f>
        <v> production_speed_synthetic_rubber_refinery_factor_desc:0 "$modifier_production_speed_synthetic_rubber_refinery_factor_desc$"</v>
      </c>
    </row>
    <row r="926" customFormat="false" ht="13.8" hidden="false" customHeight="false" outlineLevel="0" collapsed="false">
      <c r="A926" s="1" t="s">
        <v>1848</v>
      </c>
      <c r="B926" s="1" t="s">
        <v>1849</v>
      </c>
      <c r="C926" s="1" t="str">
        <f aca="false">A926 &amp;" " &amp;"""" &amp;B926 &amp;""""</f>
        <v> production_speed_steel_refinery_factor:0 "$modifier_production_speed_steel_refinery_factor$"</v>
      </c>
      <c r="D926" s="1" t="str">
        <f aca="false">IF(ISBLANK(A926),"",C926)</f>
        <v> production_speed_steel_refinery_factor:0 "$modifier_production_speed_steel_refinery_factor$"</v>
      </c>
    </row>
    <row r="927" customFormat="false" ht="13.8" hidden="false" customHeight="false" outlineLevel="0" collapsed="false">
      <c r="A927" s="1" t="s">
        <v>1850</v>
      </c>
      <c r="B927" s="1" t="s">
        <v>1851</v>
      </c>
      <c r="C927" s="1" t="str">
        <f aca="false">A927 &amp;" " &amp;"""" &amp;B927 &amp;""""</f>
        <v> production_speed_steel_refinery_factor_desc:0 "$modifier_production_speed_steel_refinery_factor_desc$"</v>
      </c>
      <c r="D927" s="1" t="str">
        <f aca="false">IF(ISBLANK(A927),"",C927)</f>
        <v> production_speed_steel_refinery_factor_desc:0 "$modifier_production_speed_steel_refinery_factor_desc$"</v>
      </c>
    </row>
    <row r="928" customFormat="false" ht="13.8" hidden="false" customHeight="false" outlineLevel="0" collapsed="false">
      <c r="A928" s="1" t="s">
        <v>1852</v>
      </c>
      <c r="B928" s="1" t="s">
        <v>1853</v>
      </c>
      <c r="C928" s="1" t="str">
        <f aca="false">A928 &amp;" " &amp;"""" &amp;B928 &amp;""""</f>
        <v> production_speed_uniform_factory_factor:0 "$modifier_production_speed_uniform_factory_factor$"</v>
      </c>
      <c r="D928" s="1" t="str">
        <f aca="false">IF(ISBLANK(A928),"",C928)</f>
        <v> production_speed_uniform_factory_factor:0 "$modifier_production_speed_uniform_factory_factor$"</v>
      </c>
    </row>
    <row r="929" customFormat="false" ht="13.8" hidden="false" customHeight="false" outlineLevel="0" collapsed="false">
      <c r="A929" s="1" t="s">
        <v>1854</v>
      </c>
      <c r="B929" s="1" t="s">
        <v>1855</v>
      </c>
      <c r="C929" s="1" t="str">
        <f aca="false">A929 &amp;" " &amp;"""" &amp;B929 &amp;""""</f>
        <v> production_speed_uniform_factory_factor_desc:0 "$modifier_production_speed_uniform_factory_factor_desc$"</v>
      </c>
      <c r="D929" s="1" t="str">
        <f aca="false">IF(ISBLANK(A929),"",C929)</f>
        <v> production_speed_uniform_factory_factor_desc:0 "$modifier_production_speed_uniform_factory_factor_desc$"</v>
      </c>
    </row>
    <row r="930" customFormat="false" ht="13.8" hidden="false" customHeight="false" outlineLevel="0" collapsed="false">
      <c r="A930" s="1" t="s">
        <v>1856</v>
      </c>
      <c r="B930" s="1" t="s">
        <v>1857</v>
      </c>
      <c r="C930" s="1" t="str">
        <f aca="false">A930 &amp;" " &amp;"""" &amp;B930 &amp;""""</f>
        <v> production_speed_truck_factory_factor:0 "$modifier_production_speed_truck_factory_factor$"</v>
      </c>
      <c r="D930" s="1" t="str">
        <f aca="false">IF(ISBLANK(A930),"",C930)</f>
        <v> production_speed_truck_factory_factor:0 "$modifier_production_speed_truck_factory_factor$"</v>
      </c>
    </row>
    <row r="931" customFormat="false" ht="13.8" hidden="false" customHeight="false" outlineLevel="0" collapsed="false">
      <c r="A931" s="1" t="s">
        <v>1858</v>
      </c>
      <c r="B931" s="1" t="s">
        <v>1859</v>
      </c>
      <c r="C931" s="1" t="str">
        <f aca="false">A931 &amp;" " &amp;"""" &amp;B931 &amp;""""</f>
        <v> production_speed_truck_factory_factor_desc:0 "$modifier_production_speed_truck_factory_factor_desc$"</v>
      </c>
      <c r="D931" s="1" t="str">
        <f aca="false">IF(ISBLANK(A931),"",C931)</f>
        <v> production_speed_truck_factory_factor_desc:0 "$modifier_production_speed_truck_factory_factor_desc$"</v>
      </c>
    </row>
    <row r="932" customFormat="false" ht="13.8" hidden="false" customHeight="false" outlineLevel="0" collapsed="false">
      <c r="A932" s="1" t="s">
        <v>1860</v>
      </c>
      <c r="B932" s="1" t="s">
        <v>1861</v>
      </c>
      <c r="C932" s="1" t="str">
        <f aca="false">A932 &amp;" " &amp;"""" &amp;B932 &amp;""""</f>
        <v> production_speed_tank_factory_factor:0 "$modifier_production_speed_tank_factory_factor$"</v>
      </c>
      <c r="D932" s="1" t="str">
        <f aca="false">IF(ISBLANK(A932),"",C932)</f>
        <v> production_speed_tank_factory_factor:0 "$modifier_production_speed_tank_factory_factor$"</v>
      </c>
    </row>
    <row r="933" customFormat="false" ht="13.8" hidden="false" customHeight="false" outlineLevel="0" collapsed="false">
      <c r="A933" s="1" t="s">
        <v>1862</v>
      </c>
      <c r="B933" s="1" t="s">
        <v>1863</v>
      </c>
      <c r="C933" s="1" t="str">
        <f aca="false">A933 &amp;" " &amp;"""" &amp;B933 &amp;""""</f>
        <v> production_speed_tank_factory_factor_desc:0 "$modifier_production_speed_tank_factory_factor_desc$"</v>
      </c>
      <c r="D933" s="1" t="str">
        <f aca="false">IF(ISBLANK(A933),"",C933)</f>
        <v> production_speed_tank_factory_factor_desc:0 "$modifier_production_speed_tank_factory_factor_desc$"</v>
      </c>
    </row>
    <row r="934" customFormat="false" ht="13.8" hidden="false" customHeight="false" outlineLevel="0" collapsed="false">
      <c r="A934" s="1" t="s">
        <v>1864</v>
      </c>
      <c r="B934" s="1" t="s">
        <v>1865</v>
      </c>
      <c r="C934" s="1" t="str">
        <f aca="false">A934 &amp;" " &amp;"""" &amp;B934 &amp;""""</f>
        <v> production_speed_smallarms_factory_factor:0 "$modifier_production_speed_smallarms_factory_factor$"</v>
      </c>
      <c r="D934" s="1" t="str">
        <f aca="false">IF(ISBLANK(A934),"",C934)</f>
        <v> production_speed_smallarms_factory_factor:0 "$modifier_production_speed_smallarms_factory_factor$"</v>
      </c>
    </row>
    <row r="935" customFormat="false" ht="13.8" hidden="false" customHeight="false" outlineLevel="0" collapsed="false">
      <c r="A935" s="1" t="s">
        <v>1866</v>
      </c>
      <c r="B935" s="1" t="s">
        <v>1867</v>
      </c>
      <c r="C935" s="1" t="str">
        <f aca="false">A935 &amp;" " &amp;"""" &amp;B935 &amp;""""</f>
        <v> production_speed_smallarms_factory_factor_desc:0 "$modifier_production_speed_smallarms_factory_factor_desc$"</v>
      </c>
      <c r="D935" s="1" t="str">
        <f aca="false">IF(ISBLANK(A935),"",C935)</f>
        <v> production_speed_smallarms_factory_factor_desc:0 "$modifier_production_speed_smallarms_factory_factor_desc$"</v>
      </c>
    </row>
    <row r="936" customFormat="false" ht="13.8" hidden="false" customHeight="false" outlineLevel="0" collapsed="false">
      <c r="A936" s="1" t="s">
        <v>1868</v>
      </c>
      <c r="B936" s="1" t="s">
        <v>1869</v>
      </c>
      <c r="C936" s="1" t="str">
        <f aca="false">A936 &amp;" " &amp;"""" &amp;B936 &amp;""""</f>
        <v> production_speed_jetaircraft_factory_factor:0 "$modifier_production_speed_Jetaircraft_factory_factor$"</v>
      </c>
      <c r="D936" s="1" t="str">
        <f aca="false">IF(ISBLANK(A936),"",C936)</f>
        <v> production_speed_jetaircraft_factory_factor:0 "$modifier_production_speed_Jetaircraft_factory_factor$"</v>
      </c>
    </row>
    <row r="937" customFormat="false" ht="13.8" hidden="false" customHeight="false" outlineLevel="0" collapsed="false">
      <c r="A937" s="1" t="s">
        <v>1870</v>
      </c>
      <c r="B937" s="1" t="s">
        <v>1871</v>
      </c>
      <c r="C937" s="1" t="str">
        <f aca="false">A937 &amp;" " &amp;"""" &amp;B937 &amp;""""</f>
        <v> production_speed_jetaircraft_factory_factor_desc:0 "$modifier_production_speed_Jetaircraft_factory_factor_desc$"</v>
      </c>
      <c r="D937" s="1" t="str">
        <f aca="false">IF(ISBLANK(A937),"",C937)</f>
        <v> production_speed_jetaircraft_factory_factor_desc:0 "$modifier_production_speed_Jetaircraft_factory_factor_desc$"</v>
      </c>
    </row>
    <row r="938" customFormat="false" ht="13.8" hidden="false" customHeight="false" outlineLevel="0" collapsed="false">
      <c r="A938" s="1" t="s">
        <v>1872</v>
      </c>
      <c r="B938" s="1" t="s">
        <v>1873</v>
      </c>
      <c r="C938" s="1" t="str">
        <f aca="false">A938 &amp;" " &amp;"""" &amp;B938 &amp;""""</f>
        <v> production_speed_artillery_factory_factor:0 "$modifier_production_speed_artillery_factory_factor$"</v>
      </c>
      <c r="D938" s="1" t="str">
        <f aca="false">IF(ISBLANK(A938),"",C938)</f>
        <v> production_speed_artillery_factory_factor:0 "$modifier_production_speed_artillery_factory_factor$"</v>
      </c>
    </row>
    <row r="939" customFormat="false" ht="13.8" hidden="false" customHeight="false" outlineLevel="0" collapsed="false">
      <c r="A939" s="1" t="s">
        <v>1874</v>
      </c>
      <c r="B939" s="1" t="s">
        <v>1875</v>
      </c>
      <c r="C939" s="1" t="str">
        <f aca="false">A939 &amp;" " &amp;"""" &amp;B939 &amp;""""</f>
        <v> production_speed_artillery_factory_factor_desc:0 "$modifier_production_speed_artillery_factory_factor_desc$"</v>
      </c>
      <c r="D939" s="1" t="str">
        <f aca="false">IF(ISBLANK(A939),"",C939)</f>
        <v> production_speed_artillery_factory_factor_desc:0 "$modifier_production_speed_artillery_factory_factor_desc$"</v>
      </c>
    </row>
    <row r="940" customFormat="false" ht="13.8" hidden="false" customHeight="false" outlineLevel="0" collapsed="false">
      <c r="A940" s="1" t="s">
        <v>1876</v>
      </c>
      <c r="B940" s="1" t="s">
        <v>1877</v>
      </c>
      <c r="C940" s="1" t="str">
        <f aca="false">A940 &amp;" " &amp;"""" &amp;B940 &amp;""""</f>
        <v> production_speed_ltaircraft_factory_factor:0 "$modifier_production_speed_Ltaircraft_factory_factor$"</v>
      </c>
      <c r="D940" s="1" t="str">
        <f aca="false">IF(ISBLANK(A940),"",C940)</f>
        <v> production_speed_ltaircraft_factory_factor:0 "$modifier_production_speed_Ltaircraft_factory_factor$"</v>
      </c>
    </row>
    <row r="941" customFormat="false" ht="13.8" hidden="false" customHeight="false" outlineLevel="0" collapsed="false">
      <c r="A941" s="1" t="s">
        <v>1878</v>
      </c>
      <c r="B941" s="1" t="s">
        <v>1879</v>
      </c>
      <c r="C941" s="1" t="str">
        <f aca="false">A941 &amp;" " &amp;"""" &amp;B941 &amp;""""</f>
        <v> production_speed_ltaircraft_factory_factor_desc:0 "$modifier_production_speed_Ltaircraft_factory_factor_desc$"</v>
      </c>
      <c r="D941" s="1" t="str">
        <f aca="false">IF(ISBLANK(A941),"",C941)</f>
        <v> production_speed_ltaircraft_factory_factor_desc:0 "$modifier_production_speed_Ltaircraft_factory_factor_desc$"</v>
      </c>
    </row>
    <row r="942" customFormat="false" ht="13.8" hidden="false" customHeight="false" outlineLevel="0" collapsed="false">
      <c r="A942" s="1" t="s">
        <v>1880</v>
      </c>
      <c r="B942" s="1" t="s">
        <v>1881</v>
      </c>
      <c r="C942" s="1" t="str">
        <f aca="false">A942 &amp;" " &amp;"""" &amp;B942 &amp;""""</f>
        <v> production_speed_hvaircraft_factory_factor:0 "$modifier_production_speed_Hvaircraft_factory_factor$"</v>
      </c>
      <c r="D942" s="1" t="str">
        <f aca="false">IF(ISBLANK(A942),"",C942)</f>
        <v> production_speed_hvaircraft_factory_factor:0 "$modifier_production_speed_Hvaircraft_factory_factor$"</v>
      </c>
    </row>
    <row r="943" customFormat="false" ht="13.8" hidden="false" customHeight="false" outlineLevel="0" collapsed="false">
      <c r="A943" s="1" t="s">
        <v>1882</v>
      </c>
      <c r="B943" s="1" t="s">
        <v>1883</v>
      </c>
      <c r="C943" s="1" t="str">
        <f aca="false">A943 &amp;" " &amp;"""" &amp;B943 &amp;""""</f>
        <v> production_speed_hvaircraft_factory_factor_desc:0 "$modifier_production_speed_Hvaircraft_factory_factor_desc$"</v>
      </c>
      <c r="D943" s="1" t="str">
        <f aca="false">IF(ISBLANK(A943),"",C943)</f>
        <v> production_speed_hvaircraft_factory_factor_desc:0 "$modifier_production_speed_Hvaircraft_factory_factor_desc$"</v>
      </c>
    </row>
    <row r="944" customFormat="false" ht="13.8" hidden="false" customHeight="false" outlineLevel="0" collapsed="false">
      <c r="A944" s="1" t="s">
        <v>1884</v>
      </c>
      <c r="B944" s="1" t="s">
        <v>1885</v>
      </c>
      <c r="C944" s="1" t="str">
        <f aca="false">A944 &amp;" " &amp;"""" &amp;B944 &amp;""""</f>
        <v> production_speed_tank_assembly_factor:0 "$modifier_production_speed_tank_assembly_factor$"</v>
      </c>
      <c r="D944" s="1" t="str">
        <f aca="false">IF(ISBLANK(A944),"",C944)</f>
        <v> production_speed_tank_assembly_factor:0 "$modifier_production_speed_tank_assembly_factor$"</v>
      </c>
    </row>
    <row r="945" customFormat="false" ht="13.8" hidden="false" customHeight="false" outlineLevel="0" collapsed="false">
      <c r="A945" s="1" t="s">
        <v>1886</v>
      </c>
      <c r="B945" s="1" t="s">
        <v>1887</v>
      </c>
      <c r="C945" s="1" t="str">
        <f aca="false">A945 &amp;" " &amp;"""" &amp;B945 &amp;""""</f>
        <v> production_speed_tank_assembly_factor_desc:0 "$modifier_production_speed_tank_assembly_factor_desc$"</v>
      </c>
      <c r="D945" s="1" t="str">
        <f aca="false">IF(ISBLANK(A945),"",C945)</f>
        <v> production_speed_tank_assembly_factor_desc:0 "$modifier_production_speed_tank_assembly_factor_desc$"</v>
      </c>
    </row>
    <row r="946" customFormat="false" ht="13.8" hidden="false" customHeight="false" outlineLevel="0" collapsed="false">
      <c r="A946" s="1" t="s">
        <v>1888</v>
      </c>
      <c r="B946" s="1" t="s">
        <v>1889</v>
      </c>
      <c r="C946" s="1" t="str">
        <f aca="false">A946 &amp;" " &amp;"""" &amp;B946 &amp;""""</f>
        <v> production_speed_air_assembly_factor:0 "$modifier_production_speed_air_assembly_factor$"</v>
      </c>
      <c r="D946" s="1" t="str">
        <f aca="false">IF(ISBLANK(A946),"",C946)</f>
        <v> production_speed_air_assembly_factor:0 "$modifier_production_speed_air_assembly_factor$"</v>
      </c>
    </row>
    <row r="947" customFormat="false" ht="13.8" hidden="false" customHeight="false" outlineLevel="0" collapsed="false">
      <c r="A947" s="1" t="s">
        <v>1890</v>
      </c>
      <c r="B947" s="1" t="s">
        <v>1891</v>
      </c>
      <c r="C947" s="1" t="str">
        <f aca="false">A947 &amp;" " &amp;"""" &amp;B947 &amp;""""</f>
        <v> production_speed_air_assembly_factor_desc:0 "$modifier_production_speed_air_assembly_factor_desc$"</v>
      </c>
      <c r="D947" s="1" t="str">
        <f aca="false">IF(ISBLANK(A947),"",C947)</f>
        <v> production_speed_air_assembly_factor_desc:0 "$modifier_production_speed_air_assembly_factor_desc$"</v>
      </c>
    </row>
    <row r="948" customFormat="false" ht="13.8" hidden="false" customHeight="false" outlineLevel="0" collapsed="false">
      <c r="A948" s="1" t="s">
        <v>1892</v>
      </c>
      <c r="B948" s="1" t="s">
        <v>1893</v>
      </c>
      <c r="C948" s="1" t="str">
        <f aca="false">A948 &amp;" " &amp;"""" &amp;B948 &amp;""""</f>
        <v> production_speed_pillbox_factor:0 "$modifier_production_speed_pillbox_factor$"</v>
      </c>
      <c r="D948" s="1" t="str">
        <f aca="false">IF(ISBLANK(A948),"",C948)</f>
        <v> production_speed_pillbox_factor:0 "$modifier_production_speed_pillbox_factor$"</v>
      </c>
    </row>
    <row r="949" customFormat="false" ht="13.8" hidden="false" customHeight="false" outlineLevel="0" collapsed="false">
      <c r="A949" s="1" t="s">
        <v>1894</v>
      </c>
      <c r="B949" s="1" t="s">
        <v>1895</v>
      </c>
      <c r="C949" s="1" t="str">
        <f aca="false">A949 &amp;" " &amp;"""" &amp;B949 &amp;""""</f>
        <v> production_speed_pillbox_factor_desc:0 "$modifier_production_speed_pillbox_factor_desc$"</v>
      </c>
      <c r="D949" s="1" t="str">
        <f aca="false">IF(ISBLANK(A949),"",C949)</f>
        <v> production_speed_pillbox_factor_desc:0 "$modifier_production_speed_pillbox_factor_desc$"</v>
      </c>
    </row>
    <row r="950" customFormat="false" ht="13.8" hidden="false" customHeight="false" outlineLevel="0" collapsed="false">
      <c r="A950" s="1" t="s">
        <v>1896</v>
      </c>
      <c r="B950" s="1" t="s">
        <v>1897</v>
      </c>
      <c r="C950" s="1" t="str">
        <f aca="false">A950 &amp;" " &amp;"""" &amp;B950 &amp;""""</f>
        <v> production_speed_police_station_factor:0 "$modifier_production_speed_police_station_factor$"</v>
      </c>
      <c r="D950" s="1" t="str">
        <f aca="false">IF(ISBLANK(A950),"",C950)</f>
        <v> production_speed_police_station_factor:0 "$modifier_production_speed_police_station_factor$"</v>
      </c>
    </row>
    <row r="951" customFormat="false" ht="13.8" hidden="false" customHeight="false" outlineLevel="0" collapsed="false">
      <c r="A951" s="1" t="s">
        <v>1898</v>
      </c>
      <c r="B951" s="1" t="s">
        <v>1899</v>
      </c>
      <c r="C951" s="1" t="str">
        <f aca="false">A951 &amp;" " &amp;"""" &amp;B951 &amp;""""</f>
        <v> production_speed_police_station_factor_desc:0 "$modifier_production_speed_police_station_factor_desc$"</v>
      </c>
      <c r="D951" s="1" t="str">
        <f aca="false">IF(ISBLANK(A951),"",C951)</f>
        <v> production_speed_police_station_factor_desc:0 "$modifier_production_speed_police_station_factor_desc$"</v>
      </c>
    </row>
    <row r="952" customFormat="false" ht="13.8" hidden="false" customHeight="false" outlineLevel="0" collapsed="false">
      <c r="A952" s="1" t="s">
        <v>1900</v>
      </c>
      <c r="B952" s="1" t="s">
        <v>1901</v>
      </c>
      <c r="C952" s="1" t="str">
        <f aca="false">A952 &amp;" " &amp;"""" &amp;B952 &amp;""""</f>
        <v> army_sub_unit_infantry_attack_factor:0 "$modifier_army_sub_unit_infantry_attack_factor$"</v>
      </c>
      <c r="D952" s="1" t="str">
        <f aca="false">IF(ISBLANK(A952),"",C952)</f>
        <v> army_sub_unit_infantry_attack_factor:0 "$modifier_army_sub_unit_infantry_attack_factor$"</v>
      </c>
    </row>
    <row r="953" customFormat="false" ht="13.8" hidden="false" customHeight="false" outlineLevel="0" collapsed="false">
      <c r="A953" s="1" t="s">
        <v>1902</v>
      </c>
      <c r="B953" s="1" t="s">
        <v>1903</v>
      </c>
      <c r="C953" s="1" t="str">
        <f aca="false">A953 &amp;" " &amp;"""" &amp;B953 &amp;""""</f>
        <v> army_sub_unit_infantry_defence_factor:0 "$modifier_army_sub_unit_infantry_defence_factor$"</v>
      </c>
      <c r="D953" s="1" t="str">
        <f aca="false">IF(ISBLANK(A953),"",C953)</f>
        <v> army_sub_unit_infantry_defence_factor:0 "$modifier_army_sub_unit_infantry_defence_factor$"</v>
      </c>
    </row>
    <row r="954" customFormat="false" ht="13.8" hidden="false" customHeight="false" outlineLevel="0" collapsed="false">
      <c r="A954" s="1" t="s">
        <v>1904</v>
      </c>
      <c r="B954" s="1" t="s">
        <v>1905</v>
      </c>
      <c r="C954" s="1" t="str">
        <f aca="false">A954 &amp;" " &amp;"""" &amp;B954 &amp;""""</f>
        <v> army_sub_unit_infantry_speed_factor:0 "$modifier_army_sub_unit_infantry_speed_factor$"</v>
      </c>
      <c r="D954" s="1" t="str">
        <f aca="false">IF(ISBLANK(A954),"",C954)</f>
        <v> army_sub_unit_infantry_speed_factor:0 "$modifier_army_sub_unit_infantry_speed_factor$"</v>
      </c>
    </row>
    <row r="955" customFormat="false" ht="13.8" hidden="false" customHeight="false" outlineLevel="0" collapsed="false">
      <c r="A955" s="1" t="s">
        <v>1906</v>
      </c>
      <c r="B955" s="1" t="s">
        <v>1907</v>
      </c>
      <c r="C955" s="1" t="str">
        <f aca="false">A955 &amp;" " &amp;"""" &amp;B955 &amp;""""</f>
        <v> army_sub_unit_cavalry_attack_factor:0 "$modifier_army_sub_unit_cavalry_attack_factor$"</v>
      </c>
      <c r="D955" s="1" t="str">
        <f aca="false">IF(ISBLANK(A955),"",C955)</f>
        <v> army_sub_unit_cavalry_attack_factor:0 "$modifier_army_sub_unit_cavalry_attack_factor$"</v>
      </c>
    </row>
    <row r="956" customFormat="false" ht="13.8" hidden="false" customHeight="false" outlineLevel="0" collapsed="false">
      <c r="A956" s="1" t="s">
        <v>1908</v>
      </c>
      <c r="B956" s="1" t="s">
        <v>1909</v>
      </c>
      <c r="C956" s="1" t="str">
        <f aca="false">A956 &amp;" " &amp;"""" &amp;B956 &amp;""""</f>
        <v> army_sub_unit_cavalry_defence_factor:0 "$modifier_army_sub_unit_cavalry_defence_factor$"</v>
      </c>
      <c r="D956" s="1" t="str">
        <f aca="false">IF(ISBLANK(A956),"",C956)</f>
        <v> army_sub_unit_cavalry_defence_factor:0 "$modifier_army_sub_unit_cavalry_defence_factor$"</v>
      </c>
    </row>
    <row r="957" customFormat="false" ht="13.8" hidden="false" customHeight="false" outlineLevel="0" collapsed="false">
      <c r="A957" s="1" t="s">
        <v>1910</v>
      </c>
      <c r="B957" s="1" t="s">
        <v>1911</v>
      </c>
      <c r="C957" s="1" t="str">
        <f aca="false">A957 &amp;" " &amp;"""" &amp;B957 &amp;""""</f>
        <v> army_sub_unit_cavalry_speed_factor:0 "$modifier_army_sub_unit_cavalry_speed_factor$"</v>
      </c>
      <c r="D957" s="1" t="str">
        <f aca="false">IF(ISBLANK(A957),"",C957)</f>
        <v> army_sub_unit_cavalry_speed_factor:0 "$modifier_army_sub_unit_cavalry_speed_factor$"</v>
      </c>
    </row>
    <row r="958" customFormat="false" ht="13.8" hidden="false" customHeight="false" outlineLevel="0" collapsed="false">
      <c r="A958" s="1" t="s">
        <v>1912</v>
      </c>
      <c r="B958" s="1" t="s">
        <v>1913</v>
      </c>
      <c r="C958" s="1" t="str">
        <f aca="false">A958 &amp;" " &amp;"""" &amp;B958 &amp;""""</f>
        <v> army_sub_unit_motorized_attack_factor:0 "$modifier_army_sub_unit_motorized_attack_factor$"</v>
      </c>
      <c r="D958" s="1" t="str">
        <f aca="false">IF(ISBLANK(A958),"",C958)</f>
        <v> army_sub_unit_motorized_attack_factor:0 "$modifier_army_sub_unit_motorized_attack_factor$"</v>
      </c>
    </row>
    <row r="959" customFormat="false" ht="13.8" hidden="false" customHeight="false" outlineLevel="0" collapsed="false">
      <c r="A959" s="1" t="s">
        <v>1914</v>
      </c>
      <c r="B959" s="1" t="s">
        <v>1915</v>
      </c>
      <c r="C959" s="1" t="str">
        <f aca="false">A959 &amp;" " &amp;"""" &amp;B959 &amp;""""</f>
        <v> army_sub_unit_motorized_defence_factor:0 "$modifier_army_sub_unit_motorized_defence_factor$"</v>
      </c>
      <c r="D959" s="1" t="str">
        <f aca="false">IF(ISBLANK(A959),"",C959)</f>
        <v> army_sub_unit_motorized_defence_factor:0 "$modifier_army_sub_unit_motorized_defence_factor$"</v>
      </c>
    </row>
    <row r="960" customFormat="false" ht="13.8" hidden="false" customHeight="false" outlineLevel="0" collapsed="false">
      <c r="A960" s="1" t="s">
        <v>1916</v>
      </c>
      <c r="B960" s="1" t="s">
        <v>1917</v>
      </c>
      <c r="C960" s="1" t="str">
        <f aca="false">A960 &amp;" " &amp;"""" &amp;B960 &amp;""""</f>
        <v> army_sub_unit_motorized_speed_factor:0 "$modifier_army_sub_unit_motorized_speed_factor$"</v>
      </c>
      <c r="D960" s="1" t="str">
        <f aca="false">IF(ISBLANK(A960),"",C960)</f>
        <v> army_sub_unit_motorized_speed_factor:0 "$modifier_army_sub_unit_motorized_speed_factor$"</v>
      </c>
    </row>
    <row r="961" customFormat="false" ht="13.8" hidden="false" customHeight="false" outlineLevel="0" collapsed="false">
      <c r="A961" s="1" t="s">
        <v>1918</v>
      </c>
      <c r="B961" s="1" t="s">
        <v>1919</v>
      </c>
      <c r="C961" s="1" t="str">
        <f aca="false">A961 &amp;" " &amp;"""" &amp;B961 &amp;""""</f>
        <v> army_sub_unit_mechanized_attack_factor:0 "$modifier_army_sub_unit_mechanized_attack_factor$"</v>
      </c>
      <c r="D961" s="1" t="str">
        <f aca="false">IF(ISBLANK(A961),"",C961)</f>
        <v> army_sub_unit_mechanized_attack_factor:0 "$modifier_army_sub_unit_mechanized_attack_factor$"</v>
      </c>
    </row>
    <row r="962" customFormat="false" ht="13.8" hidden="false" customHeight="false" outlineLevel="0" collapsed="false">
      <c r="A962" s="1" t="s">
        <v>1920</v>
      </c>
      <c r="B962" s="1" t="s">
        <v>1921</v>
      </c>
      <c r="C962" s="1" t="str">
        <f aca="false">A962 &amp;" " &amp;"""" &amp;B962 &amp;""""</f>
        <v> army_sub_unit_mechanized_defence_factor:0 "$modifier_army_sub_unit_mechanized_defence_factor$"</v>
      </c>
      <c r="D962" s="1" t="str">
        <f aca="false">IF(ISBLANK(A962),"",C962)</f>
        <v> army_sub_unit_mechanized_defence_factor:0 "$modifier_army_sub_unit_mechanized_defence_factor$"</v>
      </c>
    </row>
    <row r="963" customFormat="false" ht="13.8" hidden="false" customHeight="false" outlineLevel="0" collapsed="false">
      <c r="A963" s="1" t="s">
        <v>1922</v>
      </c>
      <c r="B963" s="1" t="s">
        <v>1923</v>
      </c>
      <c r="C963" s="1" t="str">
        <f aca="false">A963 &amp;" " &amp;"""" &amp;B963 &amp;""""</f>
        <v> army_sub_unit_mechanized_speed_factor:0 "$modifier_army_sub_unit_mechanized_speed_factor$"</v>
      </c>
      <c r="D963" s="1" t="str">
        <f aca="false">IF(ISBLANK(A963),"",C963)</f>
        <v> army_sub_unit_mechanized_speed_factor:0 "$modifier_army_sub_unit_mechanized_speed_factor$"</v>
      </c>
    </row>
    <row r="964" customFormat="false" ht="13.8" hidden="false" customHeight="false" outlineLevel="0" collapsed="false">
      <c r="A964" s="1" t="s">
        <v>1924</v>
      </c>
      <c r="B964" s="1" t="s">
        <v>1925</v>
      </c>
      <c r="C964" s="1" t="str">
        <f aca="false">A964 &amp;" " &amp;"""" &amp;B964 &amp;""""</f>
        <v> army_sub_unit_category_all_armor_attack_factor:0 "$modifier_army_sub_unit_category_all_armor_attack_factor$"</v>
      </c>
      <c r="D964" s="1" t="str">
        <f aca="false">IF(ISBLANK(A964),"",C964)</f>
        <v> army_sub_unit_category_all_armor_attack_factor:0 "$modifier_army_sub_unit_category_all_armor_attack_factor$"</v>
      </c>
    </row>
    <row r="965" customFormat="false" ht="13.8" hidden="false" customHeight="false" outlineLevel="0" collapsed="false">
      <c r="A965" s="1" t="s">
        <v>1926</v>
      </c>
      <c r="B965" s="1" t="s">
        <v>1927</v>
      </c>
      <c r="C965" s="1" t="str">
        <f aca="false">A965 &amp;" " &amp;"""" &amp;B965 &amp;""""</f>
        <v> army_sub_unit_category_all_armor_defence_factor:0 "$modifier_army_sub_unit_category_all_armor_defence_factor$"</v>
      </c>
      <c r="D965" s="1" t="str">
        <f aca="false">IF(ISBLANK(A965),"",C965)</f>
        <v> army_sub_unit_category_all_armor_defence_factor:0 "$modifier_army_sub_unit_category_all_armor_defence_factor$"</v>
      </c>
    </row>
    <row r="966" customFormat="false" ht="13.8" hidden="false" customHeight="false" outlineLevel="0" collapsed="false">
      <c r="A966" s="1" t="s">
        <v>1928</v>
      </c>
      <c r="B966" s="1" t="s">
        <v>1929</v>
      </c>
      <c r="C966" s="1" t="str">
        <f aca="false">A966 &amp;" " &amp;"""" &amp;B966 &amp;""""</f>
        <v> army_sub_unit_category_all_armor_speed_factor:0 "$modifier_army_sub_unit_category_all_armor_speed_factor$"</v>
      </c>
      <c r="D966" s="1" t="str">
        <f aca="false">IF(ISBLANK(A966),"",C966)</f>
        <v> army_sub_unit_category_all_armor_speed_factor:0 "$modifier_army_sub_unit_category_all_armor_speed_factor$"</v>
      </c>
    </row>
    <row r="967" customFormat="false" ht="13.8" hidden="false" customHeight="false" outlineLevel="0" collapsed="false">
      <c r="A967" s="1" t="s">
        <v>1930</v>
      </c>
      <c r="B967" s="1" t="s">
        <v>1931</v>
      </c>
      <c r="C967" s="1" t="str">
        <f aca="false">A967 &amp;" " &amp;"""" &amp;B967 &amp;""""</f>
        <v> army_sub_unit_category_all_artillery_attack_factor:0 "$modifier_army_sub_unit_category_all_artillery_attack_factor$"</v>
      </c>
      <c r="D967" s="1" t="str">
        <f aca="false">IF(ISBLANK(A967),"",C967)</f>
        <v> army_sub_unit_category_all_artillery_attack_factor:0 "$modifier_army_sub_unit_category_all_artillery_attack_factor$"</v>
      </c>
    </row>
    <row r="968" customFormat="false" ht="13.8" hidden="false" customHeight="false" outlineLevel="0" collapsed="false">
      <c r="A968" s="1" t="s">
        <v>1932</v>
      </c>
      <c r="B968" s="1" t="s">
        <v>1933</v>
      </c>
      <c r="C968" s="1" t="str">
        <f aca="false">A968 &amp;" " &amp;"""" &amp;B968 &amp;""""</f>
        <v> army_sub_unit_category_all_artillery_defence_factor:0 "$modifier_army_sub_unit_category_all_artillery_defence_factor$"</v>
      </c>
      <c r="D968" s="1" t="str">
        <f aca="false">IF(ISBLANK(A968),"",C968)</f>
        <v> army_sub_unit_category_all_artillery_defence_factor:0 "$modifier_army_sub_unit_category_all_artillery_defence_factor$"</v>
      </c>
    </row>
    <row r="969" customFormat="false" ht="13.8" hidden="false" customHeight="false" outlineLevel="0" collapsed="false">
      <c r="A969" s="1" t="s">
        <v>1934</v>
      </c>
      <c r="B969" s="1" t="s">
        <v>1935</v>
      </c>
      <c r="C969" s="1" t="str">
        <f aca="false">A969 &amp;" " &amp;"""" &amp;B969 &amp;""""</f>
        <v> army_sub_unit_category_all_artillery_speed_factor:0 "$modifier_army_sub_unit_category_all_artillery_speed_factor$"</v>
      </c>
      <c r="D969" s="1" t="str">
        <f aca="false">IF(ISBLANK(A969),"",C969)</f>
        <v> army_sub_unit_category_all_artillery_speed_factor:0 "$modifier_army_sub_unit_category_all_artillery_speed_factor$"</v>
      </c>
    </row>
    <row r="970" customFormat="false" ht="13.8" hidden="false" customHeight="false" outlineLevel="0" collapsed="false">
      <c r="A970" s="1" t="s">
        <v>1936</v>
      </c>
      <c r="B970" s="1" t="s">
        <v>1937</v>
      </c>
      <c r="C970" s="1" t="str">
        <f aca="false">A970 &amp;" " &amp;"""" &amp;B970 &amp;""""</f>
        <v> army_sub_unit_category_light_armor_attack_factor:0 "$modifier_army_sub_unit_category_light_armor_attack_factor$"</v>
      </c>
      <c r="D970" s="1" t="str">
        <f aca="false">IF(ISBLANK(A970),"",C970)</f>
        <v> army_sub_unit_category_light_armor_attack_factor:0 "$modifier_army_sub_unit_category_light_armor_attack_factor$"</v>
      </c>
    </row>
    <row r="971" customFormat="false" ht="13.8" hidden="false" customHeight="false" outlineLevel="0" collapsed="false">
      <c r="A971" s="1" t="s">
        <v>1938</v>
      </c>
      <c r="B971" s="1" t="s">
        <v>1939</v>
      </c>
      <c r="C971" s="1" t="str">
        <f aca="false">A971 &amp;" " &amp;"""" &amp;B971 &amp;""""</f>
        <v> army_sub_unit_category_light_armor_defence_factor:0 "$modifier_army_sub_unit_category_light_armor_defence_factor$"</v>
      </c>
      <c r="D971" s="1" t="str">
        <f aca="false">IF(ISBLANK(A971),"",C971)</f>
        <v> army_sub_unit_category_light_armor_defence_factor:0 "$modifier_army_sub_unit_category_light_armor_defence_factor$"</v>
      </c>
    </row>
    <row r="972" customFormat="false" ht="13.8" hidden="false" customHeight="false" outlineLevel="0" collapsed="false">
      <c r="A972" s="1" t="s">
        <v>1940</v>
      </c>
      <c r="B972" s="1" t="s">
        <v>1941</v>
      </c>
      <c r="C972" s="1" t="str">
        <f aca="false">A972 &amp;" " &amp;"""" &amp;B972 &amp;""""</f>
        <v> army_sub_unit_category_light_armor_speed_factor:0 "$modifier_army_sub_unit_category_light_armor_speed_factor$"</v>
      </c>
      <c r="D972" s="1" t="str">
        <f aca="false">IF(ISBLANK(A972),"",C972)</f>
        <v> army_sub_unit_category_light_armor_speed_factor:0 "$modifier_army_sub_unit_category_light_armor_speed_factor$"</v>
      </c>
    </row>
    <row r="973" customFormat="false" ht="13.8" hidden="false" customHeight="false" outlineLevel="0" collapsed="false">
      <c r="A973" s="1" t="s">
        <v>1942</v>
      </c>
      <c r="B973" s="1" t="s">
        <v>1943</v>
      </c>
      <c r="C973" s="1" t="str">
        <f aca="false">A973 &amp;" " &amp;"""" &amp;B973 &amp;""""</f>
        <v> army_sub_unit_category_medium_armor_attack_factor:0 "$modifier_army_sub_unit_category_medium_armor_attack_factor$"</v>
      </c>
      <c r="D973" s="1" t="str">
        <f aca="false">IF(ISBLANK(A973),"",C973)</f>
        <v> army_sub_unit_category_medium_armor_attack_factor:0 "$modifier_army_sub_unit_category_medium_armor_attack_factor$"</v>
      </c>
    </row>
    <row r="974" customFormat="false" ht="13.8" hidden="false" customHeight="false" outlineLevel="0" collapsed="false">
      <c r="A974" s="1" t="s">
        <v>1944</v>
      </c>
      <c r="B974" s="1" t="s">
        <v>1945</v>
      </c>
      <c r="C974" s="1" t="str">
        <f aca="false">A974 &amp;" " &amp;"""" &amp;B974 &amp;""""</f>
        <v> army_sub_unit_category_medium_armor_defence_factor:0 "$modifier_army_sub_unit_category_medium_armor_defence_factor$"</v>
      </c>
      <c r="D974" s="1" t="str">
        <f aca="false">IF(ISBLANK(A974),"",C974)</f>
        <v> army_sub_unit_category_medium_armor_defence_factor:0 "$modifier_army_sub_unit_category_medium_armor_defence_factor$"</v>
      </c>
    </row>
    <row r="975" customFormat="false" ht="13.8" hidden="false" customHeight="false" outlineLevel="0" collapsed="false">
      <c r="A975" s="1" t="s">
        <v>1946</v>
      </c>
      <c r="B975" s="1" t="s">
        <v>1947</v>
      </c>
      <c r="C975" s="1" t="str">
        <f aca="false">A975 &amp;" " &amp;"""" &amp;B975 &amp;""""</f>
        <v> army_sub_unit_category_medium_armor_speed_factor:0 "$modifier_army_sub_unit_category_medium_armor_speed_factor$"</v>
      </c>
      <c r="D975" s="1" t="str">
        <f aca="false">IF(ISBLANK(A975),"",C975)</f>
        <v> army_sub_unit_category_medium_armor_speed_factor:0 "$modifier_army_sub_unit_category_medium_armor_speed_factor$"</v>
      </c>
    </row>
    <row r="976" customFormat="false" ht="13.8" hidden="false" customHeight="false" outlineLevel="0" collapsed="false">
      <c r="A976" s="1" t="s">
        <v>1948</v>
      </c>
      <c r="B976" s="1" t="s">
        <v>1949</v>
      </c>
      <c r="C976" s="1" t="str">
        <f aca="false">A976 &amp;" " &amp;"""" &amp;B976 &amp;""""</f>
        <v> army_sub_unit_category_heavy_armor_attack_factor:0 "$modifier_army_sub_unit_category_heavy_armor_attack_factor$"</v>
      </c>
      <c r="D976" s="1" t="str">
        <f aca="false">IF(ISBLANK(A976),"",C976)</f>
        <v> army_sub_unit_category_heavy_armor_attack_factor:0 "$modifier_army_sub_unit_category_heavy_armor_attack_factor$"</v>
      </c>
    </row>
    <row r="977" customFormat="false" ht="13.8" hidden="false" customHeight="false" outlineLevel="0" collapsed="false">
      <c r="A977" s="1" t="s">
        <v>1950</v>
      </c>
      <c r="B977" s="1" t="s">
        <v>1951</v>
      </c>
      <c r="C977" s="1" t="str">
        <f aca="false">A977 &amp;" " &amp;"""" &amp;B977 &amp;""""</f>
        <v> army_sub_unit_category_heavy_armor_defence_factor:0 "$modifier_army_sub_unit_category_heavy_armor_defence_factor$"</v>
      </c>
      <c r="D977" s="1" t="str">
        <f aca="false">IF(ISBLANK(A977),"",C977)</f>
        <v> army_sub_unit_category_heavy_armor_defence_factor:0 "$modifier_army_sub_unit_category_heavy_armor_defence_factor$"</v>
      </c>
    </row>
    <row r="978" customFormat="false" ht="13.8" hidden="false" customHeight="false" outlineLevel="0" collapsed="false">
      <c r="A978" s="1" t="s">
        <v>1952</v>
      </c>
      <c r="B978" s="1" t="s">
        <v>1953</v>
      </c>
      <c r="C978" s="1" t="str">
        <f aca="false">A978 &amp;" " &amp;"""" &amp;B978 &amp;""""</f>
        <v> army_sub_unit_category_heavy_armor_speed_factor:0 "$modifier_army_sub_unit_category_heavy_armor_speed_factor$"</v>
      </c>
      <c r="D978" s="1" t="str">
        <f aca="false">IF(ISBLANK(A978),"",C978)</f>
        <v> army_sub_unit_category_heavy_armor_speed_factor:0 "$modifier_army_sub_unit_category_heavy_armor_speed_factor$"</v>
      </c>
    </row>
    <row r="979" customFormat="false" ht="13.8" hidden="false" customHeight="false" outlineLevel="0" collapsed="false">
      <c r="A979" s="1" t="s">
        <v>1954</v>
      </c>
      <c r="B979" s="1" t="s">
        <v>1955</v>
      </c>
      <c r="C979" s="1" t="str">
        <f aca="false">A979 &amp;" " &amp;"""" &amp;B979 &amp;""""</f>
        <v> army_sub_unit_category_superheavy_armor_attack_factor:0 "$modifier_army_sub_unit_category_superheavy_armor_attack_factor$"</v>
      </c>
      <c r="D979" s="1" t="str">
        <f aca="false">IF(ISBLANK(A979),"",C979)</f>
        <v> army_sub_unit_category_superheavy_armor_attack_factor:0 "$modifier_army_sub_unit_category_superheavy_armor_attack_factor$"</v>
      </c>
    </row>
    <row r="980" customFormat="false" ht="13.8" hidden="false" customHeight="false" outlineLevel="0" collapsed="false">
      <c r="A980" s="1" t="s">
        <v>1956</v>
      </c>
      <c r="B980" s="1" t="s">
        <v>1957</v>
      </c>
      <c r="C980" s="1" t="str">
        <f aca="false">A980 &amp;" " &amp;"""" &amp;B980 &amp;""""</f>
        <v> army_sub_unit_category_superheavy_armor_defence_factor:0 "$modifier_army_sub_unit_category_superheavy_armor_defence_factor$"</v>
      </c>
      <c r="D980" s="1" t="str">
        <f aca="false">IF(ISBLANK(A980),"",C980)</f>
        <v> army_sub_unit_category_superheavy_armor_defence_factor:0 "$modifier_army_sub_unit_category_superheavy_armor_defence_factor$"</v>
      </c>
    </row>
    <row r="981" customFormat="false" ht="13.8" hidden="false" customHeight="false" outlineLevel="0" collapsed="false">
      <c r="A981" s="1" t="s">
        <v>1958</v>
      </c>
      <c r="B981" s="1" t="s">
        <v>1959</v>
      </c>
      <c r="C981" s="1" t="str">
        <f aca="false">A981 &amp;" " &amp;"""" &amp;B981 &amp;""""</f>
        <v> army_sub_unit_category_superheavy_armor_speed_factor:0 "$modifier_army_sub_unit_category_superheavy_armor_speed_factor$"</v>
      </c>
      <c r="D981" s="1" t="str">
        <f aca="false">IF(ISBLANK(A981),"",C981)</f>
        <v> army_sub_unit_category_superheavy_armor_speed_factor:0 "$modifier_army_sub_unit_category_superheavy_armor_speed_factor$"</v>
      </c>
    </row>
    <row r="982" customFormat="false" ht="13.8" hidden="false" customHeight="false" outlineLevel="0" collapsed="false">
      <c r="A982" s="1" t="s">
        <v>1960</v>
      </c>
      <c r="B982" s="1" t="s">
        <v>1961</v>
      </c>
      <c r="C982" s="1" t="str">
        <f aca="false">A982 &amp;" " &amp;"""" &amp;B982 &amp;""""</f>
        <v> army_sub_unit_category_support_battalions_attack_factor:0 "$modifier_army_sub_unit_category_support_battalions_attack_factor$"</v>
      </c>
      <c r="D982" s="1" t="str">
        <f aca="false">IF(ISBLANK(A982),"",C982)</f>
        <v> army_sub_unit_category_support_battalions_attack_factor:0 "$modifier_army_sub_unit_category_support_battalions_attack_factor$"</v>
      </c>
    </row>
    <row r="983" customFormat="false" ht="13.8" hidden="false" customHeight="false" outlineLevel="0" collapsed="false">
      <c r="A983" s="1" t="s">
        <v>1962</v>
      </c>
      <c r="B983" s="1" t="s">
        <v>1963</v>
      </c>
      <c r="C983" s="1" t="str">
        <f aca="false">A983 &amp;" " &amp;"""" &amp;B983 &amp;""""</f>
        <v> army_sub_unit_category_support_battalions_defence_factor:0 "$modifier_army_sub_unit_category_support_battalions_defence_factor$"</v>
      </c>
      <c r="D983" s="1" t="str">
        <f aca="false">IF(ISBLANK(A983),"",C983)</f>
        <v> army_sub_unit_category_support_battalions_defence_factor:0 "$modifier_army_sub_unit_category_support_battalions_defence_factor$"</v>
      </c>
    </row>
    <row r="984" customFormat="false" ht="13.8" hidden="false" customHeight="false" outlineLevel="0" collapsed="false">
      <c r="A984" s="1" t="s">
        <v>1964</v>
      </c>
      <c r="B984" s="1" t="s">
        <v>1965</v>
      </c>
      <c r="C984" s="1" t="str">
        <f aca="false">A984 &amp;" " &amp;"""" &amp;B984 &amp;""""</f>
        <v> army_sub_unit_category_support_battalions_speed_factor:0 "$modifier_army_sub_unit_category_support_battalions_speed_factor$"</v>
      </c>
      <c r="D984" s="1" t="str">
        <f aca="false">IF(ISBLANK(A984),"",C984)</f>
        <v> army_sub_unit_category_support_battalions_speed_factor:0 "$modifier_army_sub_unit_category_support_battalions_speed_factor$"</v>
      </c>
    </row>
    <row r="985" customFormat="false" ht="13.8" hidden="false" customHeight="false" outlineLevel="0" collapsed="false">
      <c r="A985" s="1" t="s">
        <v>1966</v>
      </c>
      <c r="B985" s="1" t="s">
        <v>1967</v>
      </c>
      <c r="C985" s="1" t="str">
        <f aca="false">A985 &amp;" " &amp;"""" &amp;B985 &amp;""""</f>
        <v> army_sub_unit_category_special_forces_attack_factor:0 "$modifier_army_sub_unit_category_special_forces_attack_factor$"</v>
      </c>
      <c r="D985" s="1" t="str">
        <f aca="false">IF(ISBLANK(A985),"",C985)</f>
        <v> army_sub_unit_category_special_forces_attack_factor:0 "$modifier_army_sub_unit_category_special_forces_attack_factor$"</v>
      </c>
    </row>
    <row r="986" customFormat="false" ht="13.8" hidden="false" customHeight="false" outlineLevel="0" collapsed="false">
      <c r="A986" s="1" t="s">
        <v>1968</v>
      </c>
      <c r="B986" s="1" t="s">
        <v>1969</v>
      </c>
      <c r="C986" s="1" t="str">
        <f aca="false">A986 &amp;" " &amp;"""" &amp;B986 &amp;""""</f>
        <v> army_sub_unit_category_special_forces_defence_factor:0 "$modifier_army_sub_unit_category_special_forces_defence_factor$"</v>
      </c>
      <c r="D986" s="1" t="str">
        <f aca="false">IF(ISBLANK(A986),"",C986)</f>
        <v> army_sub_unit_category_special_forces_defence_factor:0 "$modifier_army_sub_unit_category_special_forces_defence_factor$"</v>
      </c>
    </row>
    <row r="987" customFormat="false" ht="13.8" hidden="false" customHeight="false" outlineLevel="0" collapsed="false">
      <c r="A987" s="1" t="s">
        <v>1970</v>
      </c>
      <c r="B987" s="1" t="s">
        <v>1971</v>
      </c>
      <c r="C987" s="1" t="str">
        <f aca="false">A987 &amp;" " &amp;"""" &amp;B987 &amp;""""</f>
        <v> army_sub_unit_category_special_forces_speed_factor:0 "$modifier_army_sub_unit_category_special_forces_speed_factor$"</v>
      </c>
      <c r="D987" s="1" t="str">
        <f aca="false">IF(ISBLANK(A987),"",C987)</f>
        <v> army_sub_unit_category_special_forces_speed_factor:0 "$modifier_army_sub_unit_category_special_forces_speed_factor$"</v>
      </c>
    </row>
    <row r="988" customFormat="false" ht="13.8" hidden="false" customHeight="false" outlineLevel="0" collapsed="false">
      <c r="A988" s="1" t="s">
        <v>1972</v>
      </c>
      <c r="B988" s="1" t="s">
        <v>1973</v>
      </c>
      <c r="C988" s="1" t="str">
        <f aca="false">A988 &amp;" " &amp;"""" &amp;B988 &amp;""""</f>
        <v> army_sub_unit_category_all_rocket_attack_factor:0 "$modifier_army_sub_unit_category_all_rocket_attack_factor$"</v>
      </c>
      <c r="D988" s="1" t="str">
        <f aca="false">IF(ISBLANK(A988),"",C988)</f>
        <v> army_sub_unit_category_all_rocket_attack_factor:0 "$modifier_army_sub_unit_category_all_rocket_attack_factor$"</v>
      </c>
    </row>
    <row r="989" customFormat="false" ht="13.8" hidden="false" customHeight="false" outlineLevel="0" collapsed="false">
      <c r="A989" s="1" t="s">
        <v>1974</v>
      </c>
      <c r="B989" s="1" t="s">
        <v>1975</v>
      </c>
      <c r="C989" s="1" t="str">
        <f aca="false">A989 &amp;" " &amp;"""" &amp;B989 &amp;""""</f>
        <v> army_sub_unit_category_all_rocket_defence_factor:0 "$modifier_army_sub_unit_category_all_rocket_defence_factor$"</v>
      </c>
      <c r="D989" s="1" t="str">
        <f aca="false">IF(ISBLANK(A989),"",C989)</f>
        <v> army_sub_unit_category_all_rocket_defence_factor:0 "$modifier_army_sub_unit_category_all_rocket_defence_factor$"</v>
      </c>
    </row>
    <row r="990" customFormat="false" ht="13.8" hidden="false" customHeight="false" outlineLevel="0" collapsed="false">
      <c r="A990" s="1" t="s">
        <v>1976</v>
      </c>
      <c r="B990" s="1" t="s">
        <v>1977</v>
      </c>
      <c r="C990" s="1" t="str">
        <f aca="false">A990 &amp;" " &amp;"""" &amp;B990 &amp;""""</f>
        <v> army_sub_unit_category_all_rocket_speed_factor:0 "$modifier_army_sub_unit_category_all_rocket_speed_factor$"</v>
      </c>
      <c r="D990" s="1" t="str">
        <f aca="false">IF(ISBLANK(A990),"",C990)</f>
        <v> army_sub_unit_category_all_rocket_speed_factor:0 "$modifier_army_sub_unit_category_all_rocket_speed_factor$"</v>
      </c>
    </row>
    <row r="991" customFormat="false" ht="13.8" hidden="false" customHeight="false" outlineLevel="0" collapsed="false">
      <c r="A991" s="1" t="s">
        <v>1978</v>
      </c>
      <c r="B991" s="1" t="s">
        <v>1979</v>
      </c>
      <c r="C991" s="1" t="str">
        <f aca="false">A991 &amp;" " &amp;"""" &amp;B991 &amp;""""</f>
        <v> experience_gain_infantry_training_factor:0 "$modifier_experience_gain_infantry_training_factor$"</v>
      </c>
      <c r="D991" s="1" t="str">
        <f aca="false">IF(ISBLANK(A991),"",C991)</f>
        <v> experience_gain_infantry_training_factor:0 "$modifier_experience_gain_infantry_training_factor$"</v>
      </c>
    </row>
    <row r="992" customFormat="false" ht="13.8" hidden="false" customHeight="false" outlineLevel="0" collapsed="false">
      <c r="A992" s="1" t="s">
        <v>1980</v>
      </c>
      <c r="B992" s="1" t="s">
        <v>1981</v>
      </c>
      <c r="C992" s="1" t="str">
        <f aca="false">A992 &amp;" " &amp;"""" &amp;B992 &amp;""""</f>
        <v> experience_gain_infantry_assault_training_factor:0 "$modifier_experience_gain_infantry_assault_training_factor$"</v>
      </c>
      <c r="D992" s="1" t="str">
        <f aca="false">IF(ISBLANK(A992),"",C992)</f>
        <v> experience_gain_infantry_assault_training_factor:0 "$modifier_experience_gain_infantry_assault_training_factor$"</v>
      </c>
    </row>
    <row r="993" customFormat="false" ht="13.8" hidden="false" customHeight="false" outlineLevel="0" collapsed="false">
      <c r="A993" s="1" t="s">
        <v>1982</v>
      </c>
      <c r="B993" s="1" t="s">
        <v>1983</v>
      </c>
      <c r="C993" s="1" t="str">
        <f aca="false">A993 &amp;" " &amp;"""" &amp;B993 &amp;""""</f>
        <v> experience_gain_light_infantry_training_factor:0 "$modifier_experience_gain_light_infantry_training_factor$"</v>
      </c>
      <c r="D993" s="1" t="str">
        <f aca="false">IF(ISBLANK(A993),"",C993)</f>
        <v> experience_gain_light_infantry_training_factor:0 "$modifier_experience_gain_light_infantry_training_factor$"</v>
      </c>
    </row>
    <row r="994" customFormat="false" ht="13.8" hidden="false" customHeight="false" outlineLevel="0" collapsed="false">
      <c r="A994" s="1" t="s">
        <v>1984</v>
      </c>
      <c r="B994" s="1" t="s">
        <v>1985</v>
      </c>
      <c r="C994" s="1" t="str">
        <f aca="false">A994 &amp;" " &amp;"""" &amp;B994 &amp;""""</f>
        <v> experience_gain_garrison_training_factor:0 "$modifier_experience_gain_garrison_training_factor$"</v>
      </c>
      <c r="D994" s="1" t="str">
        <f aca="false">IF(ISBLANK(A994),"",C994)</f>
        <v> experience_gain_garrison_training_factor:0 "$modifier_experience_gain_garrison_training_factor$"</v>
      </c>
    </row>
    <row r="995" customFormat="false" ht="13.8" hidden="false" customHeight="false" outlineLevel="0" collapsed="false">
      <c r="A995" s="1" t="s">
        <v>1986</v>
      </c>
      <c r="B995" s="1" t="s">
        <v>1987</v>
      </c>
      <c r="C995" s="1" t="str">
        <f aca="false">A995 &amp;" " &amp;"""" &amp;B995 &amp;""""</f>
        <v> experience_gain_marine_training_factor:0 "$modifier_experience_gain_marine_training_factor$"</v>
      </c>
      <c r="D995" s="1" t="str">
        <f aca="false">IF(ISBLANK(A995),"",C995)</f>
        <v> experience_gain_marine_training_factor:0 "$modifier_experience_gain_marine_training_factor$"</v>
      </c>
    </row>
    <row r="996" customFormat="false" ht="13.8" hidden="false" customHeight="false" outlineLevel="0" collapsed="false">
      <c r="A996" s="1" t="s">
        <v>1988</v>
      </c>
      <c r="B996" s="1" t="s">
        <v>1989</v>
      </c>
      <c r="C996" s="1" t="str">
        <f aca="false">A996 &amp;" " &amp;"""" &amp;B996 &amp;""""</f>
        <v> experience_gain_marine_assault_training_factor:0 "$modifier_experience_gain_marine_assault_training_factor$"</v>
      </c>
      <c r="D996" s="1" t="str">
        <f aca="false">IF(ISBLANK(A996),"",C996)</f>
        <v> experience_gain_marine_assault_training_factor:0 "$modifier_experience_gain_marine_assault_training_factor$"</v>
      </c>
    </row>
    <row r="997" customFormat="false" ht="13.8" hidden="false" customHeight="false" outlineLevel="0" collapsed="false">
      <c r="A997" s="1" t="s">
        <v>1990</v>
      </c>
      <c r="B997" s="1" t="s">
        <v>1991</v>
      </c>
      <c r="C997" s="1" t="str">
        <f aca="false">A997 &amp;" " &amp;"""" &amp;B997 &amp;""""</f>
        <v> experience_gain_mountaineers_training_factor:0 "$modifier_experience_gain_mountaineers_training_factor$"</v>
      </c>
      <c r="D997" s="1" t="str">
        <f aca="false">IF(ISBLANK(A997),"",C997)</f>
        <v> experience_gain_mountaineers_training_factor:0 "$modifier_experience_gain_mountaineers_training_factor$"</v>
      </c>
    </row>
    <row r="998" customFormat="false" ht="13.8" hidden="false" customHeight="false" outlineLevel="0" collapsed="false">
      <c r="A998" s="1" t="s">
        <v>1992</v>
      </c>
      <c r="B998" s="1" t="s">
        <v>1993</v>
      </c>
      <c r="C998" s="1" t="str">
        <f aca="false">A998 &amp;" " &amp;"""" &amp;B998 &amp;""""</f>
        <v> experience_gain_gurkha_training_factor:0 "$modifier_experience_gain_gurkha_training_factor$"</v>
      </c>
      <c r="D998" s="1" t="str">
        <f aca="false">IF(ISBLANK(A998),"",C998)</f>
        <v> experience_gain_gurkha_training_factor:0 "$modifier_experience_gain_gurkha_training_factor$"</v>
      </c>
    </row>
    <row r="999" customFormat="false" ht="13.8" hidden="false" customHeight="false" outlineLevel="0" collapsed="false">
      <c r="A999" s="1" t="s">
        <v>1994</v>
      </c>
      <c r="B999" s="1" t="s">
        <v>1995</v>
      </c>
      <c r="C999" s="1" t="str">
        <f aca="false">A999 &amp;" " &amp;"""" &amp;B999 &amp;""""</f>
        <v> experience_gain_paratrooper_training_factor:0 "$modifier_experience_gain_paratrooper_training_factor$"</v>
      </c>
      <c r="D999" s="1" t="str">
        <f aca="false">IF(ISBLANK(A999),"",C999)</f>
        <v> experience_gain_paratrooper_training_factor:0 "$modifier_experience_gain_paratrooper_training_factor$"</v>
      </c>
    </row>
    <row r="1000" customFormat="false" ht="13.8" hidden="false" customHeight="false" outlineLevel="0" collapsed="false">
      <c r="A1000" s="1" t="s">
        <v>1996</v>
      </c>
      <c r="B1000" s="1" t="s">
        <v>1997</v>
      </c>
      <c r="C1000" s="1" t="str">
        <f aca="false">A1000 &amp;" " &amp;"""" &amp;B1000 &amp;""""</f>
        <v> experience_gain_militia_training_factor:0 "$modifier_experience_gain_militia_training_factor$"</v>
      </c>
      <c r="D1000" s="1" t="str">
        <f aca="false">IF(ISBLANK(A1000),"",C1000)</f>
        <v> experience_gain_militia_training_factor:0 "$modifier_experience_gain_militia_training_factor$"</v>
      </c>
    </row>
    <row r="1001" customFormat="false" ht="13.8" hidden="false" customHeight="false" outlineLevel="0" collapsed="false">
      <c r="A1001" s="1" t="s">
        <v>1998</v>
      </c>
      <c r="B1001" s="1" t="s">
        <v>1999</v>
      </c>
      <c r="C1001" s="1" t="str">
        <f aca="false">A1001 &amp;" " &amp;"""" &amp;B1001 &amp;""""</f>
        <v> experience_gain_cavalry_training_factor:0 "$modifier_experience_gain_cavalry_training_factor$"</v>
      </c>
      <c r="D1001" s="1" t="str">
        <f aca="false">IF(ISBLANK(A1001),"",C1001)</f>
        <v> experience_gain_cavalry_training_factor:0 "$modifier_experience_gain_cavalry_training_factor$"</v>
      </c>
    </row>
    <row r="1002" customFormat="false" ht="13.8" hidden="false" customHeight="false" outlineLevel="0" collapsed="false">
      <c r="A1002" s="1" t="s">
        <v>2000</v>
      </c>
      <c r="B1002" s="1" t="s">
        <v>2001</v>
      </c>
      <c r="C1002" s="1" t="str">
        <f aca="false">A1002 &amp;" " &amp;"""" &amp;B1002 &amp;""""</f>
        <v> experience_gain_semi_motorized_training_factor:0 "$modifier_experience_gain_semi_motorized_training_factor$"</v>
      </c>
      <c r="D1002" s="1" t="str">
        <f aca="false">IF(ISBLANK(A1002),"",C1002)</f>
        <v> experience_gain_semi_motorized_training_factor:0 "$modifier_experience_gain_semi_motorized_training_factor$"</v>
      </c>
    </row>
    <row r="1003" customFormat="false" ht="13.8" hidden="false" customHeight="false" outlineLevel="0" collapsed="false">
      <c r="A1003" s="1" t="s">
        <v>2002</v>
      </c>
      <c r="B1003" s="1" t="s">
        <v>2003</v>
      </c>
      <c r="C1003" s="1" t="str">
        <f aca="false">A1003 &amp;" " &amp;"""" &amp;B1003 &amp;""""</f>
        <v> experience_gain_semi_motorized_assault_training_factor:0 "$modifier_experience_gain_semi_motorized_assault_training_factor$"</v>
      </c>
      <c r="D1003" s="1" t="str">
        <f aca="false">IF(ISBLANK(A1003),"",C1003)</f>
        <v> experience_gain_semi_motorized_assault_training_factor:0 "$modifier_experience_gain_semi_motorized_assault_training_factor$"</v>
      </c>
    </row>
    <row r="1004" customFormat="false" ht="13.8" hidden="false" customHeight="false" outlineLevel="0" collapsed="false">
      <c r="A1004" s="1" t="s">
        <v>2004</v>
      </c>
      <c r="B1004" s="1" t="s">
        <v>2005</v>
      </c>
      <c r="C1004" s="1" t="str">
        <f aca="false">A1004 &amp;" " &amp;"""" &amp;B1004 &amp;""""</f>
        <v> experience_gain_motorized_training_factor:0 "$modifier_experience_gain_motorized_training_factor$"</v>
      </c>
      <c r="D1004" s="1" t="str">
        <f aca="false">IF(ISBLANK(A1004),"",C1004)</f>
        <v> experience_gain_motorized_training_factor:0 "$modifier_experience_gain_motorized_training_factor$"</v>
      </c>
    </row>
    <row r="1005" customFormat="false" ht="13.8" hidden="false" customHeight="false" outlineLevel="0" collapsed="false">
      <c r="A1005" s="1" t="s">
        <v>2006</v>
      </c>
      <c r="B1005" s="1" t="s">
        <v>2007</v>
      </c>
      <c r="C1005" s="1" t="str">
        <f aca="false">A1005 &amp;" " &amp;"""" &amp;B1005 &amp;""""</f>
        <v> experience_gain_motorized_assault_training_factor:0 "$modifier_experience_gain_motorized_assault_training_factor$"</v>
      </c>
      <c r="D1005" s="1" t="str">
        <f aca="false">IF(ISBLANK(A1005),"",C1005)</f>
        <v> experience_gain_motorized_assault_training_factor:0 "$modifier_experience_gain_motorized_assault_training_factor$"</v>
      </c>
    </row>
    <row r="1006" customFormat="false" ht="13.8" hidden="false" customHeight="false" outlineLevel="0" collapsed="false">
      <c r="A1006" s="1" t="s">
        <v>2008</v>
      </c>
      <c r="B1006" s="1" t="s">
        <v>2009</v>
      </c>
      <c r="C1006" s="1" t="str">
        <f aca="false">A1006 &amp;" " &amp;"""" &amp;B1006 &amp;""""</f>
        <v> experience_gain_mechanized_training_factor:0 "$modifier_experience_gain_mechanized_training_factor$"</v>
      </c>
      <c r="D1006" s="1" t="str">
        <f aca="false">IF(ISBLANK(A1006),"",C1006)</f>
        <v> experience_gain_mechanized_training_factor:0 "$modifier_experience_gain_mechanized_training_factor$"</v>
      </c>
    </row>
    <row r="1007" customFormat="false" ht="13.8" hidden="false" customHeight="false" outlineLevel="0" collapsed="false">
      <c r="A1007" s="1" t="s">
        <v>2010</v>
      </c>
      <c r="B1007" s="1" t="s">
        <v>2011</v>
      </c>
      <c r="C1007" s="1" t="str">
        <f aca="false">A1007 &amp;" " &amp;"""" &amp;B1007 &amp;""""</f>
        <v> experience_gain_mechanized_assault_training_factor:0 "$modifier_experience_gain_mechanized_assault_training_factor$"</v>
      </c>
      <c r="D1007" s="1" t="str">
        <f aca="false">IF(ISBLANK(A1007),"",C1007)</f>
        <v> experience_gain_mechanized_assault_training_factor:0 "$modifier_experience_gain_mechanized_assault_training_factor$"</v>
      </c>
    </row>
    <row r="1008" customFormat="false" ht="13.8" hidden="false" customHeight="false" outlineLevel="0" collapsed="false">
      <c r="A1008" s="1" t="s">
        <v>2012</v>
      </c>
      <c r="B1008" s="1" t="s">
        <v>2013</v>
      </c>
      <c r="C1008" s="1" t="str">
        <f aca="false">A1008 &amp;" " &amp;"""" &amp;B1008 &amp;""""</f>
        <v> experience_gain_recon_training_factor:0 "$modifier_experience_gain_recon_training_factor$"</v>
      </c>
      <c r="D1008" s="1" t="str">
        <f aca="false">IF(ISBLANK(A1008),"",C1008)</f>
        <v> experience_gain_recon_training_factor:0 "$modifier_experience_gain_recon_training_factor$"</v>
      </c>
    </row>
    <row r="1009" customFormat="false" ht="13.8" hidden="false" customHeight="false" outlineLevel="0" collapsed="false">
      <c r="A1009" s="1" t="s">
        <v>2014</v>
      </c>
      <c r="B1009" s="1" t="s">
        <v>2015</v>
      </c>
      <c r="C1009" s="1" t="str">
        <f aca="false">A1009 &amp;" " &amp;"""" &amp;B1009 &amp;""""</f>
        <v> experience_gain_recon_cav_training_factor:0 "$modifier_experience_gain_recon_cav_training_factor$"</v>
      </c>
      <c r="D1009" s="1" t="str">
        <f aca="false">IF(ISBLANK(A1009),"",C1009)</f>
        <v> experience_gain_recon_cav_training_factor:0 "$modifier_experience_gain_recon_cav_training_factor$"</v>
      </c>
    </row>
    <row r="1010" customFormat="false" ht="13.8" hidden="false" customHeight="false" outlineLevel="0" collapsed="false">
      <c r="A1010" s="1" t="s">
        <v>2016</v>
      </c>
      <c r="B1010" s="1" t="s">
        <v>2017</v>
      </c>
      <c r="C1010" s="1" t="str">
        <f aca="false">A1010 &amp;" " &amp;"""" &amp;B1010 &amp;""""</f>
        <v> experience_gain_recon_mot_training_factor:0 "$modifier_experience_gain_recon_mot_training_factor$"</v>
      </c>
      <c r="D1010" s="1" t="str">
        <f aca="false">IF(ISBLANK(A1010),"",C1010)</f>
        <v> experience_gain_recon_mot_training_factor:0 "$modifier_experience_gain_recon_mot_training_factor$"</v>
      </c>
    </row>
    <row r="1011" customFormat="false" ht="13.8" hidden="false" customHeight="false" outlineLevel="0" collapsed="false">
      <c r="A1011" s="1" t="s">
        <v>2018</v>
      </c>
      <c r="B1011" s="1" t="s">
        <v>2019</v>
      </c>
      <c r="C1011" s="1" t="str">
        <f aca="false">A1011 &amp;" " &amp;"""" &amp;B1011 &amp;""""</f>
        <v> experience_gain_recon_ac_training_factor:0 "$modifier_experience_gain_recon_ac_training_factor$"</v>
      </c>
      <c r="D1011" s="1" t="str">
        <f aca="false">IF(ISBLANK(A1011),"",C1011)</f>
        <v> experience_gain_recon_ac_training_factor:0 "$modifier_experience_gain_recon_ac_training_factor$"</v>
      </c>
    </row>
    <row r="1012" customFormat="false" ht="13.8" hidden="false" customHeight="false" outlineLevel="0" collapsed="false">
      <c r="A1012" s="1" t="s">
        <v>2020</v>
      </c>
      <c r="B1012" s="1" t="s">
        <v>2021</v>
      </c>
      <c r="C1012" s="1" t="str">
        <f aca="false">A1012 &amp;" " &amp;"""" &amp;B1012 &amp;""""</f>
        <v> experience_gain_artillery_brigade_mot_training_factor:0 "$modifier_experience_gain_artillery_brigade_mot_training_factor$"</v>
      </c>
      <c r="D1012" s="1" t="str">
        <f aca="false">IF(ISBLANK(A1012),"",C1012)</f>
        <v> experience_gain_artillery_brigade_mot_training_factor:0 "$modifier_experience_gain_artillery_brigade_mot_training_factor$"</v>
      </c>
    </row>
    <row r="1013" customFormat="false" ht="13.8" hidden="false" customHeight="false" outlineLevel="0" collapsed="false">
      <c r="A1013" s="1" t="s">
        <v>2022</v>
      </c>
      <c r="B1013" s="1" t="s">
        <v>2023</v>
      </c>
      <c r="C1013" s="1" t="str">
        <f aca="false">A1013 &amp;" " &amp;"""" &amp;B1013 &amp;""""</f>
        <v> experience_gain_artillery_brigade_mot_med_training_factor:0 "$modifier_experience_gain_artillery_brigade_mot_med_training_factor$"</v>
      </c>
      <c r="D1013" s="1" t="str">
        <f aca="false">IF(ISBLANK(A1013),"",C1013)</f>
        <v> experience_gain_artillery_brigade_mot_med_training_factor:0 "$modifier_experience_gain_artillery_brigade_mot_med_training_factor$"</v>
      </c>
    </row>
    <row r="1014" customFormat="false" ht="13.8" hidden="false" customHeight="false" outlineLevel="0" collapsed="false">
      <c r="A1014" s="1" t="s">
        <v>2024</v>
      </c>
      <c r="B1014" s="1" t="s">
        <v>2025</v>
      </c>
      <c r="C1014" s="1" t="str">
        <f aca="false">A1014 &amp;" " &amp;"""" &amp;B1014 &amp;""""</f>
        <v> experience_gain_artillery_brigade_training_factor:0 "$modifier_experience_gain_artillery_brigade_training_factor$"</v>
      </c>
      <c r="D1014" s="1" t="str">
        <f aca="false">IF(ISBLANK(A1014),"",C1014)</f>
        <v> experience_gain_artillery_brigade_training_factor:0 "$modifier_experience_gain_artillery_brigade_training_factor$"</v>
      </c>
    </row>
    <row r="1015" customFormat="false" ht="13.8" hidden="false" customHeight="false" outlineLevel="0" collapsed="false">
      <c r="A1015" s="1" t="s">
        <v>2026</v>
      </c>
      <c r="B1015" s="1" t="s">
        <v>2027</v>
      </c>
      <c r="C1015" s="1" t="str">
        <f aca="false">A1015 &amp;" " &amp;"""" &amp;B1015 &amp;""""</f>
        <v> experience_gain_artillery_division_training_factor:0 "$modifier_experience_gain_artillery_division_training_factor$"</v>
      </c>
      <c r="D1015" s="1" t="str">
        <f aca="false">IF(ISBLANK(A1015),"",C1015)</f>
        <v> experience_gain_artillery_division_training_factor:0 "$modifier_experience_gain_artillery_division_training_factor$"</v>
      </c>
    </row>
    <row r="1016" customFormat="false" ht="13.8" hidden="false" customHeight="false" outlineLevel="0" collapsed="false">
      <c r="A1016" s="1" t="s">
        <v>2028</v>
      </c>
      <c r="B1016" s="1" t="s">
        <v>2029</v>
      </c>
      <c r="C1016" s="1" t="str">
        <f aca="false">A1016 &amp;" " &amp;"""" &amp;B1016 &amp;""""</f>
        <v> experience_gain_artillery_brigade_med_training_factor:0 "$modifier_experience_gain_artillery_brigade_med_training_factor$"</v>
      </c>
      <c r="D1016" s="1" t="str">
        <f aca="false">IF(ISBLANK(A1016),"",C1016)</f>
        <v> experience_gain_artillery_brigade_med_training_factor:0 "$modifier_experience_gain_artillery_brigade_med_training_factor$"</v>
      </c>
    </row>
    <row r="1017" customFormat="false" ht="13.8" hidden="false" customHeight="false" outlineLevel="0" collapsed="false">
      <c r="A1017" s="1" t="s">
        <v>2030</v>
      </c>
      <c r="B1017" s="1" t="s">
        <v>2031</v>
      </c>
      <c r="C1017" s="1" t="str">
        <f aca="false">A1017 &amp;" " &amp;"""" &amp;B1017 &amp;""""</f>
        <v> experience_gain_mountain_artillery_brigade_training_factor:0 "$modifier_experience_gain_mountain_artillery_brigade_training_factor$"</v>
      </c>
      <c r="D1017" s="1" t="str">
        <f aca="false">IF(ISBLANK(A1017),"",C1017)</f>
        <v> experience_gain_mountain_artillery_brigade_training_factor:0 "$modifier_experience_gain_mountain_artillery_brigade_training_factor$"</v>
      </c>
    </row>
    <row r="1018" customFormat="false" ht="13.8" hidden="false" customHeight="false" outlineLevel="0" collapsed="false">
      <c r="A1018" s="1" t="s">
        <v>2032</v>
      </c>
      <c r="B1018" s="1" t="s">
        <v>2033</v>
      </c>
      <c r="C1018" s="1" t="str">
        <f aca="false">A1018 &amp;" " &amp;"""" &amp;B1018 &amp;""""</f>
        <v> experience_gain_mountain_artillery_brigade_mot_training_factor:0 "$modifier_experience_gain_mountain_artillery_brigade_mot_training_factor$"</v>
      </c>
      <c r="D1018" s="1" t="str">
        <f aca="false">IF(ISBLANK(A1018),"",C1018)</f>
        <v> experience_gain_mountain_artillery_brigade_mot_training_factor:0 "$modifier_experience_gain_mountain_artillery_brigade_mot_training_factor$"</v>
      </c>
    </row>
    <row r="1019" customFormat="false" ht="13.8" hidden="false" customHeight="false" outlineLevel="0" collapsed="false">
      <c r="A1019" s="1" t="s">
        <v>2034</v>
      </c>
      <c r="B1019" s="1" t="s">
        <v>2035</v>
      </c>
      <c r="C1019" s="1" t="str">
        <f aca="false">A1019 &amp;" " &amp;"""" &amp;B1019 &amp;""""</f>
        <v> experience_gain_airborne_artillery_brigade_training_factor:0 "$modifier_experience_gain_airborne_artillery_brigade_training_factor$"</v>
      </c>
      <c r="D1019" s="1" t="str">
        <f aca="false">IF(ISBLANK(A1019),"",C1019)</f>
        <v> experience_gain_airborne_artillery_brigade_training_factor:0 "$modifier_experience_gain_airborne_artillery_brigade_training_factor$"</v>
      </c>
    </row>
    <row r="1020" customFormat="false" ht="13.8" hidden="false" customHeight="false" outlineLevel="0" collapsed="false">
      <c r="A1020" s="1" t="s">
        <v>2036</v>
      </c>
      <c r="B1020" s="1" t="s">
        <v>2037</v>
      </c>
      <c r="C1020" s="1" t="str">
        <f aca="false">A1020 &amp;" " &amp;"""" &amp;B1020 &amp;""""</f>
        <v> experience_gain_rocket_artillery_brigade_training_factor:0 "$modifier_experience_gain_rocket_artillery_brigade_training_factor$"</v>
      </c>
      <c r="D1020" s="1" t="str">
        <f aca="false">IF(ISBLANK(A1020),"",C1020)</f>
        <v> experience_gain_rocket_artillery_brigade_training_factor:0 "$modifier_experience_gain_rocket_artillery_brigade_training_factor$"</v>
      </c>
    </row>
    <row r="1021" customFormat="false" ht="13.8" hidden="false" customHeight="false" outlineLevel="0" collapsed="false">
      <c r="A1021" s="1" t="s">
        <v>2038</v>
      </c>
      <c r="B1021" s="1" t="s">
        <v>2039</v>
      </c>
      <c r="C1021" s="1" t="str">
        <f aca="false">A1021 &amp;" " &amp;"""" &amp;B1021 &amp;""""</f>
        <v> experience_gain_motorized_rocket_artillery_brigade_training_factor:0 "$modifier_experience_gain_motorized_rocket_artillery_brigade_training_factor$"</v>
      </c>
      <c r="D1021" s="1" t="str">
        <f aca="false">IF(ISBLANK(A1021),"",C1021)</f>
        <v> experience_gain_motorized_rocket_artillery_brigade_training_factor:0 "$modifier_experience_gain_motorized_rocket_artillery_brigade_training_factor$"</v>
      </c>
    </row>
    <row r="1022" customFormat="false" ht="13.8" hidden="false" customHeight="false" outlineLevel="0" collapsed="false">
      <c r="A1022" s="1" t="s">
        <v>2040</v>
      </c>
      <c r="B1022" s="1" t="s">
        <v>2041</v>
      </c>
      <c r="C1022" s="1" t="str">
        <f aca="false">A1022 &amp;" " &amp;"""" &amp;B1022 &amp;""""</f>
        <v> experience_gain_infantry_assault_combat_factor:0 "$modifier_experience_gain_infantry_assault_combat_factor$"</v>
      </c>
      <c r="D1022" s="1" t="str">
        <f aca="false">IF(ISBLANK(A1022),"",C1022)</f>
        <v> experience_gain_infantry_assault_combat_factor:0 "$modifier_experience_gain_infantry_assault_combat_factor$"</v>
      </c>
    </row>
    <row r="1023" customFormat="false" ht="13.8" hidden="false" customHeight="false" outlineLevel="0" collapsed="false">
      <c r="A1023" s="1" t="s">
        <v>2042</v>
      </c>
      <c r="B1023" s="1" t="s">
        <v>2043</v>
      </c>
      <c r="C1023" s="1" t="str">
        <f aca="false">A1023 &amp;" " &amp;"""" &amp;B1023 &amp;""""</f>
        <v> experience_gain_light_infantry_combat_factor:0 "$modifier_experience_gain_light_infantry_combat_factor$"</v>
      </c>
      <c r="D1023" s="1" t="str">
        <f aca="false">IF(ISBLANK(A1023),"",C1023)</f>
        <v> experience_gain_light_infantry_combat_factor:0 "$modifier_experience_gain_light_infantry_combat_factor$"</v>
      </c>
    </row>
    <row r="1024" customFormat="false" ht="13.8" hidden="false" customHeight="false" outlineLevel="0" collapsed="false">
      <c r="A1024" s="1" t="s">
        <v>2044</v>
      </c>
      <c r="B1024" s="1" t="s">
        <v>2045</v>
      </c>
      <c r="C1024" s="1" t="str">
        <f aca="false">A1024 &amp;" " &amp;"""" &amp;B1024 &amp;""""</f>
        <v> experience_gain_garrison_combat_factor:0 "$modifier_experience_gain_garrison_combat_factor$"</v>
      </c>
      <c r="D1024" s="1" t="str">
        <f aca="false">IF(ISBLANK(A1024),"",C1024)</f>
        <v> experience_gain_garrison_combat_factor:0 "$modifier_experience_gain_garrison_combat_factor$"</v>
      </c>
    </row>
    <row r="1025" customFormat="false" ht="13.8" hidden="false" customHeight="false" outlineLevel="0" collapsed="false">
      <c r="A1025" s="1" t="s">
        <v>2046</v>
      </c>
      <c r="B1025" s="1" t="s">
        <v>2047</v>
      </c>
      <c r="C1025" s="1" t="str">
        <f aca="false">A1025 &amp;" " &amp;"""" &amp;B1025 &amp;""""</f>
        <v> experience_gain_marine_combat_factor:0 "$modifier_experience_gain_marine_combat_factor$"</v>
      </c>
      <c r="D1025" s="1" t="str">
        <f aca="false">IF(ISBLANK(A1025),"",C1025)</f>
        <v> experience_gain_marine_combat_factor:0 "$modifier_experience_gain_marine_combat_factor$"</v>
      </c>
    </row>
    <row r="1026" customFormat="false" ht="13.8" hidden="false" customHeight="false" outlineLevel="0" collapsed="false">
      <c r="A1026" s="1" t="s">
        <v>2048</v>
      </c>
      <c r="B1026" s="1" t="s">
        <v>2049</v>
      </c>
      <c r="C1026" s="1" t="str">
        <f aca="false">A1026 &amp;" " &amp;"""" &amp;B1026 &amp;""""</f>
        <v> experience_gain_marine_assault_combat_factor:0 "$modifier_experience_gain_marine_assault_combat_factor$"</v>
      </c>
      <c r="D1026" s="1" t="str">
        <f aca="false">IF(ISBLANK(A1026),"",C1026)</f>
        <v> experience_gain_marine_assault_combat_factor:0 "$modifier_experience_gain_marine_assault_combat_factor$"</v>
      </c>
    </row>
    <row r="1027" customFormat="false" ht="13.8" hidden="false" customHeight="false" outlineLevel="0" collapsed="false">
      <c r="A1027" s="1" t="s">
        <v>2050</v>
      </c>
      <c r="B1027" s="1" t="s">
        <v>2051</v>
      </c>
      <c r="C1027" s="1" t="str">
        <f aca="false">A1027 &amp;" " &amp;"""" &amp;B1027 &amp;""""</f>
        <v> experience_gain_mountaineers_combat_factor:0 "$modifier_experience_gain_mountaineers_combat_factor$"</v>
      </c>
      <c r="D1027" s="1" t="str">
        <f aca="false">IF(ISBLANK(A1027),"",C1027)</f>
        <v> experience_gain_mountaineers_combat_factor:0 "$modifier_experience_gain_mountaineers_combat_factor$"</v>
      </c>
    </row>
    <row r="1028" customFormat="false" ht="13.8" hidden="false" customHeight="false" outlineLevel="0" collapsed="false">
      <c r="A1028" s="1" t="s">
        <v>2052</v>
      </c>
      <c r="B1028" s="1" t="s">
        <v>2053</v>
      </c>
      <c r="C1028" s="1" t="str">
        <f aca="false">A1028 &amp;" " &amp;"""" &amp;B1028 &amp;""""</f>
        <v> experience_gain_gurkha_combat_factor:0 "$modifier_experience_gain_gurkha_combat_factor$"</v>
      </c>
      <c r="D1028" s="1" t="str">
        <f aca="false">IF(ISBLANK(A1028),"",C1028)</f>
        <v> experience_gain_gurkha_combat_factor:0 "$modifier_experience_gain_gurkha_combat_factor$"</v>
      </c>
    </row>
    <row r="1029" customFormat="false" ht="13.8" hidden="false" customHeight="false" outlineLevel="0" collapsed="false">
      <c r="A1029" s="1" t="s">
        <v>2054</v>
      </c>
      <c r="B1029" s="1" t="s">
        <v>2055</v>
      </c>
      <c r="C1029" s="1" t="str">
        <f aca="false">A1029 &amp;" " &amp;"""" &amp;B1029 &amp;""""</f>
        <v> experience_gain_paratrooper_combat_factor:0 "$modifier_experience_gain_paratrooper_combat_factor$"</v>
      </c>
      <c r="D1029" s="1" t="str">
        <f aca="false">IF(ISBLANK(A1029),"",C1029)</f>
        <v> experience_gain_paratrooper_combat_factor:0 "$modifier_experience_gain_paratrooper_combat_factor$"</v>
      </c>
    </row>
    <row r="1030" customFormat="false" ht="13.8" hidden="false" customHeight="false" outlineLevel="0" collapsed="false">
      <c r="A1030" s="1" t="s">
        <v>2056</v>
      </c>
      <c r="B1030" s="1" t="s">
        <v>2057</v>
      </c>
      <c r="C1030" s="1" t="str">
        <f aca="false">A1030 &amp;" " &amp;"""" &amp;B1030 &amp;""""</f>
        <v> experience_gain_militia_combat_factor:0 "$modifier_experience_gain_militia_combat_factor$"</v>
      </c>
      <c r="D1030" s="1" t="str">
        <f aca="false">IF(ISBLANK(A1030),"",C1030)</f>
        <v> experience_gain_militia_combat_factor:0 "$modifier_experience_gain_militia_combat_factor$"</v>
      </c>
    </row>
    <row r="1031" customFormat="false" ht="13.8" hidden="false" customHeight="false" outlineLevel="0" collapsed="false">
      <c r="A1031" s="1" t="s">
        <v>2058</v>
      </c>
      <c r="B1031" s="1" t="s">
        <v>2059</v>
      </c>
      <c r="C1031" s="1" t="str">
        <f aca="false">A1031 &amp;" " &amp;"""" &amp;B1031 &amp;""""</f>
        <v> experience_gain_cavalry_combat_factor:0 "$modifier_experience_gain_cavalry_combat_factor$"</v>
      </c>
      <c r="D1031" s="1" t="str">
        <f aca="false">IF(ISBLANK(A1031),"",C1031)</f>
        <v> experience_gain_cavalry_combat_factor:0 "$modifier_experience_gain_cavalry_combat_factor$"</v>
      </c>
    </row>
    <row r="1032" customFormat="false" ht="13.8" hidden="false" customHeight="false" outlineLevel="0" collapsed="false">
      <c r="A1032" s="1" t="s">
        <v>2060</v>
      </c>
      <c r="B1032" s="1" t="s">
        <v>2061</v>
      </c>
      <c r="C1032" s="1" t="str">
        <f aca="false">A1032 &amp;" " &amp;"""" &amp;B1032 &amp;""""</f>
        <v> experience_gain_semi_motorized_combat_factor:0 "$modifier_experience_gain_semi_motorized_combat_factor$"</v>
      </c>
      <c r="D1032" s="1" t="str">
        <f aca="false">IF(ISBLANK(A1032),"",C1032)</f>
        <v> experience_gain_semi_motorized_combat_factor:0 "$modifier_experience_gain_semi_motorized_combat_factor$"</v>
      </c>
    </row>
    <row r="1033" customFormat="false" ht="13.8" hidden="false" customHeight="false" outlineLevel="0" collapsed="false">
      <c r="A1033" s="1" t="s">
        <v>2062</v>
      </c>
      <c r="B1033" s="1" t="s">
        <v>2063</v>
      </c>
      <c r="C1033" s="1" t="str">
        <f aca="false">A1033 &amp;" " &amp;"""" &amp;B1033 &amp;""""</f>
        <v> experience_gain_semi_motorized_assault_combat_factor:0 "$modifier_experience_gain_semi_motorized_assault_combat_factor$"</v>
      </c>
      <c r="D1033" s="1" t="str">
        <f aca="false">IF(ISBLANK(A1033),"",C1033)</f>
        <v> experience_gain_semi_motorized_assault_combat_factor:0 "$modifier_experience_gain_semi_motorized_assault_combat_factor$"</v>
      </c>
    </row>
    <row r="1034" customFormat="false" ht="13.8" hidden="false" customHeight="false" outlineLevel="0" collapsed="false">
      <c r="A1034" s="1" t="s">
        <v>2064</v>
      </c>
      <c r="B1034" s="1" t="s">
        <v>2065</v>
      </c>
      <c r="C1034" s="1" t="str">
        <f aca="false">A1034 &amp;" " &amp;"""" &amp;B1034 &amp;""""</f>
        <v> experience_gain_motorized_assault_combat_factor:0 "$modifier_experience_gain_motorized_assault_combat_factor$"</v>
      </c>
      <c r="D1034" s="1" t="str">
        <f aca="false">IF(ISBLANK(A1034),"",C1034)</f>
        <v> experience_gain_motorized_assault_combat_factor:0 "$modifier_experience_gain_motorized_assault_combat_factor$"</v>
      </c>
    </row>
    <row r="1035" customFormat="false" ht="13.8" hidden="false" customHeight="false" outlineLevel="0" collapsed="false">
      <c r="A1035" s="1" t="s">
        <v>2066</v>
      </c>
      <c r="B1035" s="1" t="s">
        <v>2067</v>
      </c>
      <c r="C1035" s="1" t="str">
        <f aca="false">A1035 &amp;" " &amp;"""" &amp;B1035 &amp;""""</f>
        <v> experience_gain_mechanized_combat_factor:0 "$modifier_experience_gain_mechanized_combat_factor$"</v>
      </c>
      <c r="D1035" s="1" t="str">
        <f aca="false">IF(ISBLANK(A1035),"",C1035)</f>
        <v> experience_gain_mechanized_combat_factor:0 "$modifier_experience_gain_mechanized_combat_factor$"</v>
      </c>
    </row>
    <row r="1036" customFormat="false" ht="13.8" hidden="false" customHeight="false" outlineLevel="0" collapsed="false">
      <c r="A1036" s="1" t="s">
        <v>2068</v>
      </c>
      <c r="B1036" s="1" t="s">
        <v>2069</v>
      </c>
      <c r="C1036" s="1" t="str">
        <f aca="false">A1036 &amp;" " &amp;"""" &amp;B1036 &amp;""""</f>
        <v> experience_gain_mechanized_assault_combat_factor:0 "$modifier_experience_gain_mechanized_assault_combat_factor$"</v>
      </c>
      <c r="D1036" s="1" t="str">
        <f aca="false">IF(ISBLANK(A1036),"",C1036)</f>
        <v> experience_gain_mechanized_assault_combat_factor:0 "$modifier_experience_gain_mechanized_assault_combat_factor$"</v>
      </c>
    </row>
    <row r="1037" customFormat="false" ht="13.8" hidden="false" customHeight="false" outlineLevel="0" collapsed="false">
      <c r="A1037" s="1" t="s">
        <v>2070</v>
      </c>
      <c r="B1037" s="1" t="s">
        <v>2071</v>
      </c>
      <c r="C1037" s="1" t="str">
        <f aca="false">A1037 &amp;" " &amp;"""" &amp;B1037 &amp;""""</f>
        <v> experience_gain_recon_combat_factor:0 "$modifier_experience_gain_recon_combat_factor$"</v>
      </c>
      <c r="D1037" s="1" t="str">
        <f aca="false">IF(ISBLANK(A1037),"",C1037)</f>
        <v> experience_gain_recon_combat_factor:0 "$modifier_experience_gain_recon_combat_factor$"</v>
      </c>
    </row>
    <row r="1038" customFormat="false" ht="13.8" hidden="false" customHeight="false" outlineLevel="0" collapsed="false">
      <c r="A1038" s="1" t="s">
        <v>2072</v>
      </c>
      <c r="B1038" s="1" t="s">
        <v>2073</v>
      </c>
      <c r="C1038" s="1" t="str">
        <f aca="false">A1038 &amp;" " &amp;"""" &amp;B1038 &amp;""""</f>
        <v> experience_gain_recon_cav_combat_factor:0 "$modifier_experience_gain_recon_cav_combat_factor$"</v>
      </c>
      <c r="D1038" s="1" t="str">
        <f aca="false">IF(ISBLANK(A1038),"",C1038)</f>
        <v> experience_gain_recon_cav_combat_factor:0 "$modifier_experience_gain_recon_cav_combat_factor$"</v>
      </c>
    </row>
    <row r="1039" customFormat="false" ht="13.8" hidden="false" customHeight="false" outlineLevel="0" collapsed="false">
      <c r="A1039" s="1" t="s">
        <v>2074</v>
      </c>
      <c r="B1039" s="1" t="s">
        <v>2075</v>
      </c>
      <c r="C1039" s="1" t="str">
        <f aca="false">A1039 &amp;" " &amp;"""" &amp;B1039 &amp;""""</f>
        <v> experience_gain_recon_mot_combat_factor:0 "$modifier_experience_gain_recon_mot_combat_factor$"</v>
      </c>
      <c r="D1039" s="1" t="str">
        <f aca="false">IF(ISBLANK(A1039),"",C1039)</f>
        <v> experience_gain_recon_mot_combat_factor:0 "$modifier_experience_gain_recon_mot_combat_factor$"</v>
      </c>
    </row>
    <row r="1040" customFormat="false" ht="13.8" hidden="false" customHeight="false" outlineLevel="0" collapsed="false">
      <c r="A1040" s="1" t="s">
        <v>2076</v>
      </c>
      <c r="B1040" s="1" t="s">
        <v>2077</v>
      </c>
      <c r="C1040" s="1" t="str">
        <f aca="false">A1040 &amp;" " &amp;"""" &amp;B1040 &amp;""""</f>
        <v> experience_gain_recon_ac_combat_factor:0 "$modifier_experience_gain_recon_ac_combat_factor$"</v>
      </c>
      <c r="D1040" s="1" t="str">
        <f aca="false">IF(ISBLANK(A1040),"",C1040)</f>
        <v> experience_gain_recon_ac_combat_factor:0 "$modifier_experience_gain_recon_ac_combat_factor$"</v>
      </c>
    </row>
    <row r="1041" customFormat="false" ht="13.8" hidden="false" customHeight="false" outlineLevel="0" collapsed="false">
      <c r="A1041" s="1" t="s">
        <v>2078</v>
      </c>
      <c r="B1041" s="1" t="s">
        <v>2079</v>
      </c>
      <c r="C1041" s="1" t="str">
        <f aca="false">A1041 &amp;" " &amp;"""" &amp;B1041 &amp;""""</f>
        <v> experience_gain_artillery_brigade_mot_combat_factor:0 "$modifier_experience_gain_artillery_brigade_mot_combat_factor$"</v>
      </c>
      <c r="D1041" s="1" t="str">
        <f aca="false">IF(ISBLANK(A1041),"",C1041)</f>
        <v> experience_gain_artillery_brigade_mot_combat_factor:0 "$modifier_experience_gain_artillery_brigade_mot_combat_factor$"</v>
      </c>
    </row>
    <row r="1042" customFormat="false" ht="13.8" hidden="false" customHeight="false" outlineLevel="0" collapsed="false">
      <c r="A1042" s="1" t="s">
        <v>2080</v>
      </c>
      <c r="B1042" s="1" t="s">
        <v>2081</v>
      </c>
      <c r="C1042" s="1" t="str">
        <f aca="false">A1042 &amp;" " &amp;"""" &amp;B1042 &amp;""""</f>
        <v> experience_gain_artillery_brigade_mot_med_combat_factor:0 "$modifier_experience_gain_artillery_brigade_mot_med_combat_factor$"</v>
      </c>
      <c r="D1042" s="1" t="str">
        <f aca="false">IF(ISBLANK(A1042),"",C1042)</f>
        <v> experience_gain_artillery_brigade_mot_med_combat_factor:0 "$modifier_experience_gain_artillery_brigade_mot_med_combat_factor$"</v>
      </c>
    </row>
    <row r="1043" customFormat="false" ht="13.8" hidden="false" customHeight="false" outlineLevel="0" collapsed="false">
      <c r="A1043" s="1" t="s">
        <v>2082</v>
      </c>
      <c r="B1043" s="1" t="s">
        <v>2083</v>
      </c>
      <c r="C1043" s="1" t="str">
        <f aca="false">A1043 &amp;" " &amp;"""" &amp;B1043 &amp;""""</f>
        <v> experience_gain_artillery_brigade_combat_factor:0 "$modifier_experience_gain_artillery_brigade_combat_factor$"</v>
      </c>
      <c r="D1043" s="1" t="str">
        <f aca="false">IF(ISBLANK(A1043),"",C1043)</f>
        <v> experience_gain_artillery_brigade_combat_factor:0 "$modifier_experience_gain_artillery_brigade_combat_factor$"</v>
      </c>
    </row>
    <row r="1044" customFormat="false" ht="13.8" hidden="false" customHeight="false" outlineLevel="0" collapsed="false">
      <c r="A1044" s="1" t="s">
        <v>2084</v>
      </c>
      <c r="B1044" s="1" t="s">
        <v>2085</v>
      </c>
      <c r="C1044" s="1" t="str">
        <f aca="false">A1044 &amp;" " &amp;"""" &amp;B1044 &amp;""""</f>
        <v> experience_gain_artillery_division_combat_factor:0 "$modifier_experience_gain_artillery_division_combat_factor$"</v>
      </c>
      <c r="D1044" s="1" t="str">
        <f aca="false">IF(ISBLANK(A1044),"",C1044)</f>
        <v> experience_gain_artillery_division_combat_factor:0 "$modifier_experience_gain_artillery_division_combat_factor$"</v>
      </c>
    </row>
    <row r="1045" customFormat="false" ht="13.8" hidden="false" customHeight="false" outlineLevel="0" collapsed="false">
      <c r="A1045" s="1" t="s">
        <v>2086</v>
      </c>
      <c r="B1045" s="1" t="s">
        <v>2087</v>
      </c>
      <c r="C1045" s="1" t="str">
        <f aca="false">A1045 &amp;" " &amp;"""" &amp;B1045 &amp;""""</f>
        <v> experience_gain_artillery_brigade_med_combat_factor:0 "$modifier_experience_gain_artillery_brigade_med_combat_factor$"</v>
      </c>
      <c r="D1045" s="1" t="str">
        <f aca="false">IF(ISBLANK(A1045),"",C1045)</f>
        <v> experience_gain_artillery_brigade_med_combat_factor:0 "$modifier_experience_gain_artillery_brigade_med_combat_factor$"</v>
      </c>
    </row>
    <row r="1046" customFormat="false" ht="13.8" hidden="false" customHeight="false" outlineLevel="0" collapsed="false">
      <c r="A1046" s="1" t="s">
        <v>2088</v>
      </c>
      <c r="B1046" s="1" t="s">
        <v>2089</v>
      </c>
      <c r="C1046" s="1" t="str">
        <f aca="false">A1046 &amp;" " &amp;"""" &amp;B1046 &amp;""""</f>
        <v> experience_gain_mountain_artillery_brigade_combat_factor:0 "$modifier_experience_gain_mountain_artillery_brigade_combat_factor$"</v>
      </c>
      <c r="D1046" s="1" t="str">
        <f aca="false">IF(ISBLANK(A1046),"",C1046)</f>
        <v> experience_gain_mountain_artillery_brigade_combat_factor:0 "$modifier_experience_gain_mountain_artillery_brigade_combat_factor$"</v>
      </c>
    </row>
    <row r="1047" customFormat="false" ht="13.8" hidden="false" customHeight="false" outlineLevel="0" collapsed="false">
      <c r="A1047" s="1" t="s">
        <v>2090</v>
      </c>
      <c r="B1047" s="1" t="s">
        <v>2091</v>
      </c>
      <c r="C1047" s="1" t="str">
        <f aca="false">A1047 &amp;" " &amp;"""" &amp;B1047 &amp;""""</f>
        <v> experience_gain_mountain_artillery_brigade_mot_combat_factor:0 "$modifier_experience_gain_mountain_artillery_brigade_mot_combat_factor$"</v>
      </c>
      <c r="D1047" s="1" t="str">
        <f aca="false">IF(ISBLANK(A1047),"",C1047)</f>
        <v> experience_gain_mountain_artillery_brigade_mot_combat_factor:0 "$modifier_experience_gain_mountain_artillery_brigade_mot_combat_factor$"</v>
      </c>
    </row>
    <row r="1048" customFormat="false" ht="13.8" hidden="false" customHeight="false" outlineLevel="0" collapsed="false">
      <c r="A1048" s="1" t="s">
        <v>2092</v>
      </c>
      <c r="B1048" s="1" t="s">
        <v>2093</v>
      </c>
      <c r="C1048" s="1" t="str">
        <f aca="false">A1048 &amp;" " &amp;"""" &amp;B1048 &amp;""""</f>
        <v> experience_gain_airborne_artillery_brigade_combat_factor:0 "$modifier_experience_gain_airborne_artillery_brigade_combat_factor$"</v>
      </c>
      <c r="D1048" s="1" t="str">
        <f aca="false">IF(ISBLANK(A1048),"",C1048)</f>
        <v> experience_gain_airborne_artillery_brigade_combat_factor:0 "$modifier_experience_gain_airborne_artillery_brigade_combat_factor$"</v>
      </c>
    </row>
    <row r="1049" customFormat="false" ht="13.8" hidden="false" customHeight="false" outlineLevel="0" collapsed="false">
      <c r="A1049" s="1" t="s">
        <v>2094</v>
      </c>
      <c r="B1049" s="1" t="s">
        <v>2095</v>
      </c>
      <c r="C1049" s="1" t="str">
        <f aca="false">A1049 &amp;" " &amp;"""" &amp;B1049 &amp;""""</f>
        <v> experience_gain_rocket_artillery_brigade_combat_factor:0 "$modifier_experience_gain_rocket_artillery_brigade_combat_factor$"</v>
      </c>
      <c r="D1049" s="1" t="str">
        <f aca="false">IF(ISBLANK(A1049),"",C1049)</f>
        <v> experience_gain_rocket_artillery_brigade_combat_factor:0 "$modifier_experience_gain_rocket_artillery_brigade_combat_factor$"</v>
      </c>
    </row>
    <row r="1050" customFormat="false" ht="13.8" hidden="false" customHeight="false" outlineLevel="0" collapsed="false">
      <c r="A1050" s="1" t="s">
        <v>2096</v>
      </c>
      <c r="B1050" s="1" t="s">
        <v>2097</v>
      </c>
      <c r="C1050" s="1" t="str">
        <f aca="false">A1050 &amp;" " &amp;"""" &amp;B1050 &amp;""""</f>
        <v> experience_gain_motorized_rocket_artillery_brigade_combat_factor:0 "$modifier_experience_gain_motorized_rocket_artillery_brigade_combat_factor$"</v>
      </c>
      <c r="D1050" s="1" t="str">
        <f aca="false">IF(ISBLANK(A1050),"",C1050)</f>
        <v> experience_gain_motorized_rocket_artillery_brigade_combat_factor:0 "$modifier_experience_gain_motorized_rocket_artillery_brigade_combat_factor$"</v>
      </c>
    </row>
    <row r="1051" customFormat="false" ht="13.8" hidden="false" customHeight="false" outlineLevel="0" collapsed="false">
      <c r="A1051" s="1" t="s">
        <v>2098</v>
      </c>
      <c r="B1051" s="1" t="s">
        <v>2099</v>
      </c>
      <c r="C1051" s="1" t="str">
        <f aca="false">A1051 &amp;" " &amp;"""" &amp;B1051 &amp;""""</f>
        <v> experience_gain_conscripts_combat_factor:0 "$modifier_experience_gain_conscripts_combat_factor$"</v>
      </c>
      <c r="D1051" s="1" t="str">
        <f aca="false">IF(ISBLANK(A1051),"",C1051)</f>
        <v> experience_gain_conscripts_combat_factor:0 "$modifier_experience_gain_conscripts_combat_factor$"</v>
      </c>
    </row>
    <row r="1052" customFormat="false" ht="13.8" hidden="false" customHeight="false" outlineLevel="0" collapsed="false">
      <c r="A1052" s="1" t="s">
        <v>2100</v>
      </c>
      <c r="B1052" s="1" t="s">
        <v>2101</v>
      </c>
      <c r="C1052" s="1" t="str">
        <f aca="false">A1052 &amp;" " &amp;"""" &amp;B1052 &amp;""""</f>
        <v> experience_gain_irregulars_unit_combat_factor:0 "$modifier_experience_gain_irregulars_unit_combat_factor$"</v>
      </c>
      <c r="D1052" s="1" t="str">
        <f aca="false">IF(ISBLANK(A1052),"",C1052)</f>
        <v> experience_gain_irregulars_unit_combat_factor:0 "$modifier_experience_gain_irregulars_unit_combat_factor$"</v>
      </c>
    </row>
    <row r="1053" customFormat="false" ht="13.8" hidden="false" customHeight="false" outlineLevel="0" collapsed="false">
      <c r="A1053" s="1" t="s">
        <v>2102</v>
      </c>
      <c r="B1053" s="1" t="s">
        <v>2103</v>
      </c>
      <c r="C1053" s="1" t="str">
        <f aca="false">A1053 &amp;" " &amp;"""" &amp;B1053 &amp;""""</f>
        <v> resistance_target:0 "$MODIFIER_RESISTANCE_TARGET$"</v>
      </c>
      <c r="D1053" s="1" t="str">
        <f aca="false">IF(ISBLANK(A1053),"",C1053)</f>
        <v> resistance_target:0 "$MODIFIER_RESISTANCE_TARGET$"</v>
      </c>
    </row>
    <row r="1054" customFormat="false" ht="13.8" hidden="false" customHeight="false" outlineLevel="0" collapsed="false">
      <c r="A1054" s="1" t="s">
        <v>2104</v>
      </c>
      <c r="B1054" s="1" t="s">
        <v>2105</v>
      </c>
      <c r="C1054" s="1" t="str">
        <f aca="false">A1054 &amp;" " &amp;"""" &amp;B1054 &amp;""""</f>
        <v> resistance_target_on_our_occupied_states:0 "$MODIFIER_RESISTANCE_TARGET_ON_OUR_OCCUPIED_STATES$"</v>
      </c>
      <c r="D1054" s="1" t="str">
        <f aca="false">IF(ISBLANK(A1054),"",C1054)</f>
        <v> resistance_target_on_our_occupied_states:0 "$MODIFIER_RESISTANCE_TARGET_ON_OUR_OCCUPIED_STATES$"</v>
      </c>
    </row>
    <row r="1055" customFormat="false" ht="13.8" hidden="false" customHeight="false" outlineLevel="0" collapsed="false">
      <c r="A1055" s="1" t="s">
        <v>2106</v>
      </c>
      <c r="B1055" s="1" t="s">
        <v>2107</v>
      </c>
      <c r="C1055" s="1" t="str">
        <f aca="false">A1055 &amp;" " &amp;"""" &amp;B1055 &amp;""""</f>
        <v> resistance_decay:0 "$MODIFIER_RESISTANCE_DECAY$"</v>
      </c>
      <c r="D1055" s="1" t="str">
        <f aca="false">IF(ISBLANK(A1055),"",C1055)</f>
        <v> resistance_decay:0 "$MODIFIER_RESISTANCE_DECAY$"</v>
      </c>
    </row>
    <row r="1056" customFormat="false" ht="13.8" hidden="false" customHeight="false" outlineLevel="0" collapsed="false">
      <c r="A1056" s="1" t="s">
        <v>2108</v>
      </c>
      <c r="B1056" s="1" t="s">
        <v>2109</v>
      </c>
      <c r="C1056" s="1" t="str">
        <f aca="false">A1056 &amp;" " &amp;"""" &amp;B1056 &amp;""""</f>
        <v> resistance_growth:0 "$MODIFIER_RESISTANCE_GROWTH$"</v>
      </c>
      <c r="D1056" s="1" t="str">
        <f aca="false">IF(ISBLANK(A1056),"",C1056)</f>
        <v> resistance_growth:0 "$MODIFIER_RESISTANCE_GROWTH$"</v>
      </c>
    </row>
    <row r="1057" customFormat="false" ht="13.8" hidden="false" customHeight="false" outlineLevel="0" collapsed="false">
      <c r="A1057" s="1" t="s">
        <v>2110</v>
      </c>
      <c r="B1057" s="1" t="s">
        <v>2111</v>
      </c>
      <c r="C1057" s="1" t="str">
        <f aca="false">A1057 &amp;" " &amp;"""" &amp;B1057 &amp;""""</f>
        <v> resistance_decay_on_our_occupied_states:0 "$MODIFIER_RESISTANCE_DECAY_ON_OUR_OCCUPIED_STATES$"</v>
      </c>
      <c r="D1057" s="1" t="str">
        <f aca="false">IF(ISBLANK(A1057),"",C1057)</f>
        <v> resistance_decay_on_our_occupied_states:0 "$MODIFIER_RESISTANCE_DECAY_ON_OUR_OCCUPIED_STATES$"</v>
      </c>
    </row>
    <row r="1058" customFormat="false" ht="13.8" hidden="false" customHeight="false" outlineLevel="0" collapsed="false">
      <c r="A1058" s="1" t="s">
        <v>2112</v>
      </c>
      <c r="B1058" s="1" t="s">
        <v>2113</v>
      </c>
      <c r="C1058" s="1" t="str">
        <f aca="false">A1058 &amp;" " &amp;"""" &amp;B1058 &amp;""""</f>
        <v> resistance_growth_on_our_occupied_states:0 "$MODIFIER_RESISTANCE_GROWTH_ON_OUR_OCCUPIED_STATES$"</v>
      </c>
      <c r="D1058" s="1" t="str">
        <f aca="false">IF(ISBLANK(A1058),"",C1058)</f>
        <v> resistance_growth_on_our_occupied_states:0 "$MODIFIER_RESISTANCE_GROWTH_ON_OUR_OCCUPIED_STATES$"</v>
      </c>
    </row>
    <row r="1059" customFormat="false" ht="13.8" hidden="false" customHeight="false" outlineLevel="0" collapsed="false">
      <c r="A1059" s="1" t="s">
        <v>2114</v>
      </c>
      <c r="B1059" s="1" t="s">
        <v>2115</v>
      </c>
      <c r="C1059" s="1" t="str">
        <f aca="false">A1059 &amp;" " &amp;"""" &amp;B1059 &amp;""""</f>
        <v> compliance_starting_value:0 "$MODIFIER_COMPLIANCE_STARTING_VALUE$"</v>
      </c>
      <c r="D1059" s="1" t="str">
        <f aca="false">IF(ISBLANK(A1059),"",C1059)</f>
        <v> compliance_starting_value:0 "$MODIFIER_COMPLIANCE_STARTING_VALUE$"</v>
      </c>
    </row>
    <row r="1060" customFormat="false" ht="13.8" hidden="false" customHeight="false" outlineLevel="0" collapsed="false">
      <c r="A1060" s="1" t="s">
        <v>2116</v>
      </c>
      <c r="B1060" s="1" t="s">
        <v>2117</v>
      </c>
      <c r="C1060" s="1" t="str">
        <f aca="false">A1060 &amp;" " &amp;"""" &amp;B1060 &amp;""""</f>
        <v> compliance_growth:0 "$MODIFIER_COMPLIANCE_GROWTH$"</v>
      </c>
      <c r="D1060" s="1" t="str">
        <f aca="false">IF(ISBLANK(A1060),"",C1060)</f>
        <v> compliance_growth:0 "$MODIFIER_COMPLIANCE_GROWTH$"</v>
      </c>
    </row>
    <row r="1061" customFormat="false" ht="13.8" hidden="false" customHeight="false" outlineLevel="0" collapsed="false">
      <c r="A1061" s="1" t="s">
        <v>2118</v>
      </c>
      <c r="B1061" s="1" t="s">
        <v>2119</v>
      </c>
      <c r="C1061" s="1" t="str">
        <f aca="false">A1061 &amp;" " &amp;"""" &amp;B1061 &amp;""""</f>
        <v> compliance_growth_on_our_occupied_states:0 "$MODIFIER_COMPLIANCE_GROWTH_ON_OUR_OCCUPIED_STATES$"</v>
      </c>
      <c r="D1061" s="1" t="str">
        <f aca="false">IF(ISBLANK(A1061),"",C1061)</f>
        <v> compliance_growth_on_our_occupied_states:0 "$MODIFIER_COMPLIANCE_GROWTH_ON_OUR_OCCUPIED_STATES$"</v>
      </c>
    </row>
    <row r="1062" customFormat="false" ht="13.8" hidden="false" customHeight="false" outlineLevel="0" collapsed="false">
      <c r="A1062" s="1" t="s">
        <v>2120</v>
      </c>
      <c r="B1062" s="1" t="s">
        <v>2121</v>
      </c>
      <c r="C1062" s="1" t="str">
        <f aca="false">A1062 &amp;" " &amp;"""" &amp;B1062 &amp;""""</f>
        <v> army_speed_factor_for_controller:0 "$MODIFIER_ARMY_SPEED_FACTOR_FOR_CONTROLLER$"</v>
      </c>
      <c r="D1062" s="1" t="str">
        <f aca="false">IF(ISBLANK(A1062),"",C1062)</f>
        <v> army_speed_factor_for_controller:0 "$MODIFIER_ARMY_SPEED_FACTOR_FOR_CONTROLLER$"</v>
      </c>
    </row>
    <row r="1063" customFormat="false" ht="13.8" hidden="false" customHeight="false" outlineLevel="0" collapsed="false">
      <c r="A1063" s="1" t="s">
        <v>2122</v>
      </c>
      <c r="B1063" s="1" t="s">
        <v>2123</v>
      </c>
      <c r="C1063" s="1" t="str">
        <f aca="false">A1063 &amp;" " &amp;"""" &amp;B1063 &amp;""""</f>
        <v> strategic_redeployment_disabled:0 "$MODIFIER_STRATEGIC_REDEPLOYMENT_DISABLED$"</v>
      </c>
      <c r="D1063" s="1" t="str">
        <f aca="false">IF(ISBLANK(A1063),"",C1063)</f>
        <v> strategic_redeployment_disabled:0 "$MODIFIER_STRATEGIC_REDEPLOYMENT_DISABLED$"</v>
      </c>
    </row>
    <row r="1064" customFormat="false" ht="13.8" hidden="false" customHeight="false" outlineLevel="0" collapsed="false">
      <c r="A1064" s="1" t="s">
        <v>2124</v>
      </c>
      <c r="B1064" s="1" t="s">
        <v>2125</v>
      </c>
      <c r="C1064" s="1" t="str">
        <f aca="false">A1064 &amp;" " &amp;"""" &amp;B1064 &amp;""""</f>
        <v> strategic_redeployment_disabled_for_controller:0 "$MODIFIER_STRATEGIC_REDEPLOYMENT_DISABLED_FOR_CONTROLLER$"</v>
      </c>
      <c r="D1064" s="1" t="str">
        <f aca="false">IF(ISBLANK(A1064),"",C1064)</f>
        <v> strategic_redeployment_disabled_for_controller:0 "$MODIFIER_STRATEGIC_REDEPLOYMENT_DISABLED_FOR_CONTROLLER$"</v>
      </c>
    </row>
    <row r="1065" customFormat="false" ht="13.8" hidden="false" customHeight="false" outlineLevel="0" collapsed="false">
      <c r="A1065" s="1" t="s">
        <v>2126</v>
      </c>
      <c r="B1065" s="1" t="s">
        <v>2127</v>
      </c>
      <c r="C1065" s="1" t="str">
        <f aca="false">A1065 &amp;" " &amp;"""" &amp;B1065 &amp;""""</f>
        <v> local_supplies_for_controller:0 "$MODIFIER_LOCAL_SUPPLIES_FOR_CONTROLLER$"</v>
      </c>
      <c r="D1065" s="1" t="str">
        <f aca="false">IF(ISBLANK(A1065),"",C1065)</f>
        <v> local_supplies_for_controller:0 "$MODIFIER_LOCAL_SUPPLIES_FOR_CONTROLLER$"</v>
      </c>
    </row>
    <row r="1066" customFormat="false" ht="13.8" hidden="false" customHeight="false" outlineLevel="0" collapsed="false">
      <c r="A1066" s="1" t="s">
        <v>2128</v>
      </c>
      <c r="B1066" s="1" t="s">
        <v>2129</v>
      </c>
      <c r="C1066" s="1" t="str">
        <f aca="false">A1066 &amp;" " &amp;"""" &amp;B1066 &amp;""""</f>
        <v> attrition_for_controller:0 "$MODIFIER_ATTRITION_FOR_CONTROLLER$"</v>
      </c>
      <c r="D1066" s="1" t="str">
        <f aca="false">IF(ISBLANK(A1066),"",C1066)</f>
        <v> attrition_for_controller:0 "$MODIFIER_ATTRITION_FOR_CONTROLLER$"</v>
      </c>
    </row>
    <row r="1067" customFormat="false" ht="13.8" hidden="false" customHeight="false" outlineLevel="0" collapsed="false">
      <c r="A1067" s="1" t="s">
        <v>2130</v>
      </c>
      <c r="B1067" s="1" t="s">
        <v>2131</v>
      </c>
      <c r="C1067" s="1" t="str">
        <f aca="false">A1067 &amp;" " &amp;"""" &amp;B1067 &amp;""""</f>
        <v> resistance_garrison_penetration_chance:0 "$MODIFIER_RESISTANCE_GARRISON_PENETRATION_CHANCE$"</v>
      </c>
      <c r="D1067" s="1" t="str">
        <f aca="false">IF(ISBLANK(A1067),"",C1067)</f>
        <v> resistance_garrison_penetration_chance:0 "$MODIFIER_RESISTANCE_GARRISON_PENETRATION_CHANCE$"</v>
      </c>
    </row>
    <row r="1068" customFormat="false" ht="13.8" hidden="false" customHeight="false" outlineLevel="0" collapsed="false">
      <c r="A1068" s="1" t="s">
        <v>2132</v>
      </c>
      <c r="B1068" s="1" t="s">
        <v>2133</v>
      </c>
      <c r="C1068" s="1" t="str">
        <f aca="false">A1068 &amp;" " &amp;"""" &amp;B1068 &amp;""""</f>
        <v> resistance_damage_to_garrisons:0 "$MODIFIER_RESISTANCE_DAMAGE_TO_GARRISONS$"</v>
      </c>
      <c r="D1068" s="1" t="str">
        <f aca="false">IF(ISBLANK(A1068),"",C1068)</f>
        <v> resistance_damage_to_garrisons:0 "$MODIFIER_RESISTANCE_DAMAGE_TO_GARRISONS$"</v>
      </c>
    </row>
    <row r="1069" customFormat="false" ht="13.8" hidden="false" customHeight="false" outlineLevel="0" collapsed="false">
      <c r="A1069" s="1" t="s">
        <v>2134</v>
      </c>
      <c r="B1069" s="1" t="s">
        <v>2135</v>
      </c>
      <c r="C1069" s="1" t="str">
        <f aca="false">A1069 &amp;" " &amp;"""" &amp;B1069 &amp;""""</f>
        <v> resistance_damage_to_garrisons_on_our_occupied_states:0 "$MODIFIER_RESISTANCE_DAMAGE_TO_GARRISONS_ON_OUR_OCCUPIED_STATES$"</v>
      </c>
      <c r="D1069" s="1" t="str">
        <f aca="false">IF(ISBLANK(A1069),"",C1069)</f>
        <v> resistance_damage_to_garrisons_on_our_occupied_states:0 "$MODIFIER_RESISTANCE_DAMAGE_TO_GARRISONS_ON_OUR_OCCUPIED_STATES$"</v>
      </c>
    </row>
    <row r="1070" customFormat="false" ht="13.8" hidden="false" customHeight="false" outlineLevel="0" collapsed="false">
      <c r="A1070" s="1" t="s">
        <v>2136</v>
      </c>
      <c r="B1070" s="1" t="s">
        <v>2137</v>
      </c>
      <c r="C1070" s="1" t="str">
        <f aca="false">A1070 &amp;" " &amp;"""" &amp;B1070 &amp;""""</f>
        <v> enemy_intel_impact:0 "$MODIFIER_ENEMY_INTEL_IMPACT$"</v>
      </c>
      <c r="D1070" s="1" t="str">
        <f aca="false">IF(ISBLANK(A1070),"",C1070)</f>
        <v> enemy_intel_impact:0 "$MODIFIER_ENEMY_INTEL_IMPACT$"</v>
      </c>
    </row>
    <row r="1071" customFormat="false" ht="13.8" hidden="false" customHeight="false" outlineLevel="0" collapsed="false">
      <c r="A1071" s="1" t="s">
        <v>2138</v>
      </c>
      <c r="B1071" s="1" t="s">
        <v>2139</v>
      </c>
      <c r="C1071" s="1" t="str">
        <f aca="false">A1071 &amp;" " &amp;"""" &amp;B1071 &amp;""""</f>
        <v> required_garrison_factor:0 "$MODIFIER_REQUIRED_GARRISON_FACTOR$"</v>
      </c>
      <c r="D1071" s="1" t="str">
        <f aca="false">IF(ISBLANK(A1071),"",C1071)</f>
        <v> required_garrison_factor:0 "$MODIFIER_REQUIRED_GARRISON_FACTOR$"</v>
      </c>
    </row>
    <row r="1072" customFormat="false" ht="13.8" hidden="false" customHeight="false" outlineLevel="0" collapsed="false">
      <c r="A1072" s="1" t="s">
        <v>2140</v>
      </c>
      <c r="B1072" s="1" t="s">
        <v>2141</v>
      </c>
      <c r="C1072" s="1" t="str">
        <f aca="false">A1072 &amp;" " &amp;"""" &amp;B1072 &amp;""""</f>
        <v> recruitable_population:0 "$MODIFIER_RECRUITABLE_POPULATION$"</v>
      </c>
      <c r="D1072" s="1" t="str">
        <f aca="false">IF(ISBLANK(A1072),"",C1072)</f>
        <v> recruitable_population:0 "$MODIFIER_RECRUITABLE_POPULATION$"</v>
      </c>
    </row>
    <row r="1073" customFormat="false" ht="13.8" hidden="false" customHeight="false" outlineLevel="0" collapsed="false">
      <c r="A1073" s="1" t="s">
        <v>2142</v>
      </c>
      <c r="B1073" s="1" t="s">
        <v>2143</v>
      </c>
      <c r="C1073" s="1" t="str">
        <f aca="false">A1073 &amp;" " &amp;"""" &amp;B1073 &amp;""""</f>
        <v> recruitable_population_factor:0 "$MODIFIER_RECRUITABLE_POPULATION_FACTOR$"</v>
      </c>
      <c r="D1073" s="1" t="str">
        <f aca="false">IF(ISBLANK(A1073),"",C1073)</f>
        <v> recruitable_population_factor:0 "$MODIFIER_RECRUITABLE_POPULATION_FACTOR$"</v>
      </c>
    </row>
    <row r="1074" customFormat="false" ht="13.8" hidden="false" customHeight="false" outlineLevel="0" collapsed="false">
      <c r="A1074" s="1" t="s">
        <v>2144</v>
      </c>
      <c r="B1074" s="1" t="s">
        <v>2145</v>
      </c>
      <c r="C1074" s="1" t="str">
        <f aca="false">A1074 &amp;" " &amp;"""" &amp;B1074 &amp;""""</f>
        <v> resistance_activity_factor:0 "$MODIFIER_RESISTANCE_ACTIVITY_FACTOR$"</v>
      </c>
      <c r="D1074" s="1" t="str">
        <f aca="false">IF(ISBLANK(A1074),"",C1074)</f>
        <v> resistance_activity_factor:0 "$MODIFIER_RESISTANCE_ACTIVITY_FACTOR$"</v>
      </c>
    </row>
    <row r="1075" customFormat="false" ht="13.8" hidden="false" customHeight="false" outlineLevel="0" collapsed="false">
      <c r="A1075" s="1" t="s">
        <v>2146</v>
      </c>
      <c r="B1075" s="1" t="s">
        <v>2147</v>
      </c>
      <c r="C1075" s="1" t="str">
        <f aca="false">A1075 &amp;" " &amp;"""" &amp;B1075 &amp;""""</f>
        <v> legitimacy_factor:0 "$MODIFIER_LEGITIMACY_FACTOR$"</v>
      </c>
      <c r="D1075" s="1" t="str">
        <f aca="false">IF(ISBLANK(A1075),"",C1075)</f>
        <v> legitimacy_factor:0 "$MODIFIER_LEGITIMACY_FACTOR$"</v>
      </c>
    </row>
    <row r="1076" customFormat="false" ht="13.8" hidden="false" customHeight="false" outlineLevel="0" collapsed="false">
      <c r="A1076" s="1" t="s">
        <v>2148</v>
      </c>
      <c r="B1076" s="1" t="s">
        <v>2149</v>
      </c>
      <c r="C1076" s="1" t="str">
        <f aca="false">A1076 &amp;" " &amp;"""" &amp;B1076 &amp;""""</f>
        <v> compliance_gain_add:0 "$MODIFIER_COMPLIANCE_GAIN_ADD$"</v>
      </c>
      <c r="D1076" s="1" t="str">
        <f aca="false">IF(ISBLANK(A1076),"",C1076)</f>
        <v> compliance_gain_add:0 "$MODIFIER_COMPLIANCE_GAIN_ADD$"</v>
      </c>
    </row>
    <row r="1077" customFormat="false" ht="13.8" hidden="false" customHeight="false" outlineLevel="0" collapsed="false">
      <c r="A1077" s="1" t="s">
        <v>2150</v>
      </c>
      <c r="B1077" s="1" t="s">
        <v>2151</v>
      </c>
      <c r="C1077" s="1" t="str">
        <f aca="false">A1077 &amp;" " &amp;"""" &amp;B1077 &amp;""""</f>
        <v> enemy_spy_network_growth:0 "$MODIFIER_ENEMY_SPY_NETWORK_GROWTH$"</v>
      </c>
      <c r="D1077" s="1" t="str">
        <f aca="false">IF(ISBLANK(A1077),"",C1077)</f>
        <v> enemy_spy_network_growth:0 "$MODIFIER_ENEMY_SPY_NETWORK_GROWTH$"</v>
      </c>
    </row>
    <row r="1078" customFormat="false" ht="13.8" hidden="false" customHeight="false" outlineLevel="0" collapsed="false">
      <c r="A1078" s="1" t="s">
        <v>2152</v>
      </c>
      <c r="B1078" s="1" t="s">
        <v>2153</v>
      </c>
      <c r="C1078" s="1" t="str">
        <f aca="false">A1078 &amp;" " &amp;"""" &amp;B1078 &amp;""""</f>
        <v> enemy_spy_negative_status_factor:0 "$MODIFIER_ENEMY_SPY_NEGATIVE_STATUS_FACTOR$"</v>
      </c>
      <c r="D1078" s="1" t="str">
        <f aca="false">IF(ISBLANK(A1078),"",C1078)</f>
        <v> enemy_spy_negative_status_factor:0 "$MODIFIER_ENEMY_SPY_NEGATIVE_STATUS_FACTOR$"</v>
      </c>
    </row>
    <row r="1079" customFormat="false" ht="13.8" hidden="false" customHeight="false" outlineLevel="0" collapsed="false">
      <c r="A1079" s="1" t="s">
        <v>2154</v>
      </c>
      <c r="B1079" s="1" t="s">
        <v>2155</v>
      </c>
      <c r="C1079" s="1" t="str">
        <f aca="false">A1079 &amp;" " &amp;"""" &amp;B1079 &amp;""""</f>
        <v> no_compliance_gain:0 "$MODIFIER_NO_COMPLIANCE_GAIN$"</v>
      </c>
      <c r="D1079" s="1" t="str">
        <f aca="false">IF(ISBLANK(A1079),"",C1079)</f>
        <v> no_compliance_gain:0 "$MODIFIER_NO_COMPLIANCE_GAIN$"</v>
      </c>
    </row>
    <row r="1080" customFormat="false" ht="13.8" hidden="false" customHeight="false" outlineLevel="0" collapsed="false">
      <c r="A1080" s="1" t="s">
        <v>2156</v>
      </c>
      <c r="B1080" s="1" t="s">
        <v>2157</v>
      </c>
      <c r="C1080" s="1" t="str">
        <f aca="false">A1080 &amp;" " &amp;"""" &amp;B1080 &amp;""""</f>
        <v> repair_speed_infrastructure_factor:0 "$modifier_repair_speed_infrastructure_factor$"</v>
      </c>
      <c r="D1080" s="1" t="str">
        <f aca="false">IF(ISBLANK(A1080),"",C1080)</f>
        <v> repair_speed_infrastructure_factor:0 "$modifier_repair_speed_infrastructure_factor$"</v>
      </c>
    </row>
    <row r="1081" customFormat="false" ht="13.8" hidden="false" customHeight="false" outlineLevel="0" collapsed="false">
      <c r="A1081" s="1" t="s">
        <v>2158</v>
      </c>
      <c r="B1081" s="1" t="s">
        <v>2159</v>
      </c>
      <c r="C1081" s="1" t="str">
        <f aca="false">A1081 &amp;" " &amp;"""" &amp;B1081 &amp;""""</f>
        <v> repair_speed_industrial_complex_factor:0 "$modifier_repair_speed_industrial_complex_factor$"</v>
      </c>
      <c r="D1081" s="1" t="str">
        <f aca="false">IF(ISBLANK(A1081),"",C1081)</f>
        <v> repair_speed_industrial_complex_factor:0 "$modifier_repair_speed_industrial_complex_factor$"</v>
      </c>
    </row>
    <row r="1082" customFormat="false" ht="13.8" hidden="false" customHeight="false" outlineLevel="0" collapsed="false">
      <c r="A1082" s="1" t="s">
        <v>2160</v>
      </c>
      <c r="B1082" s="1" t="s">
        <v>2161</v>
      </c>
      <c r="C1082" s="1" t="str">
        <f aca="false">A1082 &amp;" " &amp;"""" &amp;B1082 &amp;""""</f>
        <v> repair_speed_arms_factory_factor:0 "$modifier_repair_speed_arms_factory_factor$"</v>
      </c>
      <c r="D1082" s="1" t="str">
        <f aca="false">IF(ISBLANK(A1082),"",C1082)</f>
        <v> repair_speed_arms_factory_factor:0 "$modifier_repair_speed_arms_factory_factor$"</v>
      </c>
    </row>
    <row r="1083" customFormat="false" ht="13.8" hidden="false" customHeight="false" outlineLevel="0" collapsed="false">
      <c r="A1083" s="1" t="s">
        <v>2162</v>
      </c>
      <c r="B1083" s="1" t="s">
        <v>2163</v>
      </c>
      <c r="C1083" s="1" t="str">
        <f aca="false">A1083 &amp;" " &amp;"""" &amp;B1083 &amp;""""</f>
        <v> civilian_intel_factor:0 "$MODIFIER_CIVILIAN_INTEL_FACTOR$"</v>
      </c>
      <c r="D1083" s="1" t="str">
        <f aca="false">IF(ISBLANK(A1083),"",C1083)</f>
        <v> civilian_intel_factor:0 "$MODIFIER_CIVILIAN_INTEL_FACTOR$"</v>
      </c>
    </row>
    <row r="1084" customFormat="false" ht="13.8" hidden="false" customHeight="false" outlineLevel="0" collapsed="false">
      <c r="A1084" s="1" t="s">
        <v>2164</v>
      </c>
      <c r="B1084" s="1" t="s">
        <v>2165</v>
      </c>
      <c r="C1084" s="1" t="str">
        <f aca="false">A1084 &amp;" " &amp;"""" &amp;B1084 &amp;""""</f>
        <v> army_intel_factor:0 "$MODIFIER_ARMY_INTEL_FACTOR$"</v>
      </c>
      <c r="D1084" s="1" t="str">
        <f aca="false">IF(ISBLANK(A1084),"",C1084)</f>
        <v> army_intel_factor:0 "$MODIFIER_ARMY_INTEL_FACTOR$"</v>
      </c>
    </row>
    <row r="1085" customFormat="false" ht="13.8" hidden="false" customHeight="false" outlineLevel="0" collapsed="false">
      <c r="A1085" s="1" t="s">
        <v>2166</v>
      </c>
      <c r="B1085" s="1" t="s">
        <v>2167</v>
      </c>
      <c r="C1085" s="1" t="str">
        <f aca="false">A1085 &amp;" " &amp;"""" &amp;B1085 &amp;""""</f>
        <v> navy_intel_factor:0 "$MODIFIER_NAVY_INTEL_FACTOR$"</v>
      </c>
      <c r="D1085" s="1" t="str">
        <f aca="false">IF(ISBLANK(A1085),"",C1085)</f>
        <v> navy_intel_factor:0 "$MODIFIER_NAVY_INTEL_FACTOR$"</v>
      </c>
    </row>
    <row r="1086" customFormat="false" ht="13.8" hidden="false" customHeight="false" outlineLevel="0" collapsed="false">
      <c r="A1086" s="1" t="s">
        <v>2168</v>
      </c>
      <c r="B1086" s="1" t="s">
        <v>2169</v>
      </c>
      <c r="C1086" s="1" t="str">
        <f aca="false">A1086 &amp;" " &amp;"""" &amp;B1086 &amp;""""</f>
        <v> airforce_intel_factor:0 "$MODIFIER_AIRFORCE_INTEL_FACTOR$"</v>
      </c>
      <c r="D1086" s="1" t="str">
        <f aca="false">IF(ISBLANK(A1086),"",C1086)</f>
        <v> airforce_intel_factor:0 "$MODIFIER_AIRFORCE_INTEL_FACTOR$"</v>
      </c>
    </row>
    <row r="1087" customFormat="false" ht="13.8" hidden="false" customHeight="false" outlineLevel="0" collapsed="false">
      <c r="A1087" s="1" t="s">
        <v>2170</v>
      </c>
      <c r="B1087" s="1" t="s">
        <v>2171</v>
      </c>
      <c r="C1087" s="1" t="str">
        <f aca="false">A1087 &amp;" " &amp;"""" &amp;B1087 &amp;""""</f>
        <v> intelligence_agency_defense:0 "$MODIFIER_INTELLIGENCE_AGENCY_DEFENSE$"</v>
      </c>
      <c r="D1087" s="1" t="str">
        <f aca="false">IF(ISBLANK(A1087),"",C1087)</f>
        <v> intelligence_agency_defense:0 "$MODIFIER_INTELLIGENCE_AGENCY_DEFENSE$"</v>
      </c>
    </row>
    <row r="1088" customFormat="false" ht="13.8" hidden="false" customHeight="false" outlineLevel="0" collapsed="false">
      <c r="A1088" s="1" t="s">
        <v>2172</v>
      </c>
      <c r="B1088" s="1" t="s">
        <v>2173</v>
      </c>
      <c r="C1088" s="1" t="str">
        <f aca="false">A1088 &amp;" " &amp;"""" &amp;B1088 &amp;""""</f>
        <v> root_out_resistance_effectiveness_factor:0 "$MODIFIER_ROOT_OUT_RESISTANCE_EFFECTIVENESS_FACTOR$"</v>
      </c>
      <c r="D1088" s="1" t="str">
        <f aca="false">IF(ISBLANK(A1088),"",C1088)</f>
        <v> root_out_resistance_effectiveness_factor:0 "$MODIFIER_ROOT_OUT_RESISTANCE_EFFECTIVENESS_FACTOR$"</v>
      </c>
    </row>
    <row r="1089" customFormat="false" ht="13.8" hidden="false" customHeight="false" outlineLevel="0" collapsed="false">
      <c r="A1089" s="1" t="s">
        <v>2174</v>
      </c>
      <c r="B1089" s="1" t="s">
        <v>2175</v>
      </c>
      <c r="C1089" s="1" t="str">
        <f aca="false">A1089 &amp;" " &amp;"""" &amp;B1089 &amp;""""</f>
        <v> defense_impact_on_blueprint_stealing:0 "$MODIFIER_DEFENSE_IMPACT_ON_BLUEPRINT_STEALING$"</v>
      </c>
      <c r="D1089" s="1" t="str">
        <f aca="false">IF(ISBLANK(A1089),"",C1089)</f>
        <v> defense_impact_on_blueprint_stealing:0 "$MODIFIER_DEFENSE_IMPACT_ON_BLUEPRINT_STEALING$"</v>
      </c>
    </row>
    <row r="1090" customFormat="false" ht="13.8" hidden="false" customHeight="false" outlineLevel="0" collapsed="false">
      <c r="A1090" s="1" t="s">
        <v>2176</v>
      </c>
      <c r="B1090" s="1" t="s">
        <v>2177</v>
      </c>
      <c r="C1090" s="1" t="str">
        <f aca="false">A1090 &amp;" " &amp;"""" &amp;B1090 &amp;""""</f>
        <v> intel_from_operatives_factor:0 "$MODIFIER_INTEL_FROM_OPERATIVES_FACTOR$"</v>
      </c>
      <c r="D1090" s="1" t="str">
        <f aca="false">IF(ISBLANK(A1090),"",C1090)</f>
        <v> intel_from_operatives_factor:0 "$MODIFIER_INTEL_FROM_OPERATIVES_FACTOR$"</v>
      </c>
    </row>
    <row r="1091" customFormat="false" ht="13.8" hidden="false" customHeight="false" outlineLevel="0" collapsed="false">
      <c r="A1091" s="1" t="s">
        <v>2178</v>
      </c>
      <c r="B1091" s="1" t="s">
        <v>2179</v>
      </c>
      <c r="C1091" s="1" t="str">
        <f aca="false">A1091 &amp;" " &amp;"""" &amp;B1091 &amp;""""</f>
        <v> intel_from_combat_factor:0 "$MODIFIER_INTEL_FROM_COMBAT_FACTOR$"</v>
      </c>
      <c r="D1091" s="1" t="str">
        <f aca="false">IF(ISBLANK(A1091),"",C1091)</f>
        <v> intel_from_combat_factor:0 "$MODIFIER_INTEL_FROM_COMBAT_FACTOR$"</v>
      </c>
    </row>
    <row r="1092" customFormat="false" ht="13.8" hidden="false" customHeight="false" outlineLevel="0" collapsed="false">
      <c r="A1092" s="1" t="s">
        <v>2180</v>
      </c>
      <c r="B1092" s="1" t="s">
        <v>2181</v>
      </c>
      <c r="C1092" s="1" t="str">
        <f aca="false">A1092 &amp;" " &amp;"""" &amp;B1092 &amp;""""</f>
        <v> target_sabotage_factor:0 "$MODIFIER_TARGET_SABOTAGE_FACTOR$"</v>
      </c>
      <c r="D1092" s="1" t="str">
        <f aca="false">IF(ISBLANK(A1092),"",C1092)</f>
        <v> target_sabotage_factor:0 "$MODIFIER_TARGET_SABOTAGE_FACTOR$"</v>
      </c>
    </row>
    <row r="1093" customFormat="false" ht="13.8" hidden="false" customHeight="false" outlineLevel="0" collapsed="false">
      <c r="A1093" s="1" t="s">
        <v>2182</v>
      </c>
      <c r="B1093" s="1" t="s">
        <v>2183</v>
      </c>
      <c r="C1093" s="1" t="str">
        <f aca="false">A1093 &amp;" " &amp;"""" &amp;B1093 &amp;""""</f>
        <v> boost_resistance_factor:0 "$MODIFIER_BOOST_RESISTANCE_FACTOR$"</v>
      </c>
      <c r="D1093" s="1" t="str">
        <f aca="false">IF(ISBLANK(A1093),"",C1093)</f>
        <v> boost_resistance_factor:0 "$MODIFIER_BOOST_RESISTANCE_FACTOR$"</v>
      </c>
    </row>
    <row r="1094" customFormat="false" ht="13.8" hidden="false" customHeight="false" outlineLevel="0" collapsed="false">
      <c r="A1094" s="1" t="s">
        <v>2184</v>
      </c>
      <c r="B1094" s="1" t="s">
        <v>2185</v>
      </c>
      <c r="C1094" s="1" t="str">
        <f aca="false">A1094 &amp;" " &amp;"""" &amp;B1094 &amp;""""</f>
        <v> operative_death_on_capture_chance:0 "$MODIFIER_OPERATIVE_DEATH_ON_CAPTURE_CHANCE$"</v>
      </c>
      <c r="D1094" s="1" t="str">
        <f aca="false">IF(ISBLANK(A1094),"",C1094)</f>
        <v> operative_death_on_capture_chance:0 "$MODIFIER_OPERATIVE_DEATH_ON_CAPTURE_CHANCE$"</v>
      </c>
    </row>
    <row r="1095" customFormat="false" ht="13.8" hidden="false" customHeight="false" outlineLevel="0" collapsed="false">
      <c r="A1095" s="1" t="s">
        <v>2186</v>
      </c>
      <c r="B1095" s="1" t="s">
        <v>2187</v>
      </c>
      <c r="C1095" s="1" t="str">
        <f aca="false">A1095 &amp;" " &amp;"""" &amp;B1095 &amp;""""</f>
        <v> enemy_operative_recruitment_chance:0 "$MODIFIER_ENEMY_OPERATIVE_RECRUITMENT_CHANCE$"</v>
      </c>
      <c r="D1095" s="1" t="str">
        <f aca="false">IF(ISBLANK(A1095),"",C1095)</f>
        <v> enemy_operative_recruitment_chance:0 "$MODIFIER_ENEMY_OPERATIVE_RECRUITMENT_CHANCE$"</v>
      </c>
    </row>
    <row r="1096" customFormat="false" ht="13.8" hidden="false" customHeight="false" outlineLevel="0" collapsed="false">
      <c r="A1096" s="1" t="s">
        <v>2188</v>
      </c>
      <c r="B1096" s="1" t="s">
        <v>2189</v>
      </c>
      <c r="C1096" s="1" t="str">
        <f aca="false">A1096 &amp;" " &amp;"""" &amp;B1096 &amp;""""</f>
        <v> occupied_operative_recruitment_chance:0 "$MODIFIER_OCCUPIED_OPERATIVE_RECRUITMENT_CHANCE$"</v>
      </c>
      <c r="D1096" s="1" t="str">
        <f aca="false">IF(ISBLANK(A1096),"",C1096)</f>
        <v> occupied_operative_recruitment_chance:0 "$MODIFIER_OCCUPIED_OPERATIVE_RECRUITMENT_CHANCE$"</v>
      </c>
    </row>
    <row r="1097" customFormat="false" ht="13.8" hidden="false" customHeight="false" outlineLevel="0" collapsed="false">
      <c r="A1097" s="1" t="s">
        <v>2190</v>
      </c>
      <c r="B1097" s="1" t="s">
        <v>2191</v>
      </c>
      <c r="C1097" s="1" t="str">
        <f aca="false">A1097 &amp;" " &amp;"""" &amp;B1097 &amp;""""</f>
        <v> new_operative_slot_bonus:0 "$MODIFIER_NEW_OPERATIVE_SLOT_BONUS$"</v>
      </c>
      <c r="D1097" s="1" t="str">
        <f aca="false">IF(ISBLANK(A1097),"",C1097)</f>
        <v> new_operative_slot_bonus:0 "$MODIFIER_NEW_OPERATIVE_SLOT_BONUS$"</v>
      </c>
    </row>
    <row r="1098" customFormat="false" ht="13.8" hidden="false" customHeight="false" outlineLevel="0" collapsed="false">
      <c r="A1098" s="1" t="s">
        <v>2192</v>
      </c>
      <c r="B1098" s="1" t="s">
        <v>2193</v>
      </c>
      <c r="C1098" s="1" t="str">
        <f aca="false">A1098 &amp;" " &amp;"""" &amp;B1098 &amp;""""</f>
        <v> operative_slot:0 "$MODIFIER_OPERATIVE_SLOT$"</v>
      </c>
      <c r="D1098" s="1" t="str">
        <f aca="false">IF(ISBLANK(A1098),"",C1098)</f>
        <v> operative_slot:0 "$MODIFIER_OPERATIVE_SLOT$"</v>
      </c>
    </row>
    <row r="1099" customFormat="false" ht="13.8" hidden="false" customHeight="false" outlineLevel="0" collapsed="false">
      <c r="A1099" s="1" t="s">
        <v>2194</v>
      </c>
      <c r="B1099" s="1" t="s">
        <v>2195</v>
      </c>
      <c r="C1099" s="1" t="str">
        <f aca="false">A1099 &amp;" " &amp;"""" &amp;B1099 &amp;""""</f>
        <v> training_facilities_enabled:0 "$MODIFIER_TRAINING_FACILITIES_ENABLED$"</v>
      </c>
      <c r="D1099" s="1" t="str">
        <f aca="false">IF(ISBLANK(A1099),"",C1099)</f>
        <v> training_facilities_enabled:0 "$MODIFIER_TRAINING_FACILITIES_ENABLED$"</v>
      </c>
    </row>
    <row r="1100" customFormat="false" ht="13.8" hidden="false" customHeight="false" outlineLevel="0" collapsed="false">
      <c r="A1100" s="1" t="s">
        <v>2196</v>
      </c>
      <c r="B1100" s="1" t="s">
        <v>2197</v>
      </c>
      <c r="C1100" s="1" t="str">
        <f aca="false">A1100 &amp;" " &amp;"""" &amp;B1100 &amp;""""</f>
        <v> commando_trait_chance_factor:0 "$MODIFIER_COMMANDO_TRAIT_CHANCE_FACTOR$"</v>
      </c>
      <c r="D1100" s="1" t="str">
        <f aca="false">IF(ISBLANK(A1100),"",C1100)</f>
        <v> commando_trait_chance_factor:0 "$MODIFIER_COMMANDO_TRAIT_CHANCE_FACTOR$"</v>
      </c>
    </row>
    <row r="1101" customFormat="false" ht="13.8" hidden="false" customHeight="false" outlineLevel="0" collapsed="false">
      <c r="A1101" s="1" t="s">
        <v>2198</v>
      </c>
      <c r="B1101" s="1" t="s">
        <v>2199</v>
      </c>
      <c r="C1101" s="1" t="str">
        <f aca="false">A1101 &amp;" " &amp;"""" &amp;B1101 &amp;""""</f>
        <v> control_trade_mission_factor:0 "$MODIFIER_CONTROL_TRADE_MISSION_FACTOR$"</v>
      </c>
      <c r="D1101" s="1" t="str">
        <f aca="false">IF(ISBLANK(A1101),"",C1101)</f>
        <v> control_trade_mission_factor:0 "$MODIFIER_CONTROL_TRADE_MISSION_FACTOR$"</v>
      </c>
    </row>
    <row r="1102" customFormat="false" ht="13.8" hidden="false" customHeight="false" outlineLevel="0" collapsed="false">
      <c r="A1102" s="1" t="s">
        <v>2200</v>
      </c>
      <c r="B1102" s="1" t="s">
        <v>2201</v>
      </c>
      <c r="C1102" s="1" t="str">
        <f aca="false">A1102 &amp;" " &amp;"""" &amp;B1102 &amp;""""</f>
        <v> diplomatic_pressure_mission_factor:0 "$MODIFIER_DIPLOMATIC_PRESSURE_MISSION_FACTOR$"</v>
      </c>
      <c r="D1102" s="1" t="str">
        <f aca="false">IF(ISBLANK(A1102),"",C1102)</f>
        <v> diplomatic_pressure_mission_factor:0 "$MODIFIER_DIPLOMATIC_PRESSURE_MISSION_FACTOR$"</v>
      </c>
    </row>
    <row r="1103" customFormat="false" ht="13.8" hidden="false" customHeight="false" outlineLevel="0" collapsed="false">
      <c r="A1103" s="1" t="s">
        <v>2202</v>
      </c>
      <c r="B1103" s="1" t="s">
        <v>2203</v>
      </c>
      <c r="C1103" s="1" t="str">
        <f aca="false">A1103 &amp;" " &amp;"""" &amp;B1103 &amp;""""</f>
        <v> propaganda_mission_factor:0 "$MODIFIER_PROPAGANDA_MISSION_FACTOR$"</v>
      </c>
      <c r="D1103" s="1" t="str">
        <f aca="false">IF(ISBLANK(A1103),"",C1103)</f>
        <v> propaganda_mission_factor:0 "$MODIFIER_PROPAGANDA_MISSION_FACTOR$"</v>
      </c>
    </row>
    <row r="1104" customFormat="false" ht="13.8" hidden="false" customHeight="false" outlineLevel="0" collapsed="false">
      <c r="A1104" s="1" t="s">
        <v>2204</v>
      </c>
      <c r="B1104" s="1" t="s">
        <v>2205</v>
      </c>
      <c r="C1104" s="1" t="str">
        <f aca="false">A1104 &amp;" " &amp;"""" &amp;B1104 &amp;""""</f>
        <v> boost_ideology_mission_factor:0 "$MODIFIER_BOOST_IDEOLOGY_MISSION_FACTOR$"</v>
      </c>
      <c r="D1104" s="1" t="str">
        <f aca="false">IF(ISBLANK(A1104),"",C1104)</f>
        <v> boost_ideology_mission_factor:0 "$MODIFIER_BOOST_IDEOLOGY_MISSION_FACTOR$"</v>
      </c>
    </row>
    <row r="1105" customFormat="false" ht="13.8" hidden="false" customHeight="false" outlineLevel="0" collapsed="false">
      <c r="A1105" s="1" t="s">
        <v>2206</v>
      </c>
      <c r="B1105" s="1" t="s">
        <v>2207</v>
      </c>
      <c r="C1105" s="1" t="str">
        <f aca="false">A1105 &amp;" " &amp;"""" &amp;B1105 &amp;""""</f>
        <v> decryption_power:0 "$MODIFIER_DECRYPTION_POWER$"</v>
      </c>
      <c r="D1105" s="1" t="str">
        <f aca="false">IF(ISBLANK(A1105),"",C1105)</f>
        <v> decryption_power:0 "$MODIFIER_DECRYPTION_POWER$"</v>
      </c>
    </row>
    <row r="1106" customFormat="false" ht="13.8" hidden="false" customHeight="false" outlineLevel="0" collapsed="false">
      <c r="A1106" s="1" t="s">
        <v>2208</v>
      </c>
      <c r="B1106" s="1" t="s">
        <v>2209</v>
      </c>
      <c r="C1106" s="1" t="str">
        <f aca="false">A1106 &amp;" " &amp;"""" &amp;B1106 &amp;""""</f>
        <v> decryption_power_factor:0 "$MODIFIER_DECRYPTION_POWER_FACTOR$"</v>
      </c>
      <c r="D1106" s="1" t="str">
        <f aca="false">IF(ISBLANK(A1106),"",C1106)</f>
        <v> decryption_power_factor:0 "$MODIFIER_DECRYPTION_POWER_FACTOR$"</v>
      </c>
    </row>
    <row r="1107" customFormat="false" ht="13.8" hidden="false" customHeight="false" outlineLevel="0" collapsed="false">
      <c r="A1107" s="1" t="s">
        <v>2210</v>
      </c>
      <c r="B1107" s="1" t="s">
        <v>2211</v>
      </c>
      <c r="C1107" s="1" t="str">
        <f aca="false">A1107 &amp;" " &amp;"""" &amp;B1107 &amp;""""</f>
        <v> crypto_strength:0 "$MODIFIER_CRYPTO_STRENGTH$"</v>
      </c>
      <c r="D1107" s="1" t="str">
        <f aca="false">IF(ISBLANK(A1107),"",C1107)</f>
        <v> crypto_strength:0 "$MODIFIER_CRYPTO_STRENGTH$"</v>
      </c>
    </row>
    <row r="1108" customFormat="false" ht="13.8" hidden="false" customHeight="false" outlineLevel="0" collapsed="false">
      <c r="A1108" s="1" t="s">
        <v>2212</v>
      </c>
      <c r="B1108" s="1" t="s">
        <v>2213</v>
      </c>
      <c r="C1108" s="1" t="str">
        <f aca="false">A1108 &amp;" " &amp;"""" &amp;B1108 &amp;""""</f>
        <v> crypto_department_enabled:0 "$MODIFIER_CRYPTO_DEPARTMENT_ENABLED$"</v>
      </c>
      <c r="D1108" s="1" t="str">
        <f aca="false">IF(ISBLANK(A1108),"",C1108)</f>
        <v> crypto_department_enabled:0 "$MODIFIER_CRYPTO_DEPARTMENT_ENABLED$"</v>
      </c>
    </row>
    <row r="1109" customFormat="false" ht="13.8" hidden="false" customHeight="false" outlineLevel="0" collapsed="false">
      <c r="A1109" s="1" t="s">
        <v>2214</v>
      </c>
      <c r="B1109" s="1" t="s">
        <v>2215</v>
      </c>
      <c r="C1109" s="1" t="str">
        <f aca="false">A1109 &amp;" " &amp;"""" &amp;B1109 &amp;""""</f>
        <v> intel_network_gain:0 "$MODIFIER_INTEL_NETWORK_GAIN$"</v>
      </c>
      <c r="D1109" s="1" t="str">
        <f aca="false">IF(ISBLANK(A1109),"",C1109)</f>
        <v> intel_network_gain:0 "$MODIFIER_INTEL_NETWORK_GAIN$"</v>
      </c>
    </row>
    <row r="1110" customFormat="false" ht="13.8" hidden="false" customHeight="false" outlineLevel="0" collapsed="false">
      <c r="A1110" s="1" t="s">
        <v>2216</v>
      </c>
      <c r="B1110" s="1" t="s">
        <v>2217</v>
      </c>
      <c r="C1110" s="1" t="str">
        <f aca="false">A1110 &amp;" " &amp;"""" &amp;B1110 &amp;""""</f>
        <v> intel_network_gain_factor:0 "$MODIFIER_INTEL_NETWORK_GAIN_FACTOR$"</v>
      </c>
      <c r="D1110" s="1" t="str">
        <f aca="false">IF(ISBLANK(A1110),"",C1110)</f>
        <v> intel_network_gain_factor:0 "$MODIFIER_INTEL_NETWORK_GAIN_FACTOR$"</v>
      </c>
    </row>
    <row r="1111" customFormat="false" ht="13.8" hidden="false" customHeight="false" outlineLevel="0" collapsed="false">
      <c r="A1111" s="1" t="s">
        <v>2218</v>
      </c>
      <c r="B1111" s="1" t="s">
        <v>2219</v>
      </c>
      <c r="C1111" s="1" t="str">
        <f aca="false">A1111 &amp;" " &amp;"""" &amp;B1111 &amp;""""</f>
        <v> enemy_intel_network_gain_factor_over_occupied_tag:0 "$MODIFIER_ENEMY_INTEL_NETWORK_GAIN_FACTOR_OVER_OCCUPIED_TAG$"</v>
      </c>
      <c r="D1111" s="1" t="str">
        <f aca="false">IF(ISBLANK(A1111),"",C1111)</f>
        <v> enemy_intel_network_gain_factor_over_occupied_tag:0 "$MODIFIER_ENEMY_INTEL_NETWORK_GAIN_FACTOR_OVER_OCCUPIED_TAG$"</v>
      </c>
    </row>
    <row r="1112" customFormat="false" ht="13.8" hidden="false" customHeight="false" outlineLevel="0" collapsed="false">
      <c r="A1112" s="1" t="s">
        <v>2220</v>
      </c>
      <c r="B1112" s="1" t="s">
        <v>2221</v>
      </c>
      <c r="C1112" s="1" t="str">
        <f aca="false">A1112 &amp;" " &amp;"""" &amp;B1112 &amp;""""</f>
        <v> own_operative_detection_chance:0 "$MODIFIER_OWN_OPERATIVE_DETECTION_CHANCE$"</v>
      </c>
      <c r="D1112" s="1" t="str">
        <f aca="false">IF(ISBLANK(A1112),"",C1112)</f>
        <v> own_operative_detection_chance:0 "$MODIFIER_OWN_OPERATIVE_DETECTION_CHANCE$"</v>
      </c>
    </row>
    <row r="1113" customFormat="false" ht="13.8" hidden="false" customHeight="false" outlineLevel="0" collapsed="false">
      <c r="A1113" s="1" t="s">
        <v>2222</v>
      </c>
      <c r="B1113" s="1" t="s">
        <v>2223</v>
      </c>
      <c r="C1113" s="1" t="str">
        <f aca="false">A1113 &amp;" " &amp;"""" &amp;B1113 &amp;""""</f>
        <v> enemy_operative_detection_chance:0 "$MODIFIER_ENEMY_OPERATIVE_DETECTION_CHANCE$"</v>
      </c>
      <c r="D1113" s="1" t="str">
        <f aca="false">IF(ISBLANK(A1113),"",C1113)</f>
        <v> enemy_operative_detection_chance:0 "$MODIFIER_ENEMY_OPERATIVE_DETECTION_CHANCE$"</v>
      </c>
    </row>
    <row r="1114" customFormat="false" ht="13.8" hidden="false" customHeight="false" outlineLevel="0" collapsed="false">
      <c r="A1114" s="1" t="s">
        <v>2224</v>
      </c>
      <c r="B1114" s="1" t="s">
        <v>2225</v>
      </c>
      <c r="C1114" s="1" t="str">
        <f aca="false">A1114 &amp;" " &amp;"""" &amp;B1114 &amp;""""</f>
        <v> enemy_operative_detection_chance_over_occupied_tag:0 "$MODIFIER_ENEMY_OPERATIVE_DETECTION_CHANCE_OVER_OCCUPIED_TAG$"</v>
      </c>
      <c r="D1114" s="1" t="str">
        <f aca="false">IF(ISBLANK(A1114),"",C1114)</f>
        <v> enemy_operative_detection_chance_over_occupied_tag:0 "$MODIFIER_ENEMY_OPERATIVE_DETECTION_CHANCE_OVER_OCCUPIED_TAG$"</v>
      </c>
    </row>
    <row r="1115" customFormat="false" ht="13.8" hidden="false" customHeight="false" outlineLevel="0" collapsed="false">
      <c r="A1115" s="1" t="s">
        <v>2226</v>
      </c>
      <c r="B1115" s="1" t="s">
        <v>2227</v>
      </c>
      <c r="C1115" s="1" t="str">
        <f aca="false">A1115 &amp;" " &amp;"""" &amp;B1115 &amp;""""</f>
        <v> own_operative_detection_chance_factor:0 "$MODIFIER_OWN_OPERATIVE_DETECTION_CHANCE_FACTOR$"</v>
      </c>
      <c r="D1115" s="1" t="str">
        <f aca="false">IF(ISBLANK(A1115),"",C1115)</f>
        <v> own_operative_detection_chance_factor:0 "$MODIFIER_OWN_OPERATIVE_DETECTION_CHANCE_FACTOR$"</v>
      </c>
    </row>
    <row r="1116" customFormat="false" ht="13.8" hidden="false" customHeight="false" outlineLevel="0" collapsed="false">
      <c r="A1116" s="1" t="s">
        <v>2228</v>
      </c>
      <c r="B1116" s="1" t="s">
        <v>2229</v>
      </c>
      <c r="C1116" s="1" t="str">
        <f aca="false">A1116 &amp;" " &amp;"""" &amp;B1116 &amp;""""</f>
        <v> enemy_operative_detection_chance_factor:0 "$MODIFIER_ENEMY_OPERATIVE_DETECTION_CHANCE_FACTOR$"</v>
      </c>
      <c r="D1116" s="1" t="str">
        <f aca="false">IF(ISBLANK(A1116),"",C1116)</f>
        <v> enemy_operative_detection_chance_factor:0 "$MODIFIER_ENEMY_OPERATIVE_DETECTION_CHANCE_FACTOR$"</v>
      </c>
    </row>
    <row r="1117" customFormat="false" ht="13.8" hidden="false" customHeight="false" outlineLevel="0" collapsed="false">
      <c r="A1117" s="1" t="s">
        <v>2230</v>
      </c>
      <c r="B1117" s="1" t="s">
        <v>2231</v>
      </c>
      <c r="C1117" s="1" t="str">
        <f aca="false">A1117 &amp;" " &amp;"""" &amp;B1117 &amp;""""</f>
        <v> enemy_operative_detection_chance_factor_over_occupied_tag:0 "$MODIFIER_ENEMY_OPERATIVE_DETECTION_CHANCE_FACTOR_OVER_OCCUPIED_TAG$"</v>
      </c>
      <c r="D1117" s="1" t="str">
        <f aca="false">IF(ISBLANK(A1117),"",C1117)</f>
        <v> enemy_operative_detection_chance_factor_over_occupied_tag:0 "$MODIFIER_ENEMY_OPERATIVE_DETECTION_CHANCE_FACTOR_OVER_OCCUPIED_TAG$"</v>
      </c>
    </row>
    <row r="1118" customFormat="false" ht="13.8" hidden="false" customHeight="false" outlineLevel="0" collapsed="false">
      <c r="A1118" s="1" t="s">
        <v>2232</v>
      </c>
      <c r="B1118" s="1" t="s">
        <v>2233</v>
      </c>
      <c r="C1118" s="1" t="str">
        <f aca="false">A1118 &amp;" " &amp;"""" &amp;B1118 &amp;""""</f>
        <v> own_operative_capture_chance_factor:0 "$MODIFIER_OWN_OPERATIVE_CAPTURE_CHANCE_FACTOR$"</v>
      </c>
      <c r="D1118" s="1" t="str">
        <f aca="false">IF(ISBLANK(A1118),"",C1118)</f>
        <v> own_operative_capture_chance_factor:0 "$MODIFIER_OWN_OPERATIVE_CAPTURE_CHANCE_FACTOR$"</v>
      </c>
    </row>
    <row r="1119" customFormat="false" ht="13.8" hidden="false" customHeight="false" outlineLevel="0" collapsed="false">
      <c r="A1119" s="1" t="s">
        <v>2234</v>
      </c>
      <c r="B1119" s="1" t="s">
        <v>2235</v>
      </c>
      <c r="C1119" s="1" t="str">
        <f aca="false">A1119 &amp;" " &amp;"""" &amp;B1119 &amp;""""</f>
        <v> enemy_operative_capture_chance_factor:0 "$MODIFIER_ENEMY_OPERATIVE_CAPTURE_CHANCE_FACTOR$"</v>
      </c>
      <c r="D1119" s="1" t="str">
        <f aca="false">IF(ISBLANK(A1119),"",C1119)</f>
        <v> enemy_operative_capture_chance_factor:0 "$MODIFIER_ENEMY_OPERATIVE_CAPTURE_CHANCE_FACTOR$"</v>
      </c>
    </row>
    <row r="1120" customFormat="false" ht="13.8" hidden="false" customHeight="false" outlineLevel="0" collapsed="false">
      <c r="A1120" s="1" t="s">
        <v>2236</v>
      </c>
      <c r="B1120" s="1" t="s">
        <v>2237</v>
      </c>
      <c r="C1120" s="1" t="str">
        <f aca="false">A1120 &amp;" " &amp;"""" &amp;B1120 &amp;""""</f>
        <v> own_operative_forced_into_hiding_time_factor:0 "$MODIFIER_OWN_OPERATIVE_FORCED_INTO_HIDING_TIME_FACTOR$"</v>
      </c>
      <c r="D1120" s="1" t="str">
        <f aca="false">IF(ISBLANK(A1120),"",C1120)</f>
        <v> own_operative_forced_into_hiding_time_factor:0 "$MODIFIER_OWN_OPERATIVE_FORCED_INTO_HIDING_TIME_FACTOR$"</v>
      </c>
    </row>
    <row r="1121" customFormat="false" ht="13.8" hidden="false" customHeight="false" outlineLevel="0" collapsed="false">
      <c r="A1121" s="1" t="s">
        <v>2238</v>
      </c>
      <c r="B1121" s="1" t="s">
        <v>2239</v>
      </c>
      <c r="C1121" s="1" t="str">
        <f aca="false">A1121 &amp;" " &amp;"""" &amp;B1121 &amp;""""</f>
        <v> enemy_operative_forced_into_hiding_time_factor:0 "$MODIFIER_ENEMY_OPERATIVE_FORCED_INTO_HIDING_TIME_FACTOR$"</v>
      </c>
      <c r="D1121" s="1" t="str">
        <f aca="false">IF(ISBLANK(A1121),"",C1121)</f>
        <v> enemy_operative_forced_into_hiding_time_factor:0 "$MODIFIER_ENEMY_OPERATIVE_FORCED_INTO_HIDING_TIME_FACTOR$"</v>
      </c>
    </row>
    <row r="1122" customFormat="false" ht="13.8" hidden="false" customHeight="false" outlineLevel="0" collapsed="false">
      <c r="A1122" s="1" t="s">
        <v>2240</v>
      </c>
      <c r="B1122" s="1" t="s">
        <v>2241</v>
      </c>
      <c r="C1122" s="1" t="str">
        <f aca="false">A1122 &amp;" " &amp;"""" &amp;B1122 &amp;""""</f>
        <v> own_operative_harmed_time_factor:0 "$MODIFIER_OWN_OPERATIVE_HARMED_TIME_FACTOR$"</v>
      </c>
      <c r="D1122" s="1" t="str">
        <f aca="false">IF(ISBLANK(A1122),"",C1122)</f>
        <v> own_operative_harmed_time_factor:0 "$MODIFIER_OWN_OPERATIVE_HARMED_TIME_FACTOR$"</v>
      </c>
    </row>
    <row r="1123" customFormat="false" ht="13.8" hidden="false" customHeight="false" outlineLevel="0" collapsed="false">
      <c r="A1123" s="1" t="s">
        <v>2242</v>
      </c>
      <c r="B1123" s="1" t="s">
        <v>2243</v>
      </c>
      <c r="C1123" s="1" t="str">
        <f aca="false">A1123 &amp;" " &amp;"""" &amp;B1123 &amp;""""</f>
        <v> enemy_operative_harmed_time_factor:0 "$MODIFIER_ENEMY_OPERATIVE_HARMED_TIME_FACTOR$"</v>
      </c>
      <c r="D1123" s="1" t="str">
        <f aca="false">IF(ISBLANK(A1123),"",C1123)</f>
        <v> enemy_operative_harmed_time_factor:0 "$MODIFIER_ENEMY_OPERATIVE_HARMED_TIME_FACTOR$"</v>
      </c>
    </row>
    <row r="1124" customFormat="false" ht="13.8" hidden="false" customHeight="false" outlineLevel="0" collapsed="false">
      <c r="A1124" s="1" t="s">
        <v>2244</v>
      </c>
      <c r="B1124" s="1" t="s">
        <v>2245</v>
      </c>
      <c r="C1124" s="1" t="str">
        <f aca="false">A1124 &amp;" " &amp;"""" &amp;B1124 &amp;""""</f>
        <v> own_operative_intel_extraction_rate:0 "$MODIFIER_OWN_OPERATIVE_INTEL_EXTRACTION_RATE$"</v>
      </c>
      <c r="D1124" s="1" t="str">
        <f aca="false">IF(ISBLANK(A1124),"",C1124)</f>
        <v> own_operative_intel_extraction_rate:0 "$MODIFIER_OWN_OPERATIVE_INTEL_EXTRACTION_RATE$"</v>
      </c>
    </row>
    <row r="1125" customFormat="false" ht="13.8" hidden="false" customHeight="false" outlineLevel="0" collapsed="false">
      <c r="A1125" s="1" t="s">
        <v>2246</v>
      </c>
      <c r="B1125" s="1" t="s">
        <v>2247</v>
      </c>
      <c r="C1125" s="1" t="str">
        <f aca="false">A1125 &amp;" " &amp;"""" &amp;B1125 &amp;""""</f>
        <v> enemy_operative_intel_extraction_rate:0 "$MODIFIER_ENEMY_OPERATIVE_INTEL_EXTRACTION_RATE$"</v>
      </c>
      <c r="D1125" s="1" t="str">
        <f aca="false">IF(ISBLANK(A1125),"",C1125)</f>
        <v> enemy_operative_intel_extraction_rate:0 "$MODIFIER_ENEMY_OPERATIVE_INTEL_EXTRACTION_RATE$"</v>
      </c>
    </row>
    <row r="1126" customFormat="false" ht="13.8" hidden="false" customHeight="false" outlineLevel="0" collapsed="false">
      <c r="A1126" s="1" t="s">
        <v>2248</v>
      </c>
      <c r="B1126" s="1" t="s">
        <v>2249</v>
      </c>
      <c r="C1126" s="1" t="str">
        <f aca="false">A1126 &amp;" " &amp;"""" &amp;B1126 &amp;""""</f>
        <v> state_resources_factor:0 "$MODIFIER_STATE_RESOURCES_FACTOR$"</v>
      </c>
      <c r="D1126" s="1" t="str">
        <f aca="false">IF(ISBLANK(A1126),"",C1126)</f>
        <v> state_resources_factor:0 "$MODIFIER_STATE_RESOURCES_FACTOR$"</v>
      </c>
    </row>
    <row r="1127" customFormat="false" ht="13.8" hidden="false" customHeight="false" outlineLevel="0" collapsed="false">
      <c r="A1127" s="1" t="s">
        <v>2250</v>
      </c>
      <c r="B1127" s="1" t="s">
        <v>2251</v>
      </c>
      <c r="C1127" s="1" t="str">
        <f aca="false">A1127 &amp;" " &amp;"""" &amp;B1127 &amp;""""</f>
        <v> state_production_speed_buildings_factor:0 "$MODIFIER_STATE_PRODUCTION_SPEED_BUILDINGS_FACTOR$"</v>
      </c>
      <c r="D1127" s="1" t="str">
        <f aca="false">IF(ISBLANK(A1127),"",C1127)</f>
        <v> state_production_speed_buildings_factor:0 "$MODIFIER_STATE_PRODUCTION_SPEED_BUILDINGS_FACTOR$"</v>
      </c>
    </row>
    <row r="1128" customFormat="false" ht="13.8" hidden="false" customHeight="false" outlineLevel="0" collapsed="false">
      <c r="A1128" s="1" t="s">
        <v>2252</v>
      </c>
      <c r="B1128" s="1" t="s">
        <v>2253</v>
      </c>
      <c r="C1128" s="1" t="str">
        <f aca="false">A1128 &amp;" " &amp;"""" &amp;B1128 &amp;""""</f>
        <v> civilian_intel_to_others:0 "$MODIFIER_CIVILIAN_INTEL_TO_OTHERS$"</v>
      </c>
      <c r="D1128" s="1" t="str">
        <f aca="false">IF(ISBLANK(A1128),"",C1128)</f>
        <v> civilian_intel_to_others:0 "$MODIFIER_CIVILIAN_INTEL_TO_OTHERS$"</v>
      </c>
    </row>
    <row r="1129" customFormat="false" ht="13.8" hidden="false" customHeight="false" outlineLevel="0" collapsed="false">
      <c r="A1129" s="1" t="s">
        <v>2254</v>
      </c>
      <c r="B1129" s="1" t="s">
        <v>2255</v>
      </c>
      <c r="C1129" s="1" t="str">
        <f aca="false">A1129 &amp;" " &amp;"""" &amp;B1129 &amp;""""</f>
        <v> army_intel_to_others:0 "$MODIFIER_ARMY_INTEL_TO_OTHERS$"</v>
      </c>
      <c r="D1129" s="1" t="str">
        <f aca="false">IF(ISBLANK(A1129),"",C1129)</f>
        <v> army_intel_to_others:0 "$MODIFIER_ARMY_INTEL_TO_OTHERS$"</v>
      </c>
    </row>
    <row r="1130" customFormat="false" ht="13.8" hidden="false" customHeight="false" outlineLevel="0" collapsed="false">
      <c r="A1130" s="1" t="s">
        <v>2256</v>
      </c>
      <c r="B1130" s="1" t="s">
        <v>2257</v>
      </c>
      <c r="C1130" s="1" t="str">
        <f aca="false">A1130 &amp;" " &amp;"""" &amp;B1130 &amp;""""</f>
        <v> navy_intel_to_others:0 "$MODIFIER_NAVY_INTEL_TO_OTHERS$"</v>
      </c>
      <c r="D1130" s="1" t="str">
        <f aca="false">IF(ISBLANK(A1130),"",C1130)</f>
        <v> navy_intel_to_others:0 "$MODIFIER_NAVY_INTEL_TO_OTHERS$"</v>
      </c>
    </row>
    <row r="1131" customFormat="false" ht="13.8" hidden="false" customHeight="false" outlineLevel="0" collapsed="false">
      <c r="A1131" s="1" t="s">
        <v>2258</v>
      </c>
      <c r="B1131" s="1" t="s">
        <v>2259</v>
      </c>
      <c r="C1131" s="1" t="str">
        <f aca="false">A1131 &amp;" " &amp;"""" &amp;B1131 &amp;""""</f>
        <v> airforce_intel_to_others:0 "$MODIFIER_AIRFORCE_INTEL_TO_OTHERS$"</v>
      </c>
      <c r="D1131" s="1" t="str">
        <f aca="false">IF(ISBLANK(A1131),"",C1131)</f>
        <v> airforce_intel_to_others:0 "$MODIFIER_AIRFORCE_INTEL_TO_OTHERS$"</v>
      </c>
    </row>
    <row r="1132" customFormat="false" ht="13.8" hidden="false" customHeight="false" outlineLevel="0" collapsed="false">
      <c r="A1132" s="1" t="s">
        <v>2260</v>
      </c>
      <c r="B1132" s="1" t="s">
        <v>2261</v>
      </c>
      <c r="C1132" s="1" t="str">
        <f aca="false">A1132 &amp;" " &amp;"""" &amp;B1132 &amp;""""</f>
        <v> civilian_intel_to_others_factor:0 "$MODIFIER_CIVILIAN_INTEL_TO_OTHERS_FACTOR$"</v>
      </c>
      <c r="D1132" s="1" t="str">
        <f aca="false">IF(ISBLANK(A1132),"",C1132)</f>
        <v> civilian_intel_to_others_factor:0 "$MODIFIER_CIVILIAN_INTEL_TO_OTHERS_FACTOR$"</v>
      </c>
    </row>
    <row r="1133" customFormat="false" ht="13.8" hidden="false" customHeight="false" outlineLevel="0" collapsed="false">
      <c r="A1133" s="1" t="s">
        <v>2262</v>
      </c>
      <c r="B1133" s="1" t="s">
        <v>2263</v>
      </c>
      <c r="C1133" s="1" t="str">
        <f aca="false">A1133 &amp;" " &amp;"""" &amp;B1133 &amp;""""</f>
        <v> army_intel_to_others_factor:0 "$MODIFIER_ARMY_INTEL_TO_OTHERS_FACTOR$"</v>
      </c>
      <c r="D1133" s="1" t="str">
        <f aca="false">IF(ISBLANK(A1133),"",C1133)</f>
        <v> army_intel_to_others_factor:0 "$MODIFIER_ARMY_INTEL_TO_OTHERS_FACTOR$"</v>
      </c>
    </row>
    <row r="1134" customFormat="false" ht="13.8" hidden="false" customHeight="false" outlineLevel="0" collapsed="false">
      <c r="A1134" s="1" t="s">
        <v>2264</v>
      </c>
      <c r="B1134" s="1" t="s">
        <v>2265</v>
      </c>
      <c r="C1134" s="1" t="str">
        <f aca="false">A1134 &amp;" " &amp;"""" &amp;B1134 &amp;""""</f>
        <v> navy_intel_to_others_factor:0 "$MODIFIER_NAVY_INTEL_TO_OTHERS_FACTOR$"</v>
      </c>
      <c r="D1134" s="1" t="str">
        <f aca="false">IF(ISBLANK(A1134),"",C1134)</f>
        <v> navy_intel_to_others_factor:0 "$MODIFIER_NAVY_INTEL_TO_OTHERS_FACTOR$"</v>
      </c>
    </row>
    <row r="1135" customFormat="false" ht="13.8" hidden="false" customHeight="false" outlineLevel="0" collapsed="false">
      <c r="A1135" s="1" t="s">
        <v>2266</v>
      </c>
      <c r="B1135" s="1" t="s">
        <v>2267</v>
      </c>
      <c r="C1135" s="1" t="str">
        <f aca="false">A1135 &amp;" " &amp;"""" &amp;B1135 &amp;""""</f>
        <v> airforce_intel_to_others_factor:0 "$MODIFIER_AIRFORCE_INTEL_TO_OTHERS_FACTOR$"</v>
      </c>
      <c r="D1135" s="1" t="str">
        <f aca="false">IF(ISBLANK(A1135),"",C1135)</f>
        <v> airforce_intel_to_others_factor:0 "$MODIFIER_AIRFORCE_INTEL_TO_OTHERS_FACTOR$"</v>
      </c>
    </row>
    <row r="1136" customFormat="false" ht="13.8" hidden="false" customHeight="false" outlineLevel="0" collapsed="false">
      <c r="A1136" s="1" t="s">
        <v>2268</v>
      </c>
      <c r="B1136" s="1" t="s">
        <v>2269</v>
      </c>
      <c r="C1136" s="1" t="str">
        <f aca="false">A1136 &amp;" " &amp;"""" &amp;B1136 &amp;""""</f>
        <v> breakthrough:0 "$MODIFIER_BREAKTHROUGH$"</v>
      </c>
      <c r="D1136" s="1" t="str">
        <f aca="false">IF(ISBLANK(A1136),"",C1136)</f>
        <v> breakthrough:0 "$MODIFIER_BREAKTHROUGH$"</v>
      </c>
    </row>
    <row r="1137" customFormat="false" ht="13.8" hidden="false" customHeight="false" outlineLevel="0" collapsed="false">
      <c r="A1137" s="1" t="s">
        <v>2270</v>
      </c>
      <c r="B1137" s="1" t="s">
        <v>2271</v>
      </c>
      <c r="C1137" s="1" t="str">
        <f aca="false">A1137 &amp;" " &amp;"""" &amp;B1137 &amp;""""</f>
        <v> breakthrough_bonus_against_a_country:0 "$MODIFIER_BREAKTHROUGH_BONUS_AGAINST_A_COUNTRY$"</v>
      </c>
      <c r="D1137" s="1" t="str">
        <f aca="false">IF(ISBLANK(A1137),"",C1137)</f>
        <v> breakthrough_bonus_against_a_country:0 "$MODIFIER_BREAKTHROUGH_BONUS_AGAINST_A_COUNTRY$"</v>
      </c>
    </row>
    <row r="1138" customFormat="false" ht="13.8" hidden="false" customHeight="false" outlineLevel="0" collapsed="false">
      <c r="A1138" s="1" t="s">
        <v>2272</v>
      </c>
      <c r="B1138" s="1" t="s">
        <v>2273</v>
      </c>
      <c r="C1138" s="1" t="str">
        <f aca="false">A1138 &amp;" " &amp;"""" &amp;B1138 &amp;""""</f>
        <v> ideology_drift_from_boost_ideology_operative_mission:0 "$MODIFIER_IDEOLOGY_DRIFT_FROM_BOOST_IDEOLOGY_OPERATIVE_MISSION$"</v>
      </c>
      <c r="D1138" s="1" t="str">
        <f aca="false">IF(ISBLANK(A1138),"",C1138)</f>
        <v> ideology_drift_from_boost_ideology_operative_mission:0 "$MODIFIER_IDEOLOGY_DRIFT_FROM_BOOST_IDEOLOGY_OPERATIVE_MISSION$"</v>
      </c>
    </row>
    <row r="1139" customFormat="false" ht="13.8" hidden="false" customHeight="false" outlineLevel="0" collapsed="false">
      <c r="A1139" s="1" t="s">
        <v>2274</v>
      </c>
      <c r="B1139" s="1" t="s">
        <v>2275</v>
      </c>
      <c r="C1139" s="1" t="str">
        <f aca="false">A1139 &amp;" " &amp;"""" &amp;B1139 &amp;""""</f>
        <v> from_operative:0 "$MODIFIER_FROM_OPERATIVE$"</v>
      </c>
      <c r="D1139" s="1" t="str">
        <f aca="false">IF(ISBLANK(A1139),"",C1139)</f>
        <v> from_operative:0 "$MODIFIER_FROM_OPERATIVE$"</v>
      </c>
    </row>
    <row r="1140" customFormat="false" ht="13.8" hidden="false" customHeight="false" outlineLevel="0" collapsed="false">
      <c r="A1140" s="1" t="s">
        <v>2276</v>
      </c>
      <c r="B1140" s="1" t="s">
        <v>2277</v>
      </c>
      <c r="C1140" s="1" t="str">
        <f aca="false">A1140 &amp;" " &amp;"""" &amp;B1140 &amp;""""</f>
        <v> operating_in_foreign_country:0 "$MODIFIER_OPERATING_IN_FOREIGN_COUNTRY$"</v>
      </c>
      <c r="D1140" s="1" t="str">
        <f aca="false">IF(ISBLANK(A1140),"",C1140)</f>
        <v> operating_in_foreign_country:0 "$MODIFIER_OPERATING_IN_FOREIGN_COUNTRY$"</v>
      </c>
    </row>
    <row r="1141" customFormat="false" ht="13.8" hidden="false" customHeight="false" outlineLevel="0" collapsed="false">
      <c r="A1141" s="1" t="s">
        <v>2278</v>
      </c>
      <c r="B1141" s="1" t="s">
        <v>2279</v>
      </c>
      <c r="C1141" s="1" t="str">
        <f aca="false">A1141 &amp;" " &amp;"""" &amp;B1141 &amp;""""</f>
        <v> scaled_by:0 "$MODIFIER_SCALED_BY$"</v>
      </c>
      <c r="D1141" s="1" t="str">
        <f aca="false">IF(ISBLANK(A1141),"",C1141)</f>
        <v> scaled_by:0 "$MODIFIER_SCALED_BY$"</v>
      </c>
    </row>
    <row r="1142" customFormat="false" ht="13.8" hidden="false" customHeight="false" outlineLevel="0" collapsed="false">
      <c r="A1142" s="1" t="s">
        <v>2280</v>
      </c>
      <c r="B1142" s="1" t="s">
        <v>2281</v>
      </c>
      <c r="C1142" s="1" t="str">
        <f aca="false">A1142 &amp;" " &amp;"""" &amp;B1142 &amp;""""</f>
        <v> operative_stacking_factor:0 "$MODIFIER_OPERATIVE_STACKING_FACTOR$"</v>
      </c>
      <c r="D1142" s="1" t="str">
        <f aca="false">IF(ISBLANK(A1142),"",C1142)</f>
        <v> operative_stacking_factor:0 "$MODIFIER_OPERATIVE_STACKING_FACTOR$"</v>
      </c>
    </row>
    <row r="1143" customFormat="false" ht="13.8" hidden="false" customHeight="false" outlineLevel="0" collapsed="false">
      <c r="A1143" s="1" t="s">
        <v>2282</v>
      </c>
      <c r="B1143" s="1" t="s">
        <v>2283</v>
      </c>
      <c r="C1143" s="1" t="str">
        <f aca="false">A1143 &amp;" " &amp;"""" &amp;B1143 &amp;""""</f>
        <v> target_intelligence_defense:0 "$MODIFIER_TARGET_INTELLIGENCE_DEFENSE$"</v>
      </c>
      <c r="D1143" s="1" t="str">
        <f aca="false">IF(ISBLANK(A1143),"",C1143)</f>
        <v> target_intelligence_defense:0 "$MODIFIER_TARGET_INTELLIGENCE_DEFENSE$"</v>
      </c>
    </row>
    <row r="1144" customFormat="false" ht="13.8" hidden="false" customHeight="false" outlineLevel="0" collapsed="false">
      <c r="A1144" s="1" t="s">
        <v>2284</v>
      </c>
      <c r="B1144" s="1" t="s">
        <v>2285</v>
      </c>
      <c r="C1144" s="1" t="str">
        <f aca="false">A1144 &amp;" " &amp;"""" &amp;B1144 &amp;""""</f>
        <v> network_strength_factor:0 "$MODIFIER_NETWORK_STRENGTH_FACTOR$"</v>
      </c>
      <c r="D1144" s="1" t="str">
        <f aca="false">IF(ISBLANK(A1144),"",C1144)</f>
        <v> network_strength_factor:0 "$MODIFIER_NETWORK_STRENGTH_FACTOR$"</v>
      </c>
    </row>
    <row r="1145" customFormat="false" ht="13.8" hidden="false" customHeight="false" outlineLevel="0" collapsed="false">
      <c r="A1145" s="1" t="s">
        <v>2286</v>
      </c>
      <c r="B1145" s="1" t="s">
        <v>2287</v>
      </c>
      <c r="C1145" s="1" t="str">
        <f aca="false">A1145 &amp;" " &amp;"""" &amp;B1145 &amp;""""</f>
        <v> national_coverage_factor:0 "$MODIFIER_NATIONAL_COVERAGE_FACTOR$"</v>
      </c>
      <c r="D1145" s="1" t="str">
        <f aca="false">IF(ISBLANK(A1145),"",C1145)</f>
        <v> national_coverage_factor:0 "$MODIFIER_NATIONAL_COVERAGE_FACTOR$"</v>
      </c>
    </row>
    <row r="1146" customFormat="false" ht="13.8" hidden="false" customHeight="false" outlineLevel="0" collapsed="false">
      <c r="A1146" s="1" t="s">
        <v>2288</v>
      </c>
      <c r="B1146" s="1" t="s">
        <v>2289</v>
      </c>
      <c r="C1146" s="1" t="str">
        <f aca="false">A1146 &amp;" " &amp;"""" &amp;B1146 &amp;""""</f>
        <v> disable_idea_taking:0 "$MODIFIER_DISABLE_IDEA_TAKING$"</v>
      </c>
      <c r="D1146" s="1" t="str">
        <f aca="false">IF(ISBLANK(A1146),"",C1146)</f>
        <v> disable_idea_taking:0 "$MODIFIER_DISABLE_IDEA_TAKING$"</v>
      </c>
    </row>
    <row r="1147" customFormat="false" ht="13.8" hidden="false" customHeight="false" outlineLevel="0" collapsed="false">
      <c r="A1147" s="1" t="s">
        <v>2290</v>
      </c>
      <c r="B1147" s="1" t="s">
        <v>2291</v>
      </c>
      <c r="C1147" s="1" t="str">
        <f aca="false">A1147 &amp;" " &amp;"""" &amp;B1147 &amp;""""</f>
        <v> agency_upgrade_time:0 "$MODIFIER_AGENCY_UPGRADE_TIME$"</v>
      </c>
      <c r="D1147" s="1" t="str">
        <f aca="false">IF(ISBLANK(A1147),"",C1147)</f>
        <v> agency_upgrade_time:0 "$MODIFIER_AGENCY_UPGRADE_TIME$"</v>
      </c>
    </row>
    <row r="1148" customFormat="false" ht="13.8" hidden="false" customHeight="false" outlineLevel="0" collapsed="false">
      <c r="A1148" s="1" t="s">
        <v>2292</v>
      </c>
      <c r="B1148" s="1" t="s">
        <v>2293</v>
      </c>
      <c r="C1148" s="1" t="str">
        <f aca="false">A1148 &amp;" " &amp;"""" &amp;B1148 &amp;""""</f>
        <v> civilian_intel_decryption_bonus:0 "$MODIFIER_CIVILIAN_INTEL_DECRYPTION_BONUS$"</v>
      </c>
      <c r="D1148" s="1" t="str">
        <f aca="false">IF(ISBLANK(A1148),"",C1148)</f>
        <v> civilian_intel_decryption_bonus:0 "$MODIFIER_CIVILIAN_INTEL_DECRYPTION_BONUS$"</v>
      </c>
    </row>
    <row r="1149" customFormat="false" ht="13.8" hidden="false" customHeight="false" outlineLevel="0" collapsed="false">
      <c r="A1149" s="1" t="s">
        <v>2294</v>
      </c>
      <c r="B1149" s="1" t="s">
        <v>2295</v>
      </c>
      <c r="C1149" s="1" t="str">
        <f aca="false">A1149 &amp;" " &amp;"""" &amp;B1149 &amp;""""</f>
        <v> army_intel_decryption_bonus:0 "$MODIFIER_ARMY_INTEL_DECRYPTION_BONUS$"</v>
      </c>
      <c r="D1149" s="1" t="str">
        <f aca="false">IF(ISBLANK(A1149),"",C1149)</f>
        <v> army_intel_decryption_bonus:0 "$MODIFIER_ARMY_INTEL_DECRYPTION_BONUS$"</v>
      </c>
    </row>
    <row r="1150" customFormat="false" ht="13.8" hidden="false" customHeight="false" outlineLevel="0" collapsed="false">
      <c r="A1150" s="1" t="s">
        <v>2296</v>
      </c>
      <c r="B1150" s="1" t="s">
        <v>2297</v>
      </c>
      <c r="C1150" s="1" t="str">
        <f aca="false">A1150 &amp;" " &amp;"""" &amp;B1150 &amp;""""</f>
        <v> navy_intel_decryption_bonus:0 "$MODIFIER_NAVY_INTEL_DECRYPTION_BONUS$"</v>
      </c>
      <c r="D1150" s="1" t="str">
        <f aca="false">IF(ISBLANK(A1150),"",C1150)</f>
        <v> navy_intel_decryption_bonus:0 "$MODIFIER_NAVY_INTEL_DECRYPTION_BONUS$"</v>
      </c>
    </row>
    <row r="1151" customFormat="false" ht="13.8" hidden="false" customHeight="false" outlineLevel="0" collapsed="false">
      <c r="A1151" s="1" t="s">
        <v>2298</v>
      </c>
      <c r="B1151" s="1" t="s">
        <v>2299</v>
      </c>
      <c r="C1151" s="1" t="str">
        <f aca="false">A1151 &amp;" " &amp;"""" &amp;B1151 &amp;""""</f>
        <v> airforce_intel_decryption_bonus:0 "$MODIFIER_AIRFORCE_INTEL_DECRYPTION_BONUS$"</v>
      </c>
      <c r="D1151" s="1" t="str">
        <f aca="false">IF(ISBLANK(A1151),"",C1151)</f>
        <v> airforce_intel_decryption_bonus:0 "$MODIFIER_AIRFORCE_INTEL_DECRYPTION_BONUS$"</v>
      </c>
    </row>
    <row r="1152" customFormat="false" ht="13.8" hidden="false" customHeight="false" outlineLevel="0" collapsed="false">
      <c r="A1152" s="1" t="s">
        <v>2300</v>
      </c>
      <c r="B1152" s="1" t="s">
        <v>2301</v>
      </c>
      <c r="C1152" s="1" t="str">
        <f aca="false">A1152 &amp;" " &amp;"""" &amp;B1152 &amp;""""</f>
        <v> supply_factor:0 "$MODIFIER_SUPPLY_FACTOR$"</v>
      </c>
      <c r="D1152" s="1" t="str">
        <f aca="false">IF(ISBLANK(A1152),"",C1152)</f>
        <v> supply_factor:0 "$MODIFIER_SUPPLY_FACTOR$"</v>
      </c>
    </row>
    <row r="1153" customFormat="false" ht="13.8" hidden="false" customHeight="false" outlineLevel="0" collapsed="false">
      <c r="A1153" s="1" t="s">
        <v>2302</v>
      </c>
      <c r="B1153" s="1" t="s">
        <v>2303</v>
      </c>
      <c r="C1153" s="1" t="str">
        <f aca="false">A1153 &amp;" " &amp;"""" &amp;B1153 &amp;""""</f>
        <v> supply_node_range:0 "$MODIFIER_SUPPLY_NODE_RANGE$"</v>
      </c>
      <c r="D1153" s="1" t="str">
        <f aca="false">IF(ISBLANK(A1153),"",C1153)</f>
        <v> supply_node_range:0 "$MODIFIER_SUPPLY_NODE_RANGE$"</v>
      </c>
    </row>
    <row r="1154" customFormat="false" ht="13.8" hidden="false" customHeight="false" outlineLevel="0" collapsed="false">
      <c r="A1154" s="1" t="s">
        <v>2304</v>
      </c>
      <c r="B1154" s="1" t="s">
        <v>2305</v>
      </c>
      <c r="C1154" s="1" t="str">
        <f aca="false">A1154 &amp;" " &amp;"""" &amp;B1154 &amp;""""</f>
        <v> female_operative_chance:0 "$MODIFIER_FEMALE_OPERATIVE_CHANCE$"</v>
      </c>
      <c r="D1154" s="1" t="str">
        <f aca="false">IF(ISBLANK(A1154),"",C1154)</f>
        <v> female_operative_chance:0 "$MODIFIER_FEMALE_OPERATIVE_CHANCE$"</v>
      </c>
    </row>
    <row r="1155" customFormat="false" ht="13.8" hidden="false" customHeight="false" outlineLevel="0" collapsed="false">
      <c r="A1155" s="1" t="s">
        <v>2306</v>
      </c>
      <c r="B1155" s="1" t="s">
        <v>2307</v>
      </c>
      <c r="C1155" s="1" t="str">
        <f aca="false">A1155 &amp;" " &amp;"""" &amp;B1155 &amp;""""</f>
        <v> female_army_leader_chance:0 "$MODIFIER_FEMALE_ARMY_LEADER_CHANCE$"</v>
      </c>
      <c r="D1155" s="1" t="str">
        <f aca="false">IF(ISBLANK(A1155),"",C1155)</f>
        <v> female_army_leader_chance:0 "$MODIFIER_FEMALE_ARMY_LEADER_CHANCE$"</v>
      </c>
    </row>
    <row r="1156" customFormat="false" ht="13.8" hidden="false" customHeight="false" outlineLevel="0" collapsed="false">
      <c r="A1156" s="1" t="s">
        <v>2308</v>
      </c>
      <c r="B1156" s="1" t="s">
        <v>2309</v>
      </c>
      <c r="C1156" s="1" t="str">
        <f aca="false">A1156 &amp;" " &amp;"""" &amp;B1156 &amp;""""</f>
        <v> female_admiral_chance:0 "$MODIFIER_FEMALE_ADMIRAL_CHANCE$"</v>
      </c>
      <c r="D1156" s="1" t="str">
        <f aca="false">IF(ISBLANK(A1156),"",C1156)</f>
        <v> female_admiral_chance:0 "$MODIFIER_FEMALE_ADMIRAL_CHANCE$"</v>
      </c>
    </row>
    <row r="1157" customFormat="false" ht="13.8" hidden="false" customHeight="false" outlineLevel="0" collapsed="false">
      <c r="A1157" s="1" t="s">
        <v>2310</v>
      </c>
      <c r="B1157" s="1" t="s">
        <v>2311</v>
      </c>
      <c r="C1157" s="1" t="str">
        <f aca="false">A1157 &amp;" " &amp;"""" &amp;B1157 &amp;""""</f>
        <v> female_country_leader_chance:0 "$MODIFIER_FEMALE_COUNTRY_LEADER_CHANCE$"</v>
      </c>
      <c r="D1157" s="1" t="str">
        <f aca="false">IF(ISBLANK(A1157),"",C1157)</f>
        <v> female_country_leader_chance:0 "$MODIFIER_FEMALE_COUNTRY_LEADER_CHANCE$"</v>
      </c>
    </row>
    <row r="1158" customFormat="false" ht="13.8" hidden="false" customHeight="false" outlineLevel="0" collapsed="false">
      <c r="A1158" s="1" t="s">
        <v>2312</v>
      </c>
      <c r="B1158" s="1" t="s">
        <v>2313</v>
      </c>
      <c r="C1158" s="1" t="str">
        <f aca="false">A1158 &amp;" " &amp;"""" &amp;B1158 &amp;""""</f>
        <v> truck_attrition:0 "$MODIFIER_TRUCK_ATTRITION$"</v>
      </c>
      <c r="D1158" s="1" t="str">
        <f aca="false">IF(ISBLANK(A1158),"",C1158)</f>
        <v> truck_attrition:0 "$MODIFIER_TRUCK_ATTRITION$"</v>
      </c>
    </row>
    <row r="1159" customFormat="false" ht="13.8" hidden="false" customHeight="false" outlineLevel="0" collapsed="false">
      <c r="A1159" s="1" t="s">
        <v>2314</v>
      </c>
      <c r="B1159" s="1" t="s">
        <v>2315</v>
      </c>
      <c r="C1159" s="1" t="str">
        <f aca="false">A1159 &amp;" " &amp;"""" &amp;B1159 &amp;""""</f>
        <v> truck_attrition_factor:0 "$MODIFIER_TRUCK_ATTRITION_FACTOR$"</v>
      </c>
      <c r="D1159" s="1" t="str">
        <f aca="false">IF(ISBLANK(A1159),"",C1159)</f>
        <v> truck_attrition_factor:0 "$MODIFIER_TRUCK_ATTRITION_FACTOR$"</v>
      </c>
    </row>
    <row r="1160" customFormat="false" ht="13.8" hidden="false" customHeight="false" outlineLevel="0" collapsed="false">
      <c r="A1160" s="1" t="s">
        <v>2316</v>
      </c>
      <c r="B1160" s="1" t="s">
        <v>2317</v>
      </c>
      <c r="C1160" s="1" t="str">
        <f aca="false">A1160 &amp;" " &amp;"""" &amp;B1160 &amp;""""</f>
        <v> army_attack_against_minor_factor:0 "$MODIFIERS_ARMY_ATTACK_AGAINST_MINOR_FACTOR$"</v>
      </c>
      <c r="D1160" s="1" t="str">
        <f aca="false">IF(ISBLANK(A1160),"",C1160)</f>
        <v> army_attack_against_minor_factor:0 "$MODIFIERS_ARMY_ATTACK_AGAINST_MINOR_FACTOR$"</v>
      </c>
    </row>
    <row r="1161" customFormat="false" ht="13.8" hidden="false" customHeight="false" outlineLevel="0" collapsed="false">
      <c r="A1161" s="1" t="s">
        <v>2318</v>
      </c>
      <c r="B1161" s="1" t="s">
        <v>2319</v>
      </c>
      <c r="C1161" s="1" t="str">
        <f aca="false">A1161 &amp;" " &amp;"""" &amp;B1161 &amp;""""</f>
        <v> army_defence_against_minor_factor:0 "$MODIFIERS_ARMY_DEFENCE_AGAINST_MINOR_FACTOR$"</v>
      </c>
      <c r="D1161" s="1" t="str">
        <f aca="false">IF(ISBLANK(A1161),"",C1161)</f>
        <v> army_defence_against_minor_factor:0 "$MODIFIERS_ARMY_DEFENCE_AGAINST_MINOR_FACTOR$"</v>
      </c>
    </row>
    <row r="1162" customFormat="false" ht="13.8" hidden="false" customHeight="false" outlineLevel="0" collapsed="false">
      <c r="A1162" s="1" t="s">
        <v>2320</v>
      </c>
      <c r="B1162" s="1" t="s">
        <v>2321</v>
      </c>
      <c r="C1162" s="1" t="str">
        <f aca="false">A1162 &amp;" " &amp;"""" &amp;B1162 &amp;""""</f>
        <v> army_breakthrough_against_minor_factor:0 "$MODIFIERS_ARMY_BREAKTHROUGH_AGAINST_MINOR_FACTOR$"</v>
      </c>
      <c r="D1162" s="1" t="str">
        <f aca="false">IF(ISBLANK(A1162),"",C1162)</f>
        <v> army_breakthrough_against_minor_factor:0 "$MODIFIERS_ARMY_BREAKTHROUGH_AGAINST_MINOR_FACTOR$"</v>
      </c>
    </row>
    <row r="1163" customFormat="false" ht="13.8" hidden="false" customHeight="false" outlineLevel="0" collapsed="false">
      <c r="A1163" s="1" t="s">
        <v>2322</v>
      </c>
      <c r="B1163" s="1" t="s">
        <v>2323</v>
      </c>
      <c r="C1163" s="1" t="str">
        <f aca="false">A1163 &amp;" " &amp;"""" &amp;B1163 &amp;""""</f>
        <v> army_attack_against_major_factor:0 "$MODIFIERS_ARMY_ATTACK_AGAINST_MAJOR_FACTOR$"</v>
      </c>
      <c r="D1163" s="1" t="str">
        <f aca="false">IF(ISBLANK(A1163),"",C1163)</f>
        <v> army_attack_against_major_factor:0 "$MODIFIERS_ARMY_ATTACK_AGAINST_MAJOR_FACTOR$"</v>
      </c>
    </row>
    <row r="1164" customFormat="false" ht="13.8" hidden="false" customHeight="false" outlineLevel="0" collapsed="false">
      <c r="A1164" s="1" t="s">
        <v>2324</v>
      </c>
      <c r="B1164" s="1" t="s">
        <v>2325</v>
      </c>
      <c r="C1164" s="1" t="str">
        <f aca="false">A1164 &amp;" " &amp;"""" &amp;B1164 &amp;""""</f>
        <v> army_defence_against_major_factor:0 "$MODIFIERS_ARMY_DEFENCE_AGAINST_MAJOR_FACTOR$"</v>
      </c>
      <c r="D1164" s="1" t="str">
        <f aca="false">IF(ISBLANK(A1164),"",C1164)</f>
        <v> army_defence_against_major_factor:0 "$MODIFIERS_ARMY_DEFENCE_AGAINST_MAJOR_FACTOR$"</v>
      </c>
    </row>
    <row r="1165" customFormat="false" ht="13.8" hidden="false" customHeight="false" outlineLevel="0" collapsed="false">
      <c r="A1165" s="1" t="s">
        <v>2326</v>
      </c>
      <c r="B1165" s="1" t="s">
        <v>2327</v>
      </c>
      <c r="C1165" s="1" t="str">
        <f aca="false">A1165 &amp;" " &amp;"""" &amp;B1165 &amp;""""</f>
        <v> army_breakthrough_against_major_factor:0 "$MODIFIERS_ARMY_BREAKTHROUGH_AGAINST_MAJOR_FACTOR$"</v>
      </c>
      <c r="D1165" s="1" t="str">
        <f aca="false">IF(ISBLANK(A1165),"",C1165)</f>
        <v> army_breakthrough_against_major_factor:0 "$MODIFIERS_ARMY_BREAKTHROUGH_AGAINST_MAJOR_FACTOR$"</v>
      </c>
    </row>
    <row r="1166" customFormat="false" ht="13.8" hidden="false" customHeight="false" outlineLevel="0" collapsed="false">
      <c r="A1166" s="1" t="s">
        <v>2328</v>
      </c>
      <c r="B1166" s="1" t="s">
        <v>2329</v>
      </c>
      <c r="C1166" s="1" t="str">
        <f aca="false">A1166 &amp;" " &amp;"""" &amp;B1166 &amp;""""</f>
        <v> air_doctrine_cost_factor:0 "$MODIFIER_AIR_DOCTRINE_COST_FACTOR$"</v>
      </c>
      <c r="D1166" s="1" t="str">
        <f aca="false">IF(ISBLANK(A1166),"",C1166)</f>
        <v> air_doctrine_cost_factor:0 "$MODIFIER_AIR_DOCTRINE_COST_FACTOR$"</v>
      </c>
    </row>
    <row r="1167" customFormat="false" ht="13.8" hidden="false" customHeight="false" outlineLevel="0" collapsed="false">
      <c r="A1167" s="1" t="s">
        <v>2330</v>
      </c>
      <c r="B1167" s="1" t="s">
        <v>2331</v>
      </c>
      <c r="C1167" s="1" t="str">
        <f aca="false">A1167 &amp;" " &amp;"""" &amp;B1167 &amp;""""</f>
        <v> land_doctrine_cost_factor:0 "$MODIFIER_LAND_DOCTRINE_COST_FACTOR$"</v>
      </c>
      <c r="D1167" s="1" t="str">
        <f aca="false">IF(ISBLANK(A1167),"",C1167)</f>
        <v> land_doctrine_cost_factor:0 "$MODIFIER_LAND_DOCTRINE_COST_FACTOR$"</v>
      </c>
    </row>
    <row r="1168" customFormat="false" ht="13.8" hidden="false" customHeight="false" outlineLevel="0" collapsed="false">
      <c r="A1168" s="1" t="s">
        <v>2332</v>
      </c>
      <c r="B1168" s="1" t="s">
        <v>2333</v>
      </c>
      <c r="C1168" s="1" t="str">
        <f aca="false">A1168 &amp;" " &amp;"""" &amp;B1168 &amp;""""</f>
        <v> naval_doctrine_cost_factor:0 "$MODIFIER_NAVAL_DOCTRINE_COST_FACTOR$"</v>
      </c>
      <c r="D1168" s="1" t="str">
        <f aca="false">IF(ISBLANK(A1168),"",C1168)</f>
        <v> naval_doctrine_cost_factor:0 "$MODIFIER_NAVAL_DOCTRINE_COST_FACTOR$"</v>
      </c>
    </row>
    <row r="1169" customFormat="false" ht="13.8" hidden="false" customHeight="false" outlineLevel="0" collapsed="false">
      <c r="A1169" s="1" t="s">
        <v>2334</v>
      </c>
      <c r="B1169" s="1" t="s">
        <v>2335</v>
      </c>
      <c r="C1169" s="1" t="str">
        <f aca="false">A1169 &amp;" " &amp;"""" &amp;B1169 &amp;""""</f>
        <v> assign_army_leader_cp_cost:0 "$MODIFIER_ASSIGN_ARMY_LEADER_CP_COST$"</v>
      </c>
      <c r="D1169" s="1" t="str">
        <f aca="false">IF(ISBLANK(A1169),"",C1169)</f>
        <v> assign_army_leader_cp_cost:0 "$MODIFIER_ASSIGN_ARMY_LEADER_CP_COST$"</v>
      </c>
    </row>
    <row r="1170" customFormat="false" ht="13.8" hidden="false" customHeight="false" outlineLevel="0" collapsed="false">
      <c r="A1170" s="1" t="s">
        <v>2336</v>
      </c>
      <c r="B1170" s="1" t="s">
        <v>2337</v>
      </c>
      <c r="C1170" s="1" t="str">
        <f aca="false">A1170 &amp;" " &amp;"""" &amp;B1170 &amp;""""</f>
        <v> assign_navy_leader_cp_cost:0 "$MODIFIER_ASSIGN_NAVY_LEADER_CP_COST$"</v>
      </c>
      <c r="D1170" s="1" t="str">
        <f aca="false">IF(ISBLANK(A1170),"",C1170)</f>
        <v> assign_navy_leader_cp_cost:0 "$MODIFIER_ASSIGN_NAVY_LEADER_CP_COST$"</v>
      </c>
    </row>
    <row r="1171" customFormat="false" ht="13.8" hidden="false" customHeight="false" outlineLevel="0" collapsed="false">
      <c r="A1171" s="1" t="s">
        <v>2338</v>
      </c>
      <c r="B1171" s="1" t="s">
        <v>2339</v>
      </c>
      <c r="C1171" s="1" t="str">
        <f aca="false">A1171 &amp;" " &amp;"""" &amp;B1171 &amp;""""</f>
        <v> exiled_government_weekly_manpower:0 "$MODIFIER_EXILED_GOVERNMENT_WEEKLY_MANPOWER$"</v>
      </c>
      <c r="D1171" s="1" t="str">
        <f aca="false">IF(ISBLANK(A1171),"",C1171)</f>
        <v> exiled_government_weekly_manpower:0 "$MODIFIER_EXILED_GOVERNMENT_WEEKLY_MANPOWER$"</v>
      </c>
    </row>
    <row r="1172" customFormat="false" ht="13.8" hidden="false" customHeight="false" outlineLevel="0" collapsed="false">
      <c r="A1172" s="1" t="s">
        <v>2340</v>
      </c>
      <c r="B1172" s="1" t="s">
        <v>2341</v>
      </c>
      <c r="C1172" s="1" t="str">
        <f aca="false">A1172 &amp;" " &amp;"""" &amp;B1172 &amp;""""</f>
        <v> navy_weather_penalty:0 "$MODIFIER_NAVY_WEATHER_PENALTY$"</v>
      </c>
      <c r="D1172" s="1" t="str">
        <f aca="false">IF(ISBLANK(A1172),"",C1172)</f>
        <v> navy_weather_penalty:0 "$MODIFIER_NAVY_WEATHER_PENALTY$"</v>
      </c>
    </row>
    <row r="1173" customFormat="false" ht="13.8" hidden="false" customHeight="false" outlineLevel="0" collapsed="false">
      <c r="A1173" s="1" t="s">
        <v>2342</v>
      </c>
      <c r="B1173" s="1" t="s">
        <v>2343</v>
      </c>
      <c r="C1173" s="1" t="str">
        <f aca="false">A1173 &amp;" " &amp;"""" &amp;B1173 &amp;""""</f>
        <v> navy_weather_penalty_desc:0 "$MODIFIER_NAVY_WEATHER_PENALTY_DESC$"</v>
      </c>
      <c r="D1173" s="1" t="str">
        <f aca="false">IF(ISBLANK(A1173),"",C1173)</f>
        <v> navy_weather_penalty_desc:0 "$MODIFIER_NAVY_WEATHER_PENALTY_DESC$"</v>
      </c>
    </row>
    <row r="1174" customFormat="false" ht="13.8" hidden="false" customHeight="false" outlineLevel="0" collapsed="false">
      <c r="A1174" s="1" t="s">
        <v>2344</v>
      </c>
      <c r="B1174" s="1" t="s">
        <v>2345</v>
      </c>
      <c r="C1174" s="1" t="str">
        <f aca="false">A1174 &amp;" " &amp;"""" &amp;B1174 &amp;""""</f>
        <v> air_manpower_requirement_factor:0 "$MODIFIER_AIR_MANPOWER_REQUIREMENT_FACTOR$"</v>
      </c>
      <c r="D1174" s="1" t="str">
        <f aca="false">IF(ISBLANK(A1174),"",C1174)</f>
        <v> air_manpower_requirement_factor:0 "$MODIFIER_AIR_MANPOWER_REQUIREMENT_FACTOR$"</v>
      </c>
    </row>
    <row r="1175" customFormat="false" ht="13.8" hidden="false" customHeight="false" outlineLevel="0" collapsed="false">
      <c r="A1175" s="1" t="s">
        <v>2346</v>
      </c>
      <c r="B1175" s="1" t="s">
        <v>2347</v>
      </c>
      <c r="C1175" s="1" t="str">
        <f aca="false">A1175 &amp;" " &amp;"""" &amp;B1175 &amp;""""</f>
        <v> air_cas_org_damage_factor:0 "$MODIFIER_AIR_CAS_ORG_DAMAGE_FACTOR$"</v>
      </c>
      <c r="D1175" s="1" t="str">
        <f aca="false">IF(ISBLANK(A1175),"",C1175)</f>
        <v> air_cas_org_damage_factor:0 "$MODIFIER_AIR_CAS_ORG_DAMAGE_FACTOR$"</v>
      </c>
    </row>
    <row r="1176" customFormat="false" ht="13.8" hidden="false" customHeight="false" outlineLevel="0" collapsed="false">
      <c r="A1176" s="1" t="s">
        <v>2348</v>
      </c>
      <c r="B1176" s="1" t="s">
        <v>2349</v>
      </c>
      <c r="C1176" s="1" t="str">
        <f aca="false">A1176 &amp;" " &amp;"""" &amp;B1176 &amp;""""</f>
        <v> air_advisor_cost_factor:0 "$MODIFIER_AIR_ADVISOR_COST_FACTOR$"</v>
      </c>
      <c r="D1176" s="1" t="str">
        <f aca="false">IF(ISBLANK(A1176),"",C1176)</f>
        <v> air_advisor_cost_factor:0 "$MODIFIER_AIR_ADVISOR_COST_FACTOR$"</v>
      </c>
    </row>
    <row r="1177" customFormat="false" ht="13.8" hidden="false" customHeight="false" outlineLevel="0" collapsed="false">
      <c r="A1177" s="1" t="s">
        <v>2350</v>
      </c>
      <c r="B1177" s="1" t="s">
        <v>2351</v>
      </c>
      <c r="C1177" s="1" t="str">
        <f aca="false">A1177 &amp;" " &amp;"""" &amp;B1177 &amp;""""</f>
        <v> navy_advisor_cost_factor:0 "$MODIFIER_NAVY_ADVISOR_COST_FACTOR$"</v>
      </c>
      <c r="D1177" s="1" t="str">
        <f aca="false">IF(ISBLANK(A1177),"",C1177)</f>
        <v> navy_advisor_cost_factor:0 "$MODIFIER_NAVY_ADVISOR_COST_FACTOR$"</v>
      </c>
    </row>
    <row r="1178" customFormat="false" ht="13.8" hidden="false" customHeight="false" outlineLevel="0" collapsed="false">
      <c r="A1178" s="1" t="s">
        <v>2352</v>
      </c>
      <c r="B1178" s="1" t="s">
        <v>2353</v>
      </c>
      <c r="C1178" s="1" t="str">
        <f aca="false">A1178 &amp;" " &amp;"""" &amp;B1178 &amp;""""</f>
        <v> ace_bonuses_factor:0 "$MODIFIER_ACE_BONUSES_FACTOR$"</v>
      </c>
      <c r="D1178" s="1" t="str">
        <f aca="false">IF(ISBLANK(A1178),"",C1178)</f>
        <v> ace_bonuses_factor:0 "$MODIFIER_ACE_BONUSES_FACTOR$"</v>
      </c>
    </row>
    <row r="1179" customFormat="false" ht="13.8" hidden="false" customHeight="false" outlineLevel="0" collapsed="false">
      <c r="A1179" s="1" t="s">
        <v>2354</v>
      </c>
      <c r="B1179" s="1" t="s">
        <v>2355</v>
      </c>
      <c r="C1179" s="1" t="str">
        <f aca="false">A1179 &amp;" " &amp;"""" &amp;B1179 &amp;""""</f>
        <v> air_untrained_pilots_penalty_factor:0 "$MODIFIER_AIR_UNTRAINED_PILOTS_PENALTY_FACTOR$"</v>
      </c>
      <c r="D1179" s="1" t="str">
        <f aca="false">IF(ISBLANK(A1179),"",C1179)</f>
        <v> air_untrained_pilots_penalty_factor:0 "$MODIFIER_AIR_UNTRAINED_PILOTS_PENALTY_FACTOR$"</v>
      </c>
    </row>
    <row r="1180" customFormat="false" ht="13.8" hidden="false" customHeight="false" outlineLevel="0" collapsed="false">
      <c r="A1180" s="1" t="s">
        <v>2356</v>
      </c>
      <c r="B1180" s="1" t="s">
        <v>2357</v>
      </c>
      <c r="C1180" s="1" t="str">
        <f aca="false">A1180 &amp;" " &amp;"""" &amp;B1180 &amp;""""</f>
        <v> air_home_defence_factor:0 "$MODIFIER_AIR_HOME_DEFENCE_FACTOR$"</v>
      </c>
      <c r="D1180" s="1" t="str">
        <f aca="false">IF(ISBLANK(A1180),"",C1180)</f>
        <v> air_home_defence_factor:0 "$MODIFIER_AIR_HOME_DEFENCE_FACTOR$"</v>
      </c>
    </row>
    <row r="1181" customFormat="false" ht="13.8" hidden="false" customHeight="false" outlineLevel="0" collapsed="false">
      <c r="A1181" s="1" t="s">
        <v>2358</v>
      </c>
      <c r="B1181" s="1" t="s">
        <v>2359</v>
      </c>
      <c r="C1181" s="1" t="str">
        <f aca="false">A1181 &amp;" " &amp;"""" &amp;B1181 &amp;""""</f>
        <v> air_power_projection_factor:0 "$MODIFIER_AIR_POWER_PROJECTION_FACTOR$"</v>
      </c>
      <c r="D1181" s="1" t="str">
        <f aca="false">IF(ISBLANK(A1181),"",C1181)</f>
        <v> air_power_projection_factor:0 "$MODIFIER_AIR_POWER_PROJECTION_FACTOR$"</v>
      </c>
    </row>
    <row r="1182" customFormat="false" ht="13.8" hidden="false" customHeight="false" outlineLevel="0" collapsed="false">
      <c r="A1182" s="1" t="s">
        <v>2360</v>
      </c>
      <c r="B1182" s="1" t="s">
        <v>2361</v>
      </c>
      <c r="C1182" s="1" t="str">
        <f aca="false">A1182 &amp;" " &amp;"""" &amp;B1182 &amp;""""</f>
        <v> air_carrier_night_penalty_reduction_factor:0 "$MODIFIER_AIR_CARRIER_NIGHT_PENALTY_REDUCTION_FACTOR$"</v>
      </c>
      <c r="D1182" s="1" t="str">
        <f aca="false">IF(ISBLANK(A1182),"",C1182)</f>
        <v> air_carrier_night_penalty_reduction_factor:0 "$MODIFIER_AIR_CARRIER_NIGHT_PENALTY_REDUCTION_FACTOR$"</v>
      </c>
    </row>
    <row r="1183" customFormat="false" ht="13.8" hidden="false" customHeight="false" outlineLevel="0" collapsed="false">
      <c r="A1183" s="1" t="s">
        <v>2362</v>
      </c>
      <c r="B1183" s="1" t="s">
        <v>2363</v>
      </c>
      <c r="C1183" s="1" t="str">
        <f aca="false">A1183 &amp;" " &amp;"""" &amp;B1183 &amp;""""</f>
        <v> army_advisor_cost_factor:0 "$MODIFIER_ARMY_ADVISOR_COST_FACTOR$"</v>
      </c>
      <c r="D1183" s="1" t="str">
        <f aca="false">IF(ISBLANK(A1183),"",C1183)</f>
        <v> army_advisor_cost_factor:0 "$MODIFIER_ARMY_ADVISOR_COST_FACTOR$"</v>
      </c>
    </row>
    <row r="1184" customFormat="false" ht="13.8" hidden="false" customHeight="false" outlineLevel="0" collapsed="false">
      <c r="A1184" s="1" t="s">
        <v>2364</v>
      </c>
      <c r="B1184" s="1" t="s">
        <v>2365</v>
      </c>
      <c r="C1184" s="1" t="str">
        <f aca="false">A1184 &amp;" " &amp;"""" &amp;B1184 &amp;""""</f>
        <v> choose_preferred_tactics_cost:0 "$MODIFIER_CHOOSE_PREFERRED_TACTIC_COST$"</v>
      </c>
      <c r="D1184" s="1" t="str">
        <f aca="false">IF(ISBLANK(A1184),"",C1184)</f>
        <v> choose_preferred_tactics_cost:0 "$MODIFIER_CHOOSE_PREFERRED_TACTIC_COST$"</v>
      </c>
    </row>
    <row r="1185" customFormat="false" ht="13.8" hidden="false" customHeight="false" outlineLevel="0" collapsed="false">
      <c r="A1185" s="1" t="s">
        <v>2366</v>
      </c>
      <c r="B1185" s="1" t="s">
        <v>2367</v>
      </c>
      <c r="C1185" s="1" t="str">
        <f aca="false">A1185 &amp;" " &amp;"""" &amp;B1185 &amp;""""</f>
        <v> railway_gun_bombardment_factor:0 "$MODIFIER_RAILWAY_GUN_BOMBARDMENT_FACTOR$"</v>
      </c>
      <c r="D1185" s="1" t="str">
        <f aca="false">IF(ISBLANK(A1185),"",C1185)</f>
        <v> railway_gun_bombardment_factor:0 "$MODIFIER_RAILWAY_GUN_BOMBARDMENT_FACTOR$"</v>
      </c>
    </row>
    <row r="1186" customFormat="false" ht="13.8" hidden="false" customHeight="false" outlineLevel="0" collapsed="false">
      <c r="A1186" s="1" t="s">
        <v>2368</v>
      </c>
      <c r="B1186" s="1" t="s">
        <v>2369</v>
      </c>
      <c r="C1186" s="1" t="str">
        <f aca="false">A1186 &amp;" " &amp;"""" &amp;B1186 &amp;""""</f>
        <v> unit_leader_as_advisor_cp_cost_factor:0 "$MODIFIER_UNIT_LEADER_AS_ADVISOR_CP_COST_FACTOR$"</v>
      </c>
      <c r="D1186" s="1" t="str">
        <f aca="false">IF(ISBLANK(A1186),"",C1186)</f>
        <v> unit_leader_as_advisor_cp_cost_factor:0 "$MODIFIER_UNIT_LEADER_AS_ADVISOR_CP_COST_FACTOR$"</v>
      </c>
    </row>
    <row r="1187" customFormat="false" ht="13.8" hidden="false" customHeight="false" outlineLevel="0" collapsed="false">
      <c r="A1187" s="1" t="s">
        <v>2370</v>
      </c>
      <c r="B1187" s="1" t="s">
        <v>2371</v>
      </c>
      <c r="C1187" s="1" t="str">
        <f aca="false">A1187 &amp;" " &amp;"""" &amp;B1187 &amp;""""</f>
        <v> initiative_factor:0 "$MODIFIER_INITIATIVE_FACTOR$"</v>
      </c>
      <c r="D1187" s="1" t="str">
        <f aca="false">IF(ISBLANK(A1187),"",C1187)</f>
        <v> initiative_factor:0 "$MODIFIER_INITIATIVE_FACTOR$"</v>
      </c>
    </row>
    <row r="1188" customFormat="false" ht="13.8" hidden="false" customHeight="false" outlineLevel="0" collapsed="false">
      <c r="A1188" s="1" t="s">
        <v>2372</v>
      </c>
      <c r="B1188" s="1" t="s">
        <v>2373</v>
      </c>
      <c r="C1188" s="1" t="str">
        <f aca="false">A1188 &amp;" " &amp;"""" &amp;B1188 &amp;""""</f>
        <v> naval_invasion_planning_speed:0 "$MODIFIER_NAVAL_INVASION_PLANNING_SPEED$"</v>
      </c>
      <c r="D1188" s="1" t="str">
        <f aca="false">IF(ISBLANK(A1188),"",C1188)</f>
        <v> naval_invasion_planning_speed:0 "$MODIFIER_NAVAL_INVASION_PLANNING_SPEED$"</v>
      </c>
    </row>
    <row r="1189" customFormat="false" ht="13.8" hidden="false" customHeight="false" outlineLevel="0" collapsed="false">
      <c r="A1189" s="1" t="s">
        <v>2374</v>
      </c>
      <c r="B1189" s="1" t="s">
        <v>2375</v>
      </c>
      <c r="C1189" s="1" t="str">
        <f aca="false">A1189 &amp;" " &amp;"""" &amp;B1189 &amp;""""</f>
        <v> naval_invasion_planning_speed_desc:0 "$MODIFIER_NAVAL_INVASION_PLANNING_SPEED_DESC$"</v>
      </c>
      <c r="D1189" s="1" t="str">
        <f aca="false">IF(ISBLANK(A1189),"",C1189)</f>
        <v> naval_invasion_planning_speed_desc:0 "$MODIFIER_NAVAL_INVASION_PLANNING_SPEED_DESC$"</v>
      </c>
    </row>
    <row r="1190" customFormat="false" ht="13.8" hidden="false" customHeight="false" outlineLevel="0" collapsed="false">
      <c r="A1190" s="1" t="s">
        <v>2376</v>
      </c>
      <c r="B1190" s="1" t="s">
        <v>2377</v>
      </c>
      <c r="C1190" s="1" t="str">
        <f aca="false">A1190 &amp;" " &amp;"""" &amp;B1190 &amp;""""</f>
        <v> terrain_trait_xp_gain_factor:0 "$MODIFIER_TERRAIN_TRAIT_XP_GAIN_FACTOR$"</v>
      </c>
      <c r="D1190" s="1" t="str">
        <f aca="false">IF(ISBLANK(A1190),"",C1190)</f>
        <v> terrain_trait_xp_gain_factor:0 "$MODIFIER_TERRAIN_TRAIT_XP_GAIN_FACTOR$"</v>
      </c>
    </row>
    <row r="1191" customFormat="false" ht="13.8" hidden="false" customHeight="false" outlineLevel="0" collapsed="false">
      <c r="A1191" s="1" t="s">
        <v>2378</v>
      </c>
      <c r="B1191" s="1" t="s">
        <v>2379</v>
      </c>
      <c r="C1191" s="1" t="str">
        <f aca="false">A1191 &amp;" " &amp;"""" &amp;B1191 &amp;""""</f>
        <v> experience_gain_motorized_combat_factor:0 "$modifier_experience_gain_motorized_combat_factor$"</v>
      </c>
      <c r="D1191" s="1" t="str">
        <f aca="false">IF(ISBLANK(A1191),"",C1191)</f>
        <v> experience_gain_motorized_combat_factor:0 "$modifier_experience_gain_motorized_combat_factor$"</v>
      </c>
    </row>
    <row r="1192" customFormat="false" ht="13.8" hidden="false" customHeight="false" outlineLevel="0" collapsed="false">
      <c r="A1192" s="1" t="s">
        <v>2380</v>
      </c>
      <c r="B1192" s="1" t="s">
        <v>2381</v>
      </c>
      <c r="C1192" s="1" t="str">
        <f aca="false">A1192 &amp;" " &amp;"""" &amp;B1192 &amp;""""</f>
        <v> experience_gain_infantry_combat_factor:0 "$modifier_experience_gain_infantry_combat_factor$"</v>
      </c>
      <c r="D1192" s="1" t="str">
        <f aca="false">IF(ISBLANK(A1192),"",C1192)</f>
        <v> experience_gain_infantry_combat_factor:0 "$modifier_experience_gain_infantry_combat_factor$"</v>
      </c>
    </row>
    <row r="1193" customFormat="false" ht="13.8" hidden="false" customHeight="false" outlineLevel="0" collapsed="false">
      <c r="A1193" s="1" t="s">
        <v>2382</v>
      </c>
      <c r="B1193" s="1" t="s">
        <v>2383</v>
      </c>
      <c r="C1193" s="1" t="str">
        <f aca="false">A1193 &amp;" " &amp;"""" &amp;B1193 &amp;""""</f>
        <v> experience_gain_artillery_combat_factor:0 "$modifier_experience_gain_artillery_combat_factor$"</v>
      </c>
      <c r="D1193" s="1" t="str">
        <f aca="false">IF(ISBLANK(A1193),"",C1193)</f>
        <v> experience_gain_artillery_combat_factor:0 "$modifier_experience_gain_artillery_combat_factor$"</v>
      </c>
    </row>
    <row r="1194" customFormat="false" ht="13.8" hidden="false" customHeight="false" outlineLevel="0" collapsed="false">
      <c r="A1194" s="1" t="s">
        <v>2384</v>
      </c>
      <c r="B1194" s="1" t="s">
        <v>2385</v>
      </c>
      <c r="C1194" s="1" t="str">
        <f aca="false">A1194 &amp;" " &amp;"""" &amp;B1194 &amp;""""</f>
        <v> production_cost_supply_node_factor:0 "$modifier_production_cost_supply_node_factor$"</v>
      </c>
      <c r="D1194" s="1" t="str">
        <f aca="false">IF(ISBLANK(A1194),"",C1194)</f>
        <v> production_cost_supply_node_factor:0 "$modifier_production_cost_supply_node_factor$"</v>
      </c>
    </row>
    <row r="1195" customFormat="false" ht="13.8" hidden="false" customHeight="false" outlineLevel="0" collapsed="false">
      <c r="A1195" s="1" t="s">
        <v>2386</v>
      </c>
      <c r="B1195" s="1" t="s">
        <v>2387</v>
      </c>
      <c r="C1195" s="1" t="str">
        <f aca="false">A1195 &amp;" " &amp;"""" &amp;B1195 &amp;""""</f>
        <v> production_cost_supply_node_factor_desc:0 "$modifier_production_cost_supply_node_factor_desc$"</v>
      </c>
      <c r="D1195" s="1" t="str">
        <f aca="false">IF(ISBLANK(A1195),"",C1195)</f>
        <v> production_cost_supply_node_factor_desc:0 "$modifier_production_cost_supply_node_factor_desc$"</v>
      </c>
    </row>
    <row r="1196" customFormat="false" ht="13.8" hidden="false" customHeight="false" outlineLevel="0" collapsed="false">
      <c r="A1196" s="1" t="s">
        <v>2388</v>
      </c>
      <c r="B1196" s="1" t="s">
        <v>2389</v>
      </c>
      <c r="C1196" s="1" t="str">
        <f aca="false">A1196 &amp;" " &amp;"""" &amp;B1196 &amp;""""</f>
        <v> supply_penalty_on_core:0 "$MODIFIER_SUPPLY_PENALTY_ON_CORE$"</v>
      </c>
      <c r="D1196" s="1" t="str">
        <f aca="false">IF(ISBLANK(A1196),"",C1196)</f>
        <v> supply_penalty_on_core:0 "$MODIFIER_SUPPLY_PENALTY_ON_CORE$"</v>
      </c>
    </row>
    <row r="1197" customFormat="false" ht="13.8" hidden="false" customHeight="false" outlineLevel="0" collapsed="false">
      <c r="A1197" s="1" t="s">
        <v>2390</v>
      </c>
      <c r="B1197" s="1" t="s">
        <v>2391</v>
      </c>
      <c r="C1197" s="1" t="str">
        <f aca="false">A1197 &amp;" " &amp;"""" &amp;B1197 &amp;""""</f>
        <v> coordination_bonus:0 "$MODIFIER_COORDINATION_BONUS$"</v>
      </c>
      <c r="D1197" s="1" t="str">
        <f aca="false">IF(ISBLANK(A1197),"",C1197)</f>
        <v> coordination_bonus:0 "$MODIFIER_COORDINATION_BONUS$"</v>
      </c>
    </row>
    <row r="1198" customFormat="false" ht="13.8" hidden="false" customHeight="false" outlineLevel="0" collapsed="false">
      <c r="A1198" s="1" t="s">
        <v>2392</v>
      </c>
      <c r="B1198" s="1" t="s">
        <v>2393</v>
      </c>
      <c r="C1198" s="1" t="str">
        <f aca="false">A1198 &amp;" " &amp;"""" &amp;B1198 &amp;""""</f>
        <v> coordination_bonus_desc:0 "$MODIFIER_COORDINATION_BONUS_DESC$"</v>
      </c>
      <c r="D1198" s="1" t="str">
        <f aca="false">IF(ISBLANK(A1198),"",C1198)</f>
        <v> coordination_bonus_desc:0 "$MODIFIER_COORDINATION_BONUS_DESC$"</v>
      </c>
    </row>
    <row r="1199" customFormat="false" ht="13.8" hidden="false" customHeight="false" outlineLevel="0" collapsed="false">
      <c r="A1199" s="1" t="s">
        <v>2394</v>
      </c>
      <c r="B1199" s="1" t="s">
        <v>2395</v>
      </c>
      <c r="C1199" s="1" t="str">
        <f aca="false">A1199 &amp;" " &amp;"""" &amp;B1199 &amp;""""</f>
        <v> equipment_conversion_ic_cost_factor:0 "$MODIFIER_EQUIPMENT_CONVERSION_IC_COST_FACTOR$"</v>
      </c>
      <c r="D1199" s="1" t="str">
        <f aca="false">IF(ISBLANK(A1199),"",C1199)</f>
        <v> equipment_conversion_ic_cost_factor:0 "$MODIFIER_EQUIPMENT_CONVERSION_IC_COST_FACTOR$"</v>
      </c>
    </row>
    <row r="1200" customFormat="false" ht="13.8" hidden="false" customHeight="false" outlineLevel="0" collapsed="false">
      <c r="A1200" s="1" t="s">
        <v>2396</v>
      </c>
      <c r="B1200" s="1" t="s">
        <v>2397</v>
      </c>
      <c r="C1200" s="1" t="str">
        <f aca="false">A1200 &amp;" " &amp;"""" &amp;B1200 &amp;""""</f>
        <v> #armor:0 "$MODIFIER_ARMOR$"</v>
      </c>
      <c r="D1200" s="1" t="str">
        <f aca="false">IF(ISBLANK(A1200),"",C1200)</f>
        <v> #armor:0 "$MODIFIER_ARMOR$"</v>
      </c>
    </row>
    <row r="1201" customFormat="false" ht="13.8" hidden="false" customHeight="false" outlineLevel="0" collapsed="false">
      <c r="A1201" s="1" t="s">
        <v>2398</v>
      </c>
      <c r="B1201" s="1" t="s">
        <v>2399</v>
      </c>
      <c r="C1201" s="1" t="str">
        <f aca="false">A1201 &amp;" " &amp;"""" &amp;B1201 &amp;""""</f>
        <v> army_strength:0 "$MODIFIER_ARMY_STRENGTH$"</v>
      </c>
      <c r="D1201" s="1" t="str">
        <f aca="false">IF(ISBLANK(A1201),"",C1201)</f>
        <v> army_strength:0 "$MODIFIER_ARMY_STRENGTH$"</v>
      </c>
    </row>
    <row r="1202" customFormat="false" ht="13.8" hidden="false" customHeight="false" outlineLevel="0" collapsed="false">
      <c r="A1202" s="1" t="s">
        <v>2400</v>
      </c>
      <c r="B1202" s="1" t="s">
        <v>2401</v>
      </c>
      <c r="C1202" s="1" t="str">
        <f aca="false">A1202 &amp;" " &amp;"""" &amp;B1202 &amp;""""</f>
        <v> state_production_speed_infrastructure_factor:0 "$modifier_state_production_speed_infrastructure_factor$"</v>
      </c>
      <c r="D1202" s="1" t="str">
        <f aca="false">IF(ISBLANK(A1202),"",C1202)</f>
        <v> state_production_speed_infrastructure_factor:0 "$modifier_state_production_speed_infrastructure_factor$"</v>
      </c>
    </row>
    <row r="1203" customFormat="false" ht="13.8" hidden="false" customHeight="false" outlineLevel="0" collapsed="false">
      <c r="A1203" s="1" t="s">
        <v>2402</v>
      </c>
      <c r="B1203" s="1" t="s">
        <v>2403</v>
      </c>
      <c r="C1203" s="1" t="str">
        <f aca="false">A1203 &amp;" " &amp;"""" &amp;B1203 &amp;""""</f>
        <v> state_production_speed_infrastructure_factor_desc:0 "$modifier_state_production_speed_infrastructure_factor_desc$"</v>
      </c>
      <c r="D1203" s="1" t="str">
        <f aca="false">IF(ISBLANK(A1203),"",C1203)</f>
        <v> state_production_speed_infrastructure_factor_desc:0 "$modifier_state_production_speed_infrastructure_factor_desc$"</v>
      </c>
    </row>
    <row r="1204" customFormat="false" ht="13.8" hidden="false" customHeight="false" outlineLevel="0" collapsed="false">
      <c r="A1204" s="1" t="s">
        <v>2404</v>
      </c>
      <c r="B1204" s="1" t="s">
        <v>2405</v>
      </c>
      <c r="C1204" s="1" t="str">
        <f aca="false">A1204 &amp;" " &amp;"""" &amp;B1204 &amp;""""</f>
        <v> state_production_speed_arms_factory_factor:0 "$modifier_state_production_speed_arms_factory_factor$"</v>
      </c>
      <c r="D1204" s="1" t="str">
        <f aca="false">IF(ISBLANK(A1204),"",C1204)</f>
        <v> state_production_speed_arms_factory_factor:0 "$modifier_state_production_speed_arms_factory_factor$"</v>
      </c>
    </row>
    <row r="1205" customFormat="false" ht="13.8" hidden="false" customHeight="false" outlineLevel="0" collapsed="false">
      <c r="A1205" s="1" t="s">
        <v>2406</v>
      </c>
      <c r="B1205" s="1" t="s">
        <v>2407</v>
      </c>
      <c r="C1205" s="1" t="str">
        <f aca="false">A1205 &amp;" " &amp;"""" &amp;B1205 &amp;""""</f>
        <v> state_production_speed_arms_factory_factor_desc:0 "$modifier_state_production_speed_arms_factory_factor_desc$"</v>
      </c>
      <c r="D1205" s="1" t="str">
        <f aca="false">IF(ISBLANK(A1205),"",C1205)</f>
        <v> state_production_speed_arms_factory_factor_desc:0 "$modifier_state_production_speed_arms_factory_factor_desc$"</v>
      </c>
    </row>
    <row r="1206" customFormat="false" ht="13.8" hidden="false" customHeight="false" outlineLevel="0" collapsed="false">
      <c r="A1206" s="1" t="s">
        <v>2408</v>
      </c>
      <c r="B1206" s="1" t="s">
        <v>2409</v>
      </c>
      <c r="C1206" s="1" t="str">
        <f aca="false">A1206 &amp;" " &amp;"""" &amp;B1206 &amp;""""</f>
        <v> state_production_speed_industrial_complex_factor:0 "$modifier_state_production_speed_industrial_complex_factor$"</v>
      </c>
      <c r="D1206" s="1" t="str">
        <f aca="false">IF(ISBLANK(A1206),"",C1206)</f>
        <v> state_production_speed_industrial_complex_factor:0 "$modifier_state_production_speed_industrial_complex_factor$"</v>
      </c>
    </row>
    <row r="1207" customFormat="false" ht="13.8" hidden="false" customHeight="false" outlineLevel="0" collapsed="false">
      <c r="A1207" s="1" t="s">
        <v>2410</v>
      </c>
      <c r="B1207" s="1" t="s">
        <v>2411</v>
      </c>
      <c r="C1207" s="1" t="str">
        <f aca="false">A1207 &amp;" " &amp;"""" &amp;B1207 &amp;""""</f>
        <v> state_production_speed_industrial_complex_factor_desc:0 "$modifier_state_production_speed_industrial_complex_factor_desc$"</v>
      </c>
      <c r="D1207" s="1" t="str">
        <f aca="false">IF(ISBLANK(A1207),"",C1207)</f>
        <v> state_production_speed_industrial_complex_factor_desc:0 "$modifier_state_production_speed_industrial_complex_factor_desc$"</v>
      </c>
    </row>
    <row r="1208" customFormat="false" ht="13.8" hidden="false" customHeight="false" outlineLevel="0" collapsed="false">
      <c r="A1208" s="1" t="s">
        <v>2412</v>
      </c>
      <c r="B1208" s="1" t="s">
        <v>2413</v>
      </c>
      <c r="C1208" s="1" t="str">
        <f aca="false">A1208 &amp;" " &amp;"""" &amp;B1208 &amp;""""</f>
        <v> state_production_speed_air_base_factor:0 "$modifier_state_production_speed_air_base_factor$"</v>
      </c>
      <c r="D1208" s="1" t="str">
        <f aca="false">IF(ISBLANK(A1208),"",C1208)</f>
        <v> state_production_speed_air_base_factor:0 "$modifier_state_production_speed_air_base_factor$"</v>
      </c>
    </row>
    <row r="1209" customFormat="false" ht="13.8" hidden="false" customHeight="false" outlineLevel="0" collapsed="false">
      <c r="A1209" s="1" t="s">
        <v>2414</v>
      </c>
      <c r="B1209" s="1" t="s">
        <v>2415</v>
      </c>
      <c r="C1209" s="1" t="str">
        <f aca="false">A1209 &amp;" " &amp;"""" &amp;B1209 &amp;""""</f>
        <v> state_production_speed_air_base_factor_desc:0 "$modifier_state_production_speed_air_base_factor_desc$"</v>
      </c>
      <c r="D1209" s="1" t="str">
        <f aca="false">IF(ISBLANK(A1209),"",C1209)</f>
        <v> state_production_speed_air_base_factor_desc:0 "$modifier_state_production_speed_air_base_factor_desc$"</v>
      </c>
    </row>
    <row r="1210" customFormat="false" ht="13.8" hidden="false" customHeight="false" outlineLevel="0" collapsed="false">
      <c r="A1210" s="1" t="s">
        <v>2416</v>
      </c>
      <c r="B1210" s="1" t="s">
        <v>2417</v>
      </c>
      <c r="C1210" s="1" t="str">
        <f aca="false">A1210 &amp;" " &amp;"""" &amp;B1210 &amp;""""</f>
        <v> state_production_speed_naval_base_factor:0 "$modifier_state_production_speed_naval_base_factor$"</v>
      </c>
      <c r="D1210" s="1" t="str">
        <f aca="false">IF(ISBLANK(A1210),"",C1210)</f>
        <v> state_production_speed_naval_base_factor:0 "$modifier_state_production_speed_naval_base_factor$"</v>
      </c>
    </row>
    <row r="1211" customFormat="false" ht="13.8" hidden="false" customHeight="false" outlineLevel="0" collapsed="false">
      <c r="A1211" s="1" t="s">
        <v>2418</v>
      </c>
      <c r="B1211" s="1" t="s">
        <v>2419</v>
      </c>
      <c r="C1211" s="1" t="str">
        <f aca="false">A1211 &amp;" " &amp;"""" &amp;B1211 &amp;""""</f>
        <v> state_production_speed_naval_base_factor_desc:0 "$modifier_state_production_speed_naval_base_factor_desc$"</v>
      </c>
      <c r="D1211" s="1" t="str">
        <f aca="false">IF(ISBLANK(A1211),"",C1211)</f>
        <v> state_production_speed_naval_base_factor_desc:0 "$modifier_state_production_speed_naval_base_factor_desc$"</v>
      </c>
    </row>
    <row r="1212" customFormat="false" ht="13.8" hidden="false" customHeight="false" outlineLevel="0" collapsed="false">
      <c r="A1212" s="1" t="s">
        <v>2420</v>
      </c>
      <c r="B1212" s="1" t="s">
        <v>2421</v>
      </c>
      <c r="C1212" s="1" t="str">
        <f aca="false">A1212 &amp;" " &amp;"""" &amp;B1212 &amp;""""</f>
        <v> state_production_speed_bunker_factor:0 "$modifier_state_production_speed_bunker_factor$"</v>
      </c>
      <c r="D1212" s="1" t="str">
        <f aca="false">IF(ISBLANK(A1212),"",C1212)</f>
        <v> state_production_speed_bunker_factor:0 "$modifier_state_production_speed_bunker_factor$"</v>
      </c>
    </row>
    <row r="1213" customFormat="false" ht="13.8" hidden="false" customHeight="false" outlineLevel="0" collapsed="false">
      <c r="A1213" s="1" t="s">
        <v>2422</v>
      </c>
      <c r="B1213" s="1" t="s">
        <v>2423</v>
      </c>
      <c r="C1213" s="1" t="str">
        <f aca="false">A1213 &amp;" " &amp;"""" &amp;B1213 &amp;""""</f>
        <v> state_production_speed_bunker_factor_desc:0 "$modifier_state_production_speed_bunker_factor_desc$"</v>
      </c>
      <c r="D1213" s="1" t="str">
        <f aca="false">IF(ISBLANK(A1213),"",C1213)</f>
        <v> state_production_speed_bunker_factor_desc:0 "$modifier_state_production_speed_bunker_factor_desc$"</v>
      </c>
    </row>
    <row r="1214" customFormat="false" ht="13.8" hidden="false" customHeight="false" outlineLevel="0" collapsed="false">
      <c r="A1214" s="1" t="s">
        <v>2424</v>
      </c>
      <c r="B1214" s="1" t="s">
        <v>2425</v>
      </c>
      <c r="C1214" s="1" t="str">
        <f aca="false">A1214 &amp;" " &amp;"""" &amp;B1214 &amp;""""</f>
        <v> state_production_speed_coastal_bunker_factor:0 "$modifier_state_production_speed_coastal_bunker_factor$"</v>
      </c>
      <c r="D1214" s="1" t="str">
        <f aca="false">IF(ISBLANK(A1214),"",C1214)</f>
        <v> state_production_speed_coastal_bunker_factor:0 "$modifier_state_production_speed_coastal_bunker_factor$"</v>
      </c>
    </row>
    <row r="1215" customFormat="false" ht="13.8" hidden="false" customHeight="false" outlineLevel="0" collapsed="false">
      <c r="A1215" s="1" t="s">
        <v>2426</v>
      </c>
      <c r="B1215" s="1" t="s">
        <v>2427</v>
      </c>
      <c r="C1215" s="1" t="str">
        <f aca="false">A1215 &amp;" " &amp;"""" &amp;B1215 &amp;""""</f>
        <v> state_production_speed_coastal_bunker_factor_desc:0 "$modifier_state_production_speed_coastal_bunker_factor_desc$"</v>
      </c>
      <c r="D1215" s="1" t="str">
        <f aca="false">IF(ISBLANK(A1215),"",C1215)</f>
        <v> state_production_speed_coastal_bunker_factor_desc:0 "$modifier_state_production_speed_coastal_bunker_factor_desc$"</v>
      </c>
    </row>
    <row r="1216" customFormat="false" ht="13.8" hidden="false" customHeight="false" outlineLevel="0" collapsed="false">
      <c r="A1216" s="1" t="s">
        <v>2428</v>
      </c>
      <c r="B1216" s="1" t="s">
        <v>2429</v>
      </c>
      <c r="C1216" s="1" t="str">
        <f aca="false">A1216 &amp;" " &amp;"""" &amp;B1216 &amp;""""</f>
        <v> state_production_speed_dockyard_factor:0 "$modifier_state_production_speed_dockyard_factor$"</v>
      </c>
      <c r="D1216" s="1" t="str">
        <f aca="false">IF(ISBLANK(A1216),"",C1216)</f>
        <v> state_production_speed_dockyard_factor:0 "$modifier_state_production_speed_dockyard_factor$"</v>
      </c>
    </row>
    <row r="1217" customFormat="false" ht="13.8" hidden="false" customHeight="false" outlineLevel="0" collapsed="false">
      <c r="A1217" s="1" t="s">
        <v>2430</v>
      </c>
      <c r="B1217" s="1" t="s">
        <v>2431</v>
      </c>
      <c r="C1217" s="1" t="str">
        <f aca="false">A1217 &amp;" " &amp;"""" &amp;B1217 &amp;""""</f>
        <v> state_production_speed_dockyard_factor_desc:0 "$modifier_state_production_speed_dockyard_factor_desc$"</v>
      </c>
      <c r="D1217" s="1" t="str">
        <f aca="false">IF(ISBLANK(A1217),"",C1217)</f>
        <v> state_production_speed_dockyard_factor_desc:0 "$modifier_state_production_speed_dockyard_factor_desc$"</v>
      </c>
    </row>
    <row r="1218" customFormat="false" ht="13.8" hidden="false" customHeight="false" outlineLevel="0" collapsed="false">
      <c r="A1218" s="1" t="s">
        <v>2432</v>
      </c>
      <c r="B1218" s="1" t="s">
        <v>2433</v>
      </c>
      <c r="C1218" s="1" t="str">
        <f aca="false">A1218 &amp;" " &amp;"""" &amp;B1218 &amp;""""</f>
        <v> state_production_speed_anti_air_building_factor:0 "$modifier_state_production_speed_anti_air_building_factor$"</v>
      </c>
      <c r="D1218" s="1" t="str">
        <f aca="false">IF(ISBLANK(A1218),"",C1218)</f>
        <v> state_production_speed_anti_air_building_factor:0 "$modifier_state_production_speed_anti_air_building_factor$"</v>
      </c>
    </row>
    <row r="1219" customFormat="false" ht="13.8" hidden="false" customHeight="false" outlineLevel="0" collapsed="false">
      <c r="A1219" s="1" t="s">
        <v>2434</v>
      </c>
      <c r="B1219" s="1" t="s">
        <v>2435</v>
      </c>
      <c r="C1219" s="1" t="str">
        <f aca="false">A1219 &amp;" " &amp;"""" &amp;B1219 &amp;""""</f>
        <v> state_production_speed_anti_air_building_factor_desc:0 "$modifier_state_production_speed_anti_air_building_factor_desc$"</v>
      </c>
      <c r="D1219" s="1" t="str">
        <f aca="false">IF(ISBLANK(A1219),"",C1219)</f>
        <v> state_production_speed_anti_air_building_factor_desc:0 "$modifier_state_production_speed_anti_air_building_factor_desc$"</v>
      </c>
    </row>
    <row r="1220" customFormat="false" ht="13.8" hidden="false" customHeight="false" outlineLevel="0" collapsed="false">
      <c r="A1220" s="1" t="s">
        <v>2436</v>
      </c>
      <c r="B1220" s="1" t="s">
        <v>2437</v>
      </c>
      <c r="C1220" s="1" t="str">
        <f aca="false">A1220 &amp;" " &amp;"""" &amp;B1220 &amp;""""</f>
        <v> state_production_speed_synthetic_refinery_factor:0 "$modifier_state_production_speed_synthetic_refinery_factor$"</v>
      </c>
      <c r="D1220" s="1" t="str">
        <f aca="false">IF(ISBLANK(A1220),"",C1220)</f>
        <v> state_production_speed_synthetic_refinery_factor:0 "$modifier_state_production_speed_synthetic_refinery_factor$"</v>
      </c>
    </row>
    <row r="1221" customFormat="false" ht="13.8" hidden="false" customHeight="false" outlineLevel="0" collapsed="false">
      <c r="A1221" s="1" t="s">
        <v>2438</v>
      </c>
      <c r="B1221" s="1" t="s">
        <v>2439</v>
      </c>
      <c r="C1221" s="1" t="str">
        <f aca="false">A1221 &amp;" " &amp;"""" &amp;B1221 &amp;""""</f>
        <v> state_production_speed_synthetic_refinery_factor_desc:0 "$modifier_state_production_speed_synthetic_refinery_factor_desc$"</v>
      </c>
      <c r="D1221" s="1" t="str">
        <f aca="false">IF(ISBLANK(A1221),"",C1221)</f>
        <v> state_production_speed_synthetic_refinery_factor_desc:0 "$modifier_state_production_speed_synthetic_refinery_factor_desc$"</v>
      </c>
    </row>
    <row r="1222" customFormat="false" ht="13.8" hidden="false" customHeight="false" outlineLevel="0" collapsed="false">
      <c r="A1222" s="1" t="s">
        <v>2440</v>
      </c>
      <c r="B1222" s="1" t="s">
        <v>2441</v>
      </c>
      <c r="C1222" s="1" t="str">
        <f aca="false">A1222 &amp;" " &amp;"""" &amp;B1222 &amp;""""</f>
        <v> state_production_speed_radar_station_factor:0 "$modifier_state_production_speed_radar_station_factor$"</v>
      </c>
      <c r="D1222" s="1" t="str">
        <f aca="false">IF(ISBLANK(A1222),"",C1222)</f>
        <v> state_production_speed_radar_station_factor:0 "$modifier_state_production_speed_radar_station_factor$"</v>
      </c>
    </row>
    <row r="1223" customFormat="false" ht="13.8" hidden="false" customHeight="false" outlineLevel="0" collapsed="false">
      <c r="A1223" s="1" t="s">
        <v>2442</v>
      </c>
      <c r="B1223" s="1" t="s">
        <v>2443</v>
      </c>
      <c r="C1223" s="1" t="str">
        <f aca="false">A1223 &amp;" " &amp;"""" &amp;B1223 &amp;""""</f>
        <v> state_production_speed_radar_station_factor_desc:0 "$modifier_state_production_speed_radar_station_factor_desc$"</v>
      </c>
      <c r="D1223" s="1" t="str">
        <f aca="false">IF(ISBLANK(A1223),"",C1223)</f>
        <v> state_production_speed_radar_station_factor_desc:0 "$modifier_state_production_speed_radar_station_factor_desc$"</v>
      </c>
    </row>
    <row r="1224" customFormat="false" ht="13.8" hidden="false" customHeight="false" outlineLevel="0" collapsed="false">
      <c r="A1224" s="1" t="s">
        <v>2444</v>
      </c>
      <c r="B1224" s="1" t="s">
        <v>2445</v>
      </c>
      <c r="C1224" s="1" t="str">
        <f aca="false">A1224 &amp;" " &amp;"""" &amp;B1224 &amp;""""</f>
        <v> state_production_speed_rocket_site_factor:0 "$modifier_state_production_speed_rocket_site_factor$"</v>
      </c>
      <c r="D1224" s="1" t="str">
        <f aca="false">IF(ISBLANK(A1224),"",C1224)</f>
        <v> state_production_speed_rocket_site_factor:0 "$modifier_state_production_speed_rocket_site_factor$"</v>
      </c>
    </row>
    <row r="1225" customFormat="false" ht="13.8" hidden="false" customHeight="false" outlineLevel="0" collapsed="false">
      <c r="A1225" s="1" t="s">
        <v>2446</v>
      </c>
      <c r="B1225" s="1" t="s">
        <v>2447</v>
      </c>
      <c r="C1225" s="1" t="str">
        <f aca="false">A1225 &amp;" " &amp;"""" &amp;B1225 &amp;""""</f>
        <v> state_production_speed_rocket_site_factor_desc:0 "$modifier_state_production_speed_rocket_site_factor_desc$"</v>
      </c>
      <c r="D1225" s="1" t="str">
        <f aca="false">IF(ISBLANK(A1225),"",C1225)</f>
        <v> state_production_speed_rocket_site_factor_desc:0 "$modifier_state_production_speed_rocket_site_factor_desc$"</v>
      </c>
    </row>
    <row r="1226" customFormat="false" ht="13.8" hidden="false" customHeight="false" outlineLevel="0" collapsed="false">
      <c r="A1226" s="1" t="s">
        <v>2448</v>
      </c>
      <c r="B1226" s="1" t="s">
        <v>2449</v>
      </c>
      <c r="C1226" s="1" t="str">
        <f aca="false">A1226 &amp;" " &amp;"""" &amp;B1226 &amp;""""</f>
        <v> state_production_speed_nuclear_reactor_factor:0 "$modifier_state_production_speed_nuclear_reactor_factor$"</v>
      </c>
      <c r="D1226" s="1" t="str">
        <f aca="false">IF(ISBLANK(A1226),"",C1226)</f>
        <v> state_production_speed_nuclear_reactor_factor:0 "$modifier_state_production_speed_nuclear_reactor_factor$"</v>
      </c>
    </row>
    <row r="1227" customFormat="false" ht="13.8" hidden="false" customHeight="false" outlineLevel="0" collapsed="false">
      <c r="A1227" s="1" t="s">
        <v>2450</v>
      </c>
      <c r="B1227" s="1" t="s">
        <v>2451</v>
      </c>
      <c r="C1227" s="1" t="str">
        <f aca="false">A1227 &amp;" " &amp;"""" &amp;B1227 &amp;""""</f>
        <v> state_production_speed_nuclear_reactor_factor_desc:0 "$modifier_state_production_speed_nuclear_reactor_factor_desc$"</v>
      </c>
      <c r="D1227" s="1" t="str">
        <f aca="false">IF(ISBLANK(A1227),"",C1227)</f>
        <v> state_production_speed_nuclear_reactor_factor_desc:0 "$modifier_state_production_speed_nuclear_reactor_factor_desc$"</v>
      </c>
    </row>
    <row r="1228" customFormat="false" ht="13.8" hidden="false" customHeight="false" outlineLevel="0" collapsed="false">
      <c r="A1228" s="1" t="s">
        <v>2452</v>
      </c>
      <c r="B1228" s="1" t="s">
        <v>2453</v>
      </c>
      <c r="C1228" s="1" t="str">
        <f aca="false">A1228 &amp;" " &amp;"""" &amp;B1228 &amp;""""</f>
        <v> state_production_speed_fuel_silo_factor_desc:0 "$modifier_state_production_speed_fuel_silo_factor_desc$"</v>
      </c>
      <c r="D1228" s="1" t="str">
        <f aca="false">IF(ISBLANK(A1228),"",C1228)</f>
        <v> state_production_speed_fuel_silo_factor_desc:0 "$modifier_state_production_speed_fuel_silo_factor_desc$"</v>
      </c>
    </row>
    <row r="1229" customFormat="false" ht="13.8" hidden="false" customHeight="false" outlineLevel="0" collapsed="false">
      <c r="A1229" s="1" t="s">
        <v>2454</v>
      </c>
      <c r="B1229" s="1" t="s">
        <v>2455</v>
      </c>
      <c r="C1229" s="1" t="str">
        <f aca="false">A1229 &amp;" " &amp;"""" &amp;B1229 &amp;""""</f>
        <v> production_speed_nuke_effect_factor:0 "$modifier_production_speed_nuke_effect_factor$"</v>
      </c>
      <c r="D1229" s="1" t="str">
        <f aca="false">IF(ISBLANK(A1229),"",C1229)</f>
        <v> production_speed_nuke_effect_factor:0 "$modifier_production_speed_nuke_effect_factor$"</v>
      </c>
    </row>
    <row r="1230" customFormat="false" ht="13.8" hidden="false" customHeight="false" outlineLevel="0" collapsed="false">
      <c r="A1230" s="1" t="s">
        <v>2456</v>
      </c>
      <c r="B1230" s="1" t="s">
        <v>2457</v>
      </c>
      <c r="C1230" s="1" t="str">
        <f aca="false">A1230 &amp;" " &amp;"""" &amp;B1230 &amp;""""</f>
        <v> production_speed_dummy_3_factor:0 "$modifier_production_speed_dummy_3_factor$"</v>
      </c>
      <c r="D1230" s="1" t="str">
        <f aca="false">IF(ISBLANK(A1230),"",C1230)</f>
        <v> production_speed_dummy_3_factor:0 "$modifier_production_speed_dummy_3_factor$"</v>
      </c>
    </row>
    <row r="1231" customFormat="false" ht="13.8" hidden="false" customHeight="false" outlineLevel="0" collapsed="false">
      <c r="A1231" s="1" t="s">
        <v>2458</v>
      </c>
      <c r="B1231" s="1" t="s">
        <v>2459</v>
      </c>
      <c r="C1231" s="1" t="str">
        <f aca="false">A1231 &amp;" " &amp;"""" &amp;B1231 &amp;""""</f>
        <v> production_speed_dummy_1_factor:0 "$modifier_production_speed_dummy_1_factor$"</v>
      </c>
      <c r="D1231" s="1" t="str">
        <f aca="false">IF(ISBLANK(A1231),"",C1231)</f>
        <v> production_speed_dummy_1_factor:0 "$modifier_production_speed_dummy_1_factor$"</v>
      </c>
    </row>
    <row r="1232" customFormat="false" ht="13.8" hidden="false" customHeight="false" outlineLevel="0" collapsed="false">
      <c r="A1232" s="1" t="s">
        <v>2460</v>
      </c>
      <c r="B1232" s="1" t="s">
        <v>2461</v>
      </c>
      <c r="C1232" s="1" t="str">
        <f aca="false">A1232 &amp;" " &amp;"""" &amp;B1232 &amp;""""</f>
        <v> production_speed_dummy_factor:0 "$modifier_production_speed_dummy_factor$"</v>
      </c>
      <c r="D1232" s="1" t="str">
        <f aca="false">IF(ISBLANK(A1232),"",C1232)</f>
        <v> production_speed_dummy_factor:0 "$modifier_production_speed_dummy_factor$"</v>
      </c>
    </row>
    <row r="1233" customFormat="false" ht="13.8" hidden="false" customHeight="false" outlineLevel="0" collapsed="false">
      <c r="A1233" s="1" t="s">
        <v>2462</v>
      </c>
      <c r="B1233" s="1" t="s">
        <v>2463</v>
      </c>
      <c r="C1233" s="1" t="str">
        <f aca="false">A1233 &amp;" " &amp;"""" &amp;B1233 &amp;""""</f>
        <v> unit_transport_plane_design_cost_factor:0 "$modifier_unit_transport_plane_design_cost_factor$"</v>
      </c>
      <c r="D1233" s="1" t="str">
        <f aca="false">IF(ISBLANK(A1233),"",C1233)</f>
        <v> unit_transport_plane_design_cost_factor:0 "$modifier_unit_transport_plane_design_cost_factor$"</v>
      </c>
    </row>
    <row r="1234" customFormat="false" ht="13.8" hidden="false" customHeight="false" outlineLevel="0" collapsed="false">
      <c r="A1234" s="1" t="s">
        <v>2464</v>
      </c>
      <c r="B1234" s="1" t="s">
        <v>2465</v>
      </c>
      <c r="C1234" s="1" t="str">
        <f aca="false">A1234 &amp;" " &amp;"""" &amp;B1234 &amp;""""</f>
        <v> unit_rocket_interceptor_design_cost_factor:0 "$modifier_unit_rocket_interceptor_design_cost_factor$"</v>
      </c>
      <c r="D1234" s="1" t="str">
        <f aca="false">IF(ISBLANK(A1234),"",C1234)</f>
        <v> unit_rocket_interceptor_design_cost_factor:0 "$modifier_unit_rocket_interceptor_design_cost_factor$"</v>
      </c>
    </row>
    <row r="1235" customFormat="false" ht="13.8" hidden="false" customHeight="false" outlineLevel="0" collapsed="false">
      <c r="A1235" s="1" t="s">
        <v>2466</v>
      </c>
      <c r="B1235" s="1" t="s">
        <v>2467</v>
      </c>
      <c r="C1235" s="1" t="str">
        <f aca="false">A1235 &amp;" " &amp;"""" &amp;B1235 &amp;""""</f>
        <v> unit_guided_missile_design_cost_factor:0 "$modifier_unit_guided_missile_design_cost_factor$"</v>
      </c>
      <c r="D1235" s="1" t="str">
        <f aca="false">IF(ISBLANK(A1235),"",C1235)</f>
        <v> unit_guided_missile_design_cost_factor:0 "$modifier_unit_guided_missile_design_cost_factor$"</v>
      </c>
    </row>
    <row r="1236" customFormat="false" ht="13.8" hidden="false" customHeight="false" outlineLevel="0" collapsed="false">
      <c r="A1236" s="1" t="s">
        <v>2468</v>
      </c>
      <c r="B1236" s="1" t="s">
        <v>2469</v>
      </c>
      <c r="C1236" s="1" t="str">
        <f aca="false">A1236 &amp;" " &amp;"""" &amp;B1236 &amp;""""</f>
        <v> unit_suicide_craft_design_cost_factor:0 "$modifier_unit_suicide_craft_design_cost_factor$"</v>
      </c>
      <c r="D1236" s="1" t="str">
        <f aca="false">IF(ISBLANK(A1236),"",C1236)</f>
        <v> unit_suicide_craft_design_cost_factor:0 "$modifier_unit_suicide_craft_design_cost_factor$"</v>
      </c>
    </row>
    <row r="1237" customFormat="false" ht="13.8" hidden="false" customHeight="false" outlineLevel="0" collapsed="false">
      <c r="A1237" s="1" t="s">
        <v>2470</v>
      </c>
      <c r="B1237" s="1" t="s">
        <v>2471</v>
      </c>
      <c r="C1237" s="1" t="str">
        <f aca="false">A1237 &amp;" " &amp;"""" &amp;B1237 &amp;""""</f>
        <v> unit_amphibious_armor_design_cost_factor:0 "$modifier_unit_amphibious_armor_design_cost_factor$"</v>
      </c>
      <c r="D1237" s="1" t="str">
        <f aca="false">IF(ISBLANK(A1237),"",C1237)</f>
        <v> unit_amphibious_armor_design_cost_factor:0 "$modifier_unit_amphibious_armor_design_cost_factor$"</v>
      </c>
    </row>
    <row r="1238" customFormat="false" ht="13.8" hidden="false" customHeight="false" outlineLevel="0" collapsed="false">
      <c r="A1238" s="1" t="s">
        <v>2472</v>
      </c>
      <c r="B1238" s="1" t="s">
        <v>2473</v>
      </c>
      <c r="C1238" s="1" t="str">
        <f aca="false">A1238 &amp;" " &amp;"""" &amp;B1238 &amp;""""</f>
        <v> unit_amphibious_mechanized_design_cost_factor:0 "$modifier_unit_amphibious_mechanized_design_cost_factor$"</v>
      </c>
      <c r="D1238" s="1" t="str">
        <f aca="false">IF(ISBLANK(A1238),"",C1238)</f>
        <v> unit_amphibious_mechanized_design_cost_factor:0 "$modifier_unit_amphibious_mechanized_design_cost_factor$"</v>
      </c>
    </row>
    <row r="1239" customFormat="false" ht="13.8" hidden="false" customHeight="false" outlineLevel="0" collapsed="false">
      <c r="A1239" s="1" t="s">
        <v>2474</v>
      </c>
      <c r="B1239" s="1" t="s">
        <v>2475</v>
      </c>
      <c r="C1239" s="1" t="str">
        <f aca="false">A1239 &amp;" " &amp;"""" &amp;B1239 &amp;""""</f>
        <v> unit_amphibious_mechanized_assault_design_cost_factor:0 "$modifier_unit_amphibious_mechanized_assault_design_cost_factor$"</v>
      </c>
      <c r="D1239" s="1" t="str">
        <f aca="false">IF(ISBLANK(A1239),"",C1239)</f>
        <v> unit_amphibious_mechanized_assault_design_cost_factor:0 "$modifier_unit_amphibious_mechanized_assault_design_cost_factor$"</v>
      </c>
    </row>
    <row r="1240" customFormat="false" ht="13.8" hidden="false" customHeight="false" outlineLevel="0" collapsed="false">
      <c r="A1240" s="1" t="s">
        <v>2476</v>
      </c>
      <c r="B1240" s="1" t="s">
        <v>2477</v>
      </c>
      <c r="C1240" s="1" t="str">
        <f aca="false">A1240 &amp;" " &amp;"""" &amp;B1240 &amp;""""</f>
        <v> unit_anti_air_design_cost_factor:0 "$modifier_unit_anti_air_design_cost_factor$"</v>
      </c>
      <c r="D1240" s="1" t="str">
        <f aca="false">IF(ISBLANK(A1240),"",C1240)</f>
        <v> unit_anti_air_design_cost_factor:0 "$modifier_unit_anti_air_design_cost_factor$"</v>
      </c>
    </row>
    <row r="1241" customFormat="false" ht="13.8" hidden="false" customHeight="false" outlineLevel="0" collapsed="false">
      <c r="A1241" s="1" t="s">
        <v>2478</v>
      </c>
      <c r="B1241" s="1" t="s">
        <v>2479</v>
      </c>
      <c r="C1241" s="1" t="str">
        <f aca="false">A1241 &amp;" " &amp;"""" &amp;B1241 &amp;""""</f>
        <v> unit_anti_air_brigade_design_cost_factor:0 "$modifier_unit_anti_air_brigade_design_cost_factor$"</v>
      </c>
      <c r="D1241" s="1" t="str">
        <f aca="false">IF(ISBLANK(A1241),"",C1241)</f>
        <v> unit_anti_air_brigade_design_cost_factor:0 "$modifier_unit_anti_air_brigade_design_cost_factor$"</v>
      </c>
    </row>
    <row r="1242" customFormat="false" ht="13.8" hidden="false" customHeight="false" outlineLevel="0" collapsed="false">
      <c r="A1242" s="1" t="s">
        <v>2480</v>
      </c>
      <c r="B1242" s="1" t="s">
        <v>2481</v>
      </c>
      <c r="C1242" s="1" t="str">
        <f aca="false">A1242 &amp;" " &amp;"""" &amp;B1242 &amp;""""</f>
        <v> unit_mot_anti_air_brigade_design_cost_factor:0 "$modifier_unit_mot_anti_air_brigade_design_cost_factor$"</v>
      </c>
      <c r="D1242" s="1" t="str">
        <f aca="false">IF(ISBLANK(A1242),"",C1242)</f>
        <v> unit_mot_anti_air_brigade_design_cost_factor:0 "$modifier_unit_mot_anti_air_brigade_design_cost_factor$"</v>
      </c>
    </row>
    <row r="1243" customFormat="false" ht="13.8" hidden="false" customHeight="false" outlineLevel="0" collapsed="false">
      <c r="A1243" s="1" t="s">
        <v>2482</v>
      </c>
      <c r="B1243" s="1" t="s">
        <v>2483</v>
      </c>
      <c r="C1243" s="1" t="str">
        <f aca="false">A1243 &amp;" " &amp;"""" &amp;B1243 &amp;""""</f>
        <v> unit_anti_tank_design_cost_factor:0 "$modifier_unit_anti_tank_design_cost_factor$"</v>
      </c>
      <c r="D1243" s="1" t="str">
        <f aca="false">IF(ISBLANK(A1243),"",C1243)</f>
        <v> unit_anti_tank_design_cost_factor:0 "$modifier_unit_anti_tank_design_cost_factor$"</v>
      </c>
    </row>
    <row r="1244" customFormat="false" ht="13.8" hidden="false" customHeight="false" outlineLevel="0" collapsed="false">
      <c r="A1244" s="1" t="s">
        <v>2484</v>
      </c>
      <c r="B1244" s="1" t="s">
        <v>2485</v>
      </c>
      <c r="C1244" s="1" t="str">
        <f aca="false">A1244 &amp;" " &amp;"""" &amp;B1244 &amp;""""</f>
        <v> unit_anti_tank_brigade_design_cost_factor:0 "$modifier_unit_anti_tank_brigade_design_cost_factor$"</v>
      </c>
      <c r="D1244" s="1" t="str">
        <f aca="false">IF(ISBLANK(A1244),"",C1244)</f>
        <v> unit_anti_tank_brigade_design_cost_factor:0 "$modifier_unit_anti_tank_brigade_design_cost_factor$"</v>
      </c>
    </row>
    <row r="1245" customFormat="false" ht="13.8" hidden="false" customHeight="false" outlineLevel="0" collapsed="false">
      <c r="A1245" s="1" t="s">
        <v>2486</v>
      </c>
      <c r="B1245" s="1" t="s">
        <v>2487</v>
      </c>
      <c r="C1245" s="1" t="str">
        <f aca="false">A1245 &amp;" " &amp;"""" &amp;B1245 &amp;""""</f>
        <v> unit_mot_anti_tank_brigade_design_cost_factor:0 "$modifier_unit_mot_anti_tank_brigade_design_cost_factor$"</v>
      </c>
      <c r="D1245" s="1" t="str">
        <f aca="false">IF(ISBLANK(A1245),"",C1245)</f>
        <v> unit_mot_anti_tank_brigade_design_cost_factor:0 "$modifier_unit_mot_anti_tank_brigade_design_cost_factor$"</v>
      </c>
    </row>
    <row r="1246" customFormat="false" ht="13.8" hidden="false" customHeight="false" outlineLevel="0" collapsed="false">
      <c r="A1246" s="1" t="s">
        <v>2488</v>
      </c>
      <c r="B1246" s="1" t="s">
        <v>2489</v>
      </c>
      <c r="C1246" s="1" t="str">
        <f aca="false">A1246 &amp;" " &amp;"""" &amp;B1246 &amp;""""</f>
        <v> unit_armored_car_design_cost_factor:0 "$modifier_unit_armored_car_design_cost_factor$"</v>
      </c>
      <c r="D1246" s="1" t="str">
        <f aca="false">IF(ISBLANK(A1246),"",C1246)</f>
        <v> unit_armored_car_design_cost_factor:0 "$modifier_unit_armored_car_design_cost_factor$"</v>
      </c>
    </row>
    <row r="1247" customFormat="false" ht="13.8" hidden="false" customHeight="false" outlineLevel="0" collapsed="false">
      <c r="A1247" s="1" t="s">
        <v>2490</v>
      </c>
      <c r="B1247" s="1" t="s">
        <v>2491</v>
      </c>
      <c r="C1247" s="1" t="str">
        <f aca="false">A1247 &amp;" " &amp;"""" &amp;B1247 &amp;""""</f>
        <v> unit_artillery_design_cost_factor:0 "$modifier_unit_artillery_design_cost_factor$"</v>
      </c>
      <c r="D1247" s="1" t="str">
        <f aca="false">IF(ISBLANK(A1247),"",C1247)</f>
        <v> unit_artillery_design_cost_factor:0 "$modifier_unit_artillery_design_cost_factor$"</v>
      </c>
    </row>
    <row r="1248" customFormat="false" ht="13.8" hidden="false" customHeight="false" outlineLevel="0" collapsed="false">
      <c r="A1248" s="1" t="s">
        <v>2492</v>
      </c>
      <c r="B1248" s="1" t="s">
        <v>2493</v>
      </c>
      <c r="C1248" s="1" t="str">
        <f aca="false">A1248 &amp;" " &amp;"""" &amp;B1248 &amp;""""</f>
        <v> unit_rocket_artillery_design_cost_factor:0 "$modifier_unit_rocket_artillery_design_cost_factor$"</v>
      </c>
      <c r="D1248" s="1" t="str">
        <f aca="false">IF(ISBLANK(A1248),"",C1248)</f>
        <v> unit_rocket_artillery_design_cost_factor:0 "$modifier_unit_rocket_artillery_design_cost_factor$"</v>
      </c>
    </row>
    <row r="1249" customFormat="false" ht="13.8" hidden="false" customHeight="false" outlineLevel="0" collapsed="false">
      <c r="A1249" s="1" t="s">
        <v>2494</v>
      </c>
      <c r="B1249" s="1" t="s">
        <v>2495</v>
      </c>
      <c r="C1249" s="1" t="str">
        <f aca="false">A1249 &amp;" " &amp;"""" &amp;B1249 &amp;""""</f>
        <v> unit_artillery_brigade_design_cost_factor:0 "$modifier_unit_artillery_brigade_design_cost_factor$"</v>
      </c>
      <c r="D1249" s="1" t="str">
        <f aca="false">IF(ISBLANK(A1249),"",C1249)</f>
        <v> unit_artillery_brigade_design_cost_factor:0 "$modifier_unit_artillery_brigade_design_cost_factor$"</v>
      </c>
    </row>
    <row r="1250" customFormat="false" ht="13.8" hidden="false" customHeight="false" outlineLevel="0" collapsed="false">
      <c r="A1250" s="1" t="s">
        <v>2496</v>
      </c>
      <c r="B1250" s="1" t="s">
        <v>2497</v>
      </c>
      <c r="C1250" s="1" t="str">
        <f aca="false">A1250 &amp;" " &amp;"""" &amp;B1250 &amp;""""</f>
        <v> unit_mot_artillery_brigade_design_cost_factor:0 "$modifier_unit_mot_artillery_brigade_design_cost_factor$"</v>
      </c>
      <c r="D1250" s="1" t="str">
        <f aca="false">IF(ISBLANK(A1250),"",C1250)</f>
        <v> unit_mot_artillery_brigade_design_cost_factor:0 "$modifier_unit_mot_artillery_brigade_design_cost_factor$"</v>
      </c>
    </row>
    <row r="1251" customFormat="false" ht="13.8" hidden="false" customHeight="false" outlineLevel="0" collapsed="false">
      <c r="A1251" s="1" t="s">
        <v>2498</v>
      </c>
      <c r="B1251" s="1" t="s">
        <v>2499</v>
      </c>
      <c r="C1251" s="1" t="str">
        <f aca="false">A1251 &amp;" " &amp;"""" &amp;B1251 &amp;""""</f>
        <v> unit_rocket_artillery_brigade_design_cost_factor:0 "$modifier_unit_rocket_artillery_brigade_design_cost_factor$"</v>
      </c>
      <c r="D1251" s="1" t="str">
        <f aca="false">IF(ISBLANK(A1251),"",C1251)</f>
        <v> unit_rocket_artillery_brigade_design_cost_factor:0 "$modifier_unit_rocket_artillery_brigade_design_cost_factor$"</v>
      </c>
    </row>
    <row r="1252" customFormat="false" ht="13.8" hidden="false" customHeight="false" outlineLevel="0" collapsed="false">
      <c r="A1252" s="1" t="s">
        <v>2500</v>
      </c>
      <c r="B1252" s="1" t="s">
        <v>2501</v>
      </c>
      <c r="C1252" s="1" t="str">
        <f aca="false">A1252 &amp;" " &amp;"""" &amp;B1252 &amp;""""</f>
        <v> unit_mot_rocket_artillery_brigade_design_cost_factor:0 "$modifier_unit_mot_rocket_artillery_brigade_design_cost_factor$"</v>
      </c>
      <c r="D1252" s="1" t="str">
        <f aca="false">IF(ISBLANK(A1252),"",C1252)</f>
        <v> unit_mot_rocket_artillery_brigade_design_cost_factor:0 "$modifier_unit_mot_rocket_artillery_brigade_design_cost_factor$"</v>
      </c>
    </row>
    <row r="1253" customFormat="false" ht="13.8" hidden="false" customHeight="false" outlineLevel="0" collapsed="false">
      <c r="A1253" s="1" t="s">
        <v>2502</v>
      </c>
      <c r="B1253" s="1" t="s">
        <v>2503</v>
      </c>
      <c r="C1253" s="1" t="str">
        <f aca="false">A1253 &amp;" " &amp;"""" &amp;B1253 &amp;""""</f>
        <v> unit_motorized_rocket_brigade_design_cost_factor:0 "$modifier_unit_motorized_rocket_brigade_design_cost_factor$"</v>
      </c>
      <c r="D1253" s="1" t="str">
        <f aca="false">IF(ISBLANK(A1253),"",C1253)</f>
        <v> unit_motorized_rocket_brigade_design_cost_factor:0 "$modifier_unit_motorized_rocket_brigade_design_cost_factor$"</v>
      </c>
    </row>
    <row r="1254" customFormat="false" ht="13.8" hidden="false" customHeight="false" outlineLevel="0" collapsed="false">
      <c r="A1254" s="1" t="s">
        <v>2504</v>
      </c>
      <c r="B1254" s="1" t="s">
        <v>2505</v>
      </c>
      <c r="C1254" s="1" t="str">
        <f aca="false">A1254 &amp;" " &amp;"""" &amp;B1254 &amp;""""</f>
        <v> unit_battle_cruiser_design_cost_factor:0 "$modifier_unit_battle_cruiser_design_cost_factor$"</v>
      </c>
      <c r="D1254" s="1" t="str">
        <f aca="false">IF(ISBLANK(A1254),"",C1254)</f>
        <v> unit_battle_cruiser_design_cost_factor:0 "$modifier_unit_battle_cruiser_design_cost_factor$"</v>
      </c>
    </row>
    <row r="1255" customFormat="false" ht="13.8" hidden="false" customHeight="false" outlineLevel="0" collapsed="false">
      <c r="A1255" s="1" t="s">
        <v>2506</v>
      </c>
      <c r="B1255" s="1" t="s">
        <v>2507</v>
      </c>
      <c r="C1255" s="1" t="str">
        <f aca="false">A1255 &amp;" " &amp;"""" &amp;B1255 &amp;""""</f>
        <v> unit_battleship_design_cost_factor:0 "$modifier_unit_battleship_design_cost_factor$"</v>
      </c>
      <c r="D1255" s="1" t="str">
        <f aca="false">IF(ISBLANK(A1255),"",C1255)</f>
        <v> unit_battleship_design_cost_factor:0 "$modifier_unit_battleship_design_cost_factor$"</v>
      </c>
    </row>
    <row r="1256" customFormat="false" ht="13.8" hidden="false" customHeight="false" outlineLevel="0" collapsed="false">
      <c r="A1256" s="1" t="s">
        <v>2508</v>
      </c>
      <c r="B1256" s="1" t="s">
        <v>2509</v>
      </c>
      <c r="C1256" s="1" t="str">
        <f aca="false">A1256 &amp;" " &amp;"""" &amp;B1256 &amp;""""</f>
        <v> unit_carrier_design_cost_factor:0 "$modifier_unit_carrier_design_cost_factor$"</v>
      </c>
      <c r="D1256" s="1" t="str">
        <f aca="false">IF(ISBLANK(A1256),"",C1256)</f>
        <v> unit_carrier_design_cost_factor:0 "$modifier_unit_carrier_design_cost_factor$"</v>
      </c>
    </row>
    <row r="1257" customFormat="false" ht="13.8" hidden="false" customHeight="false" outlineLevel="0" collapsed="false">
      <c r="A1257" s="1" t="s">
        <v>2510</v>
      </c>
      <c r="B1257" s="1" t="s">
        <v>2511</v>
      </c>
      <c r="C1257" s="1" t="str">
        <f aca="false">A1257 &amp;" " &amp;"""" &amp;B1257 &amp;""""</f>
        <v> unit_cavalry_design_cost_factor:0 "$modifier_unit_cavalry_design_cost_factor$"</v>
      </c>
      <c r="D1257" s="1" t="str">
        <f aca="false">IF(ISBLANK(A1257),"",C1257)</f>
        <v> unit_cavalry_design_cost_factor:0 "$modifier_unit_cavalry_design_cost_factor$"</v>
      </c>
    </row>
    <row r="1258" customFormat="false" ht="13.8" hidden="false" customHeight="false" outlineLevel="0" collapsed="false">
      <c r="A1258" s="1" t="s">
        <v>2512</v>
      </c>
      <c r="B1258" s="1" t="s">
        <v>2513</v>
      </c>
      <c r="C1258" s="1" t="str">
        <f aca="false">A1258 &amp;" " &amp;"""" &amp;B1258 &amp;""""</f>
        <v> unit_camelry_design_cost_factor:0 "$modifier_unit_camelry_design_cost_factor$"</v>
      </c>
      <c r="D1258" s="1" t="str">
        <f aca="false">IF(ISBLANK(A1258),"",C1258)</f>
        <v> unit_camelry_design_cost_factor:0 "$modifier_unit_camelry_design_cost_factor$"</v>
      </c>
    </row>
    <row r="1259" customFormat="false" ht="13.8" hidden="false" customHeight="false" outlineLevel="0" collapsed="false">
      <c r="A1259" s="1" t="s">
        <v>2514</v>
      </c>
      <c r="B1259" s="1" t="s">
        <v>2515</v>
      </c>
      <c r="C1259" s="1" t="str">
        <f aca="false">A1259 &amp;" " &amp;"""" &amp;B1259 &amp;""""</f>
        <v> unit_destroyer_design_cost_factor:0 "$modifier_unit_destroyer_design_cost_factor$"</v>
      </c>
      <c r="D1259" s="1" t="str">
        <f aca="false">IF(ISBLANK(A1259),"",C1259)</f>
        <v> unit_destroyer_design_cost_factor:0 "$modifier_unit_destroyer_design_cost_factor$"</v>
      </c>
    </row>
    <row r="1260" customFormat="false" ht="13.8" hidden="false" customHeight="false" outlineLevel="0" collapsed="false">
      <c r="A1260" s="1" t="s">
        <v>2516</v>
      </c>
      <c r="B1260" s="1" t="s">
        <v>2517</v>
      </c>
      <c r="C1260" s="1" t="str">
        <f aca="false">A1260 &amp;" " &amp;"""" &amp;B1260 &amp;""""</f>
        <v> unit_engineer_design_cost_factor:0 "$modifier_unit_engineer_design_cost_factor$"</v>
      </c>
      <c r="D1260" s="1" t="str">
        <f aca="false">IF(ISBLANK(A1260),"",C1260)</f>
        <v> unit_engineer_design_cost_factor:0 "$modifier_unit_engineer_design_cost_factor$"</v>
      </c>
    </row>
    <row r="1261" customFormat="false" ht="13.8" hidden="false" customHeight="false" outlineLevel="0" collapsed="false">
      <c r="A1261" s="1" t="s">
        <v>2518</v>
      </c>
      <c r="B1261" s="1" t="s">
        <v>2519</v>
      </c>
      <c r="C1261" s="1" t="str">
        <f aca="false">A1261 &amp;" " &amp;"""" &amp;B1261 &amp;""""</f>
        <v> unit_engineer_mot_design_cost_factor:0 "$modifier_unit_engineer_mot_design_cost_factor$"</v>
      </c>
      <c r="D1261" s="1" t="str">
        <f aca="false">IF(ISBLANK(A1261),"",C1261)</f>
        <v> unit_engineer_mot_design_cost_factor:0 "$modifier_unit_engineer_mot_design_cost_factor$"</v>
      </c>
    </row>
    <row r="1262" customFormat="false" ht="13.8" hidden="false" customHeight="false" outlineLevel="0" collapsed="false">
      <c r="A1262" s="1" t="s">
        <v>2520</v>
      </c>
      <c r="B1262" s="1" t="s">
        <v>2521</v>
      </c>
      <c r="C1262" s="1" t="str">
        <f aca="false">A1262 &amp;" " &amp;"""" &amp;B1262 &amp;""""</f>
        <v> unit_engineer_mech_design_cost_factor:0 "$modifier_unit_engineer_mech_design_cost_factor$"</v>
      </c>
      <c r="D1262" s="1" t="str">
        <f aca="false">IF(ISBLANK(A1262),"",C1262)</f>
        <v> unit_engineer_mech_design_cost_factor:0 "$modifier_unit_engineer_mech_design_cost_factor$"</v>
      </c>
    </row>
    <row r="1263" customFormat="false" ht="13.8" hidden="false" customHeight="false" outlineLevel="0" collapsed="false">
      <c r="A1263" s="1" t="s">
        <v>2522</v>
      </c>
      <c r="B1263" s="1" t="s">
        <v>2523</v>
      </c>
      <c r="C1263" s="1" t="str">
        <f aca="false">A1263 &amp;" " &amp;"""" &amp;B1263 &amp;""""</f>
        <v> unit_engineer_arm_design_cost_factor:0 "$modifier_unit_engineer_arm_design_cost_factor$"</v>
      </c>
      <c r="D1263" s="1" t="str">
        <f aca="false">IF(ISBLANK(A1263),"",C1263)</f>
        <v> unit_engineer_arm_design_cost_factor:0 "$modifier_unit_engineer_arm_design_cost_factor$"</v>
      </c>
    </row>
    <row r="1264" customFormat="false" ht="13.8" hidden="false" customHeight="false" outlineLevel="0" collapsed="false">
      <c r="A1264" s="1" t="s">
        <v>2524</v>
      </c>
      <c r="B1264" s="1" t="s">
        <v>2525</v>
      </c>
      <c r="C1264" s="1" t="str">
        <f aca="false">A1264 &amp;" " &amp;"""" &amp;B1264 &amp;""""</f>
        <v> unit_combat_engineer_design_cost_factor:0 "$modifier_unit_combat_engineer_design_cost_factor$"</v>
      </c>
      <c r="D1264" s="1" t="str">
        <f aca="false">IF(ISBLANK(A1264),"",C1264)</f>
        <v> unit_combat_engineer_design_cost_factor:0 "$modifier_unit_combat_engineer_design_cost_factor$"</v>
      </c>
    </row>
    <row r="1265" customFormat="false" ht="13.8" hidden="false" customHeight="false" outlineLevel="0" collapsed="false">
      <c r="A1265" s="1" t="s">
        <v>2526</v>
      </c>
      <c r="B1265" s="1" t="s">
        <v>2527</v>
      </c>
      <c r="C1265" s="1" t="str">
        <f aca="false">A1265 &amp;" " &amp;"""" &amp;B1265 &amp;""""</f>
        <v> unit_combat_engineer_mot_design_cost_factor:0 "$modifier_unit_combat_engineer_mot_design_cost_factor$"</v>
      </c>
      <c r="D1265" s="1" t="str">
        <f aca="false">IF(ISBLANK(A1265),"",C1265)</f>
        <v> unit_combat_engineer_mot_design_cost_factor:0 "$modifier_unit_combat_engineer_mot_design_cost_factor$"</v>
      </c>
    </row>
    <row r="1266" customFormat="false" ht="13.8" hidden="false" customHeight="false" outlineLevel="0" collapsed="false">
      <c r="A1266" s="1" t="s">
        <v>2528</v>
      </c>
      <c r="B1266" s="1" t="s">
        <v>2529</v>
      </c>
      <c r="C1266" s="1" t="str">
        <f aca="false">A1266 &amp;" " &amp;"""" &amp;B1266 &amp;""""</f>
        <v> unit_combat_engineer_mech_design_cost_factor:0 "$modifier_unit_combat_engineer_mech_design_cost_factor$"</v>
      </c>
      <c r="D1266" s="1" t="str">
        <f aca="false">IF(ISBLANK(A1266),"",C1266)</f>
        <v> unit_combat_engineer_mech_design_cost_factor:0 "$modifier_unit_combat_engineer_mech_design_cost_factor$"</v>
      </c>
    </row>
    <row r="1267" customFormat="false" ht="13.8" hidden="false" customHeight="false" outlineLevel="0" collapsed="false">
      <c r="A1267" s="1" t="s">
        <v>2530</v>
      </c>
      <c r="B1267" s="1" t="s">
        <v>2531</v>
      </c>
      <c r="C1267" s="1" t="str">
        <f aca="false">A1267 &amp;" " &amp;"""" &amp;B1267 &amp;""""</f>
        <v> unit_combat_engineer_arm_design_cost_factor:0 "$modifier_unit_combat_engineer_arm_design_cost_factor$"</v>
      </c>
      <c r="D1267" s="1" t="str">
        <f aca="false">IF(ISBLANK(A1267),"",C1267)</f>
        <v> unit_combat_engineer_arm_design_cost_factor:0 "$modifier_unit_combat_engineer_arm_design_cost_factor$"</v>
      </c>
    </row>
    <row r="1268" customFormat="false" ht="13.8" hidden="false" customHeight="false" outlineLevel="0" collapsed="false">
      <c r="A1268" s="1" t="s">
        <v>2532</v>
      </c>
      <c r="B1268" s="1" t="s">
        <v>2533</v>
      </c>
      <c r="C1268" s="1" t="str">
        <f aca="false">A1268 &amp;" " &amp;"""" &amp;B1268 &amp;""""</f>
        <v> unit_airborne_engineer_design_cost_factor:0 "$modifier_unit_airborne_engineer_design_cost_factor$"</v>
      </c>
      <c r="D1268" s="1" t="str">
        <f aca="false">IF(ISBLANK(A1268),"",C1268)</f>
        <v> unit_airborne_engineer_design_cost_factor:0 "$modifier_unit_airborne_engineer_design_cost_factor$"</v>
      </c>
    </row>
    <row r="1269" customFormat="false" ht="13.8" hidden="false" customHeight="false" outlineLevel="0" collapsed="false">
      <c r="A1269" s="1" t="s">
        <v>2534</v>
      </c>
      <c r="B1269" s="1" t="s">
        <v>2535</v>
      </c>
      <c r="C1269" s="1" t="str">
        <f aca="false">A1269 &amp;" " &amp;"""" &amp;B1269 &amp;""""</f>
        <v> unit_field_hospital_design_cost_factor:0 "$modifier_unit_field_hospital_design_cost_factor$"</v>
      </c>
      <c r="D1269" s="1" t="str">
        <f aca="false">IF(ISBLANK(A1269),"",C1269)</f>
        <v> unit_field_hospital_design_cost_factor:0 "$modifier_unit_field_hospital_design_cost_factor$"</v>
      </c>
    </row>
    <row r="1270" customFormat="false" ht="13.8" hidden="false" customHeight="false" outlineLevel="0" collapsed="false">
      <c r="A1270" s="1" t="s">
        <v>2536</v>
      </c>
      <c r="B1270" s="1" t="s">
        <v>2537</v>
      </c>
      <c r="C1270" s="1" t="str">
        <f aca="false">A1270 &amp;" " &amp;"""" &amp;B1270 &amp;""""</f>
        <v> unit_heavy_armor_design_cost_factor:0 "$modifier_unit_heavy_armor_design_cost_factor$"</v>
      </c>
      <c r="D1270" s="1" t="str">
        <f aca="false">IF(ISBLANK(A1270),"",C1270)</f>
        <v> unit_heavy_armor_design_cost_factor:0 "$modifier_unit_heavy_armor_design_cost_factor$"</v>
      </c>
    </row>
    <row r="1271" customFormat="false" ht="13.8" hidden="false" customHeight="false" outlineLevel="0" collapsed="false">
      <c r="A1271" s="1" t="s">
        <v>2538</v>
      </c>
      <c r="B1271" s="1" t="s">
        <v>2539</v>
      </c>
      <c r="C1271" s="1" t="str">
        <f aca="false">A1271 &amp;" " &amp;"""" &amp;B1271 &amp;""""</f>
        <v> unit_modular_heavy_armor_design_cost_factor:0 "$modifier_unit_modular_heavy_armor_design_cost_factor$"</v>
      </c>
      <c r="D1271" s="1" t="str">
        <f aca="false">IF(ISBLANK(A1271),"",C1271)</f>
        <v> unit_modular_heavy_armor_design_cost_factor:0 "$modifier_unit_modular_heavy_armor_design_cost_factor$"</v>
      </c>
    </row>
    <row r="1272" customFormat="false" ht="13.8" hidden="false" customHeight="false" outlineLevel="0" collapsed="false">
      <c r="A1272" s="1" t="s">
        <v>2540</v>
      </c>
      <c r="B1272" s="1" t="s">
        <v>2541</v>
      </c>
      <c r="C1272" s="1" t="str">
        <f aca="false">A1272 &amp;" " &amp;"""" &amp;B1272 &amp;""""</f>
        <v> unit_heavy_cruiser_design_cost_factor:0 "$modifier_unit_heavy_cruiser_design_cost_factor$"</v>
      </c>
      <c r="D1272" s="1" t="str">
        <f aca="false">IF(ISBLANK(A1272),"",C1272)</f>
        <v> unit_heavy_cruiser_design_cost_factor:0 "$modifier_unit_heavy_cruiser_design_cost_factor$"</v>
      </c>
    </row>
    <row r="1273" customFormat="false" ht="13.8" hidden="false" customHeight="false" outlineLevel="0" collapsed="false">
      <c r="A1273" s="1" t="s">
        <v>2542</v>
      </c>
      <c r="B1273" s="1" t="s">
        <v>2543</v>
      </c>
      <c r="C1273" s="1" t="str">
        <f aca="false">A1273 &amp;" " &amp;"""" &amp;B1273 &amp;""""</f>
        <v> unit_infantry_design_cost_factor:0 "$modifier_unit_infantry_design_cost_factor$"</v>
      </c>
      <c r="D1273" s="1" t="str">
        <f aca="false">IF(ISBLANK(A1273),"",C1273)</f>
        <v> unit_infantry_design_cost_factor:0 "$modifier_unit_infantry_design_cost_factor$"</v>
      </c>
    </row>
    <row r="1274" customFormat="false" ht="13.8" hidden="false" customHeight="false" outlineLevel="0" collapsed="false">
      <c r="A1274" s="1" t="s">
        <v>2544</v>
      </c>
      <c r="B1274" s="1" t="s">
        <v>2545</v>
      </c>
      <c r="C1274" s="1" t="str">
        <f aca="false">A1274 &amp;" " &amp;"""" &amp;B1274 &amp;""""</f>
        <v> unit_bicycle_battalion_design_cost_factor:0 "$modifier_unit_bicycle_battalion_design_cost_factor$"</v>
      </c>
      <c r="D1274" s="1" t="str">
        <f aca="false">IF(ISBLANK(A1274),"",C1274)</f>
        <v> unit_bicycle_battalion_design_cost_factor:0 "$modifier_unit_bicycle_battalion_design_cost_factor$"</v>
      </c>
    </row>
    <row r="1275" customFormat="false" ht="13.8" hidden="false" customHeight="false" outlineLevel="0" collapsed="false">
      <c r="A1275" s="1" t="s">
        <v>2546</v>
      </c>
      <c r="B1275" s="1" t="s">
        <v>2547</v>
      </c>
      <c r="C1275" s="1" t="str">
        <f aca="false">A1275 &amp;" " &amp;"""" &amp;B1275 &amp;""""</f>
        <v> unit_marine_design_cost_factor:0 "$modifier_unit_marine_design_cost_factor$"</v>
      </c>
      <c r="D1275" s="1" t="str">
        <f aca="false">IF(ISBLANK(A1275),"",C1275)</f>
        <v> unit_marine_design_cost_factor:0 "$modifier_unit_marine_design_cost_factor$"</v>
      </c>
    </row>
    <row r="1276" customFormat="false" ht="13.8" hidden="false" customHeight="false" outlineLevel="0" collapsed="false">
      <c r="A1276" s="1" t="s">
        <v>2548</v>
      </c>
      <c r="B1276" s="1" t="s">
        <v>2549</v>
      </c>
      <c r="C1276" s="1" t="str">
        <f aca="false">A1276 &amp;" " &amp;"""" &amp;B1276 &amp;""""</f>
        <v> unit_mountaineers_design_cost_factor:0 "$modifier_unit_mountaineers_design_cost_factor$"</v>
      </c>
      <c r="D1276" s="1" t="str">
        <f aca="false">IF(ISBLANK(A1276),"",C1276)</f>
        <v> unit_mountaineers_design_cost_factor:0 "$modifier_unit_mountaineers_design_cost_factor$"</v>
      </c>
    </row>
    <row r="1277" customFormat="false" ht="13.8" hidden="false" customHeight="false" outlineLevel="0" collapsed="false">
      <c r="A1277" s="1" t="s">
        <v>2550</v>
      </c>
      <c r="B1277" s="1" t="s">
        <v>2551</v>
      </c>
      <c r="C1277" s="1" t="str">
        <f aca="false">A1277 &amp;" " &amp;"""" &amp;B1277 &amp;""""</f>
        <v> unit_paratrooper_design_cost_factor:0 "$modifier_unit_paratrooper_design_cost_factor$"</v>
      </c>
      <c r="D1277" s="1" t="str">
        <f aca="false">IF(ISBLANK(A1277),"",C1277)</f>
        <v> unit_paratrooper_design_cost_factor:0 "$modifier_unit_paratrooper_design_cost_factor$"</v>
      </c>
    </row>
    <row r="1278" customFormat="false" ht="13.8" hidden="false" customHeight="false" outlineLevel="0" collapsed="false">
      <c r="A1278" s="1" t="s">
        <v>2552</v>
      </c>
      <c r="B1278" s="1" t="s">
        <v>2553</v>
      </c>
      <c r="C1278" s="1" t="str">
        <f aca="false">A1278 &amp;" " &amp;"""" &amp;B1278 &amp;""""</f>
        <v> unit_semi_motorized_design_cost_factor:0 "$modifier_unit_semi_motorized_design_cost_factor$"</v>
      </c>
      <c r="D1278" s="1" t="str">
        <f aca="false">IF(ISBLANK(A1278),"",C1278)</f>
        <v> unit_semi_motorized_design_cost_factor:0 "$modifier_unit_semi_motorized_design_cost_factor$"</v>
      </c>
    </row>
    <row r="1279" customFormat="false" ht="13.8" hidden="false" customHeight="false" outlineLevel="0" collapsed="false">
      <c r="A1279" s="1" t="s">
        <v>2554</v>
      </c>
      <c r="B1279" s="1" t="s">
        <v>2555</v>
      </c>
      <c r="C1279" s="1" t="str">
        <f aca="false">A1279 &amp;" " &amp;"""" &amp;B1279 &amp;""""</f>
        <v> unit_semi_motorized_assault_design_cost_factor:0 "$modifier_unit_semi_motorized_assault_design_cost_factor$"</v>
      </c>
      <c r="D1279" s="1" t="str">
        <f aca="false">IF(ISBLANK(A1279),"",C1279)</f>
        <v> unit_semi_motorized_assault_design_cost_factor:0 "$modifier_unit_semi_motorized_assault_design_cost_factor$"</v>
      </c>
    </row>
    <row r="1280" customFormat="false" ht="13.8" hidden="false" customHeight="false" outlineLevel="0" collapsed="false">
      <c r="A1280" s="1" t="s">
        <v>2556</v>
      </c>
      <c r="B1280" s="1" t="s">
        <v>2557</v>
      </c>
      <c r="C1280" s="1" t="str">
        <f aca="false">A1280 &amp;" " &amp;"""" &amp;B1280 &amp;""""</f>
        <v> unit_motorized_design_cost_factor:0 "$modifier_unit_motorized_design_cost_factor$"</v>
      </c>
      <c r="D1280" s="1" t="str">
        <f aca="false">IF(ISBLANK(A1280),"",C1280)</f>
        <v> unit_motorized_design_cost_factor:0 "$modifier_unit_motorized_design_cost_factor$"</v>
      </c>
    </row>
    <row r="1281" customFormat="false" ht="13.8" hidden="false" customHeight="false" outlineLevel="0" collapsed="false">
      <c r="A1281" s="1" t="s">
        <v>2558</v>
      </c>
      <c r="B1281" s="1" t="s">
        <v>2559</v>
      </c>
      <c r="C1281" s="1" t="str">
        <f aca="false">A1281 &amp;" " &amp;"""" &amp;B1281 &amp;""""</f>
        <v> unit_motorized_assault_design_cost_factor:0 "$modifier_unit_motorized_assault_design_cost_factor$"</v>
      </c>
      <c r="D1281" s="1" t="str">
        <f aca="false">IF(ISBLANK(A1281),"",C1281)</f>
        <v> unit_motorized_assault_design_cost_factor:0 "$modifier_unit_motorized_assault_design_cost_factor$"</v>
      </c>
    </row>
    <row r="1282" customFormat="false" ht="13.8" hidden="false" customHeight="false" outlineLevel="0" collapsed="false">
      <c r="A1282" s="1" t="s">
        <v>2560</v>
      </c>
      <c r="B1282" s="1" t="s">
        <v>2561</v>
      </c>
      <c r="C1282" s="1" t="str">
        <f aca="false">A1282 &amp;" " &amp;"""" &amp;B1282 &amp;""""</f>
        <v> unit_motorcycle_infantry_design_cost_factor:0 "$modifier_unit_motorcycle_infantry_design_cost_factor$"</v>
      </c>
      <c r="D1282" s="1" t="str">
        <f aca="false">IF(ISBLANK(A1282),"",C1282)</f>
        <v> unit_motorcycle_infantry_design_cost_factor:0 "$modifier_unit_motorcycle_infantry_design_cost_factor$"</v>
      </c>
    </row>
    <row r="1283" customFormat="false" ht="13.8" hidden="false" customHeight="false" outlineLevel="0" collapsed="false">
      <c r="A1283" s="1" t="s">
        <v>2562</v>
      </c>
      <c r="B1283" s="1" t="s">
        <v>2563</v>
      </c>
      <c r="C1283" s="1" t="str">
        <f aca="false">A1283 &amp;" " &amp;"""" &amp;B1283 &amp;""""</f>
        <v> unit_mechanized_design_cost_factor:0 "$modifier_unit_mechanized_design_cost_factor$"</v>
      </c>
      <c r="D1283" s="1" t="str">
        <f aca="false">IF(ISBLANK(A1283),"",C1283)</f>
        <v> unit_mechanized_design_cost_factor:0 "$modifier_unit_mechanized_design_cost_factor$"</v>
      </c>
    </row>
    <row r="1284" customFormat="false" ht="13.8" hidden="false" customHeight="false" outlineLevel="0" collapsed="false">
      <c r="A1284" s="1" t="s">
        <v>2564</v>
      </c>
      <c r="B1284" s="1" t="s">
        <v>2565</v>
      </c>
      <c r="C1284" s="1" t="str">
        <f aca="false">A1284 &amp;" " &amp;"""" &amp;B1284 &amp;""""</f>
        <v> unit_mechanized_assault_design_cost_factor:0 "$modifier_unit_mechanized_assault_design_cost_factor$"</v>
      </c>
      <c r="D1284" s="1" t="str">
        <f aca="false">IF(ISBLANK(A1284),"",C1284)</f>
        <v> unit_mechanized_assault_design_cost_factor:0 "$modifier_unit_mechanized_assault_design_cost_factor$"</v>
      </c>
    </row>
    <row r="1285" customFormat="false" ht="13.8" hidden="false" customHeight="false" outlineLevel="0" collapsed="false">
      <c r="A1285" s="1" t="s">
        <v>2566</v>
      </c>
      <c r="B1285" s="1" t="s">
        <v>2567</v>
      </c>
      <c r="C1285" s="1" t="str">
        <f aca="false">A1285 &amp;" " &amp;"""" &amp;B1285 &amp;""""</f>
        <v> unit_fake_intel_unit_design_cost_factor:0 "$modifier_unit_fake_intel_unit_design_cost_factor$"</v>
      </c>
      <c r="D1285" s="1" t="str">
        <f aca="false">IF(ISBLANK(A1285),"",C1285)</f>
        <v> unit_fake_intel_unit_design_cost_factor:0 "$modifier_unit_fake_intel_unit_design_cost_factor$"</v>
      </c>
    </row>
    <row r="1286" customFormat="false" ht="13.8" hidden="false" customHeight="false" outlineLevel="0" collapsed="false">
      <c r="A1286" s="1" t="s">
        <v>2568</v>
      </c>
      <c r="B1286" s="1" t="s">
        <v>2569</v>
      </c>
      <c r="C1286" s="1" t="str">
        <f aca="false">A1286 &amp;" " &amp;"""" &amp;B1286 &amp;""""</f>
        <v> unit_light_armor_design_cost_factor:0 "$modifier_unit_light_armor_design_cost_factor$"</v>
      </c>
      <c r="D1286" s="1" t="str">
        <f aca="false">IF(ISBLANK(A1286),"",C1286)</f>
        <v> unit_light_armor_design_cost_factor:0 "$modifier_unit_light_armor_design_cost_factor$"</v>
      </c>
    </row>
    <row r="1287" customFormat="false" ht="13.8" hidden="false" customHeight="false" outlineLevel="0" collapsed="false">
      <c r="A1287" s="1" t="s">
        <v>2570</v>
      </c>
      <c r="B1287" s="1" t="s">
        <v>2571</v>
      </c>
      <c r="C1287" s="1" t="str">
        <f aca="false">A1287 &amp;" " &amp;"""" &amp;B1287 &amp;""""</f>
        <v> unit_modular_light_armor_design_cost_factor:0 "$modifier_unit_modular_light_armor_design_cost_factor$"</v>
      </c>
      <c r="D1287" s="1" t="str">
        <f aca="false">IF(ISBLANK(A1287),"",C1287)</f>
        <v> unit_modular_light_armor_design_cost_factor:0 "$modifier_unit_modular_light_armor_design_cost_factor$"</v>
      </c>
    </row>
    <row r="1288" customFormat="false" ht="13.8" hidden="false" customHeight="false" outlineLevel="0" collapsed="false">
      <c r="A1288" s="1" t="s">
        <v>2572</v>
      </c>
      <c r="B1288" s="1" t="s">
        <v>2573</v>
      </c>
      <c r="C1288" s="1" t="str">
        <f aca="false">A1288 &amp;" " &amp;"""" &amp;B1288 &amp;""""</f>
        <v> unit_light_cruiser_design_cost_factor:0 "$modifier_unit_light_cruiser_design_cost_factor$"</v>
      </c>
      <c r="D1288" s="1" t="str">
        <f aca="false">IF(ISBLANK(A1288),"",C1288)</f>
        <v> unit_light_cruiser_design_cost_factor:0 "$modifier_unit_light_cruiser_design_cost_factor$"</v>
      </c>
    </row>
    <row r="1289" customFormat="false" ht="13.8" hidden="false" customHeight="false" outlineLevel="0" collapsed="false">
      <c r="A1289" s="1" t="s">
        <v>2574</v>
      </c>
      <c r="B1289" s="1" t="s">
        <v>2575</v>
      </c>
      <c r="C1289" s="1" t="str">
        <f aca="false">A1289 &amp;" " &amp;"""" &amp;B1289 &amp;""""</f>
        <v> unit_logistics_company_design_cost_factor:0 "$modifier_unit_logistics_company_design_cost_factor$"</v>
      </c>
      <c r="D1289" s="1" t="str">
        <f aca="false">IF(ISBLANK(A1289),"",C1289)</f>
        <v> unit_logistics_company_design_cost_factor:0 "$modifier_unit_logistics_company_design_cost_factor$"</v>
      </c>
    </row>
    <row r="1290" customFormat="false" ht="13.8" hidden="false" customHeight="false" outlineLevel="0" collapsed="false">
      <c r="A1290" s="1" t="s">
        <v>2576</v>
      </c>
      <c r="B1290" s="1" t="s">
        <v>2577</v>
      </c>
      <c r="C1290" s="1" t="str">
        <f aca="false">A1290 &amp;" " &amp;"""" &amp;B1290 &amp;""""</f>
        <v> unit_maintenance_company_design_cost_factor:0 "$modifier_unit_maintenance_company_design_cost_factor$"</v>
      </c>
      <c r="D1290" s="1" t="str">
        <f aca="false">IF(ISBLANK(A1290),"",C1290)</f>
        <v> unit_maintenance_company_design_cost_factor:0 "$modifier_unit_maintenance_company_design_cost_factor$"</v>
      </c>
    </row>
    <row r="1291" customFormat="false" ht="13.8" hidden="false" customHeight="false" outlineLevel="0" collapsed="false">
      <c r="A1291" s="1" t="s">
        <v>2578</v>
      </c>
      <c r="B1291" s="1" t="s">
        <v>2579</v>
      </c>
      <c r="C1291" s="1" t="str">
        <f aca="false">A1291 &amp;" " &amp;"""" &amp;B1291 &amp;""""</f>
        <v> unit_medium_armor_design_cost_factor:0 "$modifier_unit_medium_armor_design_cost_factor$"</v>
      </c>
      <c r="D1291" s="1" t="str">
        <f aca="false">IF(ISBLANK(A1291),"",C1291)</f>
        <v> unit_medium_armor_design_cost_factor:0 "$modifier_unit_medium_armor_design_cost_factor$"</v>
      </c>
    </row>
    <row r="1292" customFormat="false" ht="13.8" hidden="false" customHeight="false" outlineLevel="0" collapsed="false">
      <c r="A1292" s="1" t="s">
        <v>2580</v>
      </c>
      <c r="B1292" s="1" t="s">
        <v>2581</v>
      </c>
      <c r="C1292" s="1" t="str">
        <f aca="false">A1292 &amp;" " &amp;"""" &amp;B1292 &amp;""""</f>
        <v> unit_modular_medium_armor_design_cost_factor:0 "$modifier_unit_modular_medium_armor_design_cost_factor$"</v>
      </c>
      <c r="D1292" s="1" t="str">
        <f aca="false">IF(ISBLANK(A1292),"",C1292)</f>
        <v> unit_modular_medium_armor_design_cost_factor:0 "$modifier_unit_modular_medium_armor_design_cost_factor$"</v>
      </c>
    </row>
    <row r="1293" customFormat="false" ht="13.8" hidden="false" customHeight="false" outlineLevel="0" collapsed="false">
      <c r="A1293" s="1" t="s">
        <v>2582</v>
      </c>
      <c r="B1293" s="1" t="s">
        <v>2583</v>
      </c>
      <c r="C1293" s="1" t="str">
        <f aca="false">A1293 &amp;" " &amp;"""" &amp;B1293 &amp;""""</f>
        <v> unit_military_police_design_cost_factor:0 "$modifier_unit_military_police_design_cost_factor$"</v>
      </c>
      <c r="D1293" s="1" t="str">
        <f aca="false">IF(ISBLANK(A1293),"",C1293)</f>
        <v> unit_military_police_design_cost_factor:0 "$modifier_unit_military_police_design_cost_factor$"</v>
      </c>
    </row>
    <row r="1294" customFormat="false" ht="13.8" hidden="false" customHeight="false" outlineLevel="0" collapsed="false">
      <c r="A1294" s="1" t="s">
        <v>2584</v>
      </c>
      <c r="B1294" s="1" t="s">
        <v>2585</v>
      </c>
      <c r="C1294" s="1" t="str">
        <f aca="false">A1294 &amp;" " &amp;"""" &amp;B1294 &amp;""""</f>
        <v> unit_modern_armor_design_cost_factor:0 "$modifier_unit_modern_armor_design_cost_factor$"</v>
      </c>
      <c r="D1294" s="1" t="str">
        <f aca="false">IF(ISBLANK(A1294),"",C1294)</f>
        <v> unit_modern_armor_design_cost_factor:0 "$modifier_unit_modern_armor_design_cost_factor$"</v>
      </c>
    </row>
    <row r="1295" customFormat="false" ht="13.8" hidden="false" customHeight="false" outlineLevel="0" collapsed="false">
      <c r="A1295" s="1" t="s">
        <v>2586</v>
      </c>
      <c r="B1295" s="1" t="s">
        <v>2587</v>
      </c>
      <c r="C1295" s="1" t="str">
        <f aca="false">A1295 &amp;" " &amp;"""" &amp;B1295 &amp;""""</f>
        <v> unit_railway_gun_design_cost_factor:0 "$modifier_unit_railway_gun_design_cost_factor$"</v>
      </c>
      <c r="D1295" s="1" t="str">
        <f aca="false">IF(ISBLANK(A1295),"",C1295)</f>
        <v> unit_railway_gun_design_cost_factor:0 "$modifier_unit_railway_gun_design_cost_factor$"</v>
      </c>
    </row>
    <row r="1296" customFormat="false" ht="13.8" hidden="false" customHeight="false" outlineLevel="0" collapsed="false">
      <c r="A1296" s="1" t="s">
        <v>2588</v>
      </c>
      <c r="B1296" s="1" t="s">
        <v>2589</v>
      </c>
      <c r="C1296" s="1" t="str">
        <f aca="false">A1296 &amp;" " &amp;"""" &amp;B1296 &amp;""""</f>
        <v> unit_recon_design_cost_factor:0 "$modifier_unit_recon_design_cost_factor$"</v>
      </c>
      <c r="D1296" s="1" t="str">
        <f aca="false">IF(ISBLANK(A1296),"",C1296)</f>
        <v> unit_recon_design_cost_factor:0 "$modifier_unit_recon_design_cost_factor$"</v>
      </c>
    </row>
    <row r="1297" customFormat="false" ht="13.8" hidden="false" customHeight="false" outlineLevel="0" collapsed="false">
      <c r="A1297" s="1" t="s">
        <v>2590</v>
      </c>
      <c r="B1297" s="1" t="s">
        <v>2591</v>
      </c>
      <c r="C1297" s="1" t="str">
        <f aca="false">A1297 &amp;" " &amp;"""" &amp;B1297 &amp;""""</f>
        <v> unit_recon_cav_design_cost_factor:0 "$modifier_unit_recon_cav_design_cost_factor$"</v>
      </c>
      <c r="D1297" s="1" t="str">
        <f aca="false">IF(ISBLANK(A1297),"",C1297)</f>
        <v> unit_recon_cav_design_cost_factor:0 "$modifier_unit_recon_cav_design_cost_factor$"</v>
      </c>
    </row>
    <row r="1298" customFormat="false" ht="13.8" hidden="false" customHeight="false" outlineLevel="0" collapsed="false">
      <c r="A1298" s="1" t="s">
        <v>2592</v>
      </c>
      <c r="B1298" s="1" t="s">
        <v>2593</v>
      </c>
      <c r="C1298" s="1" t="str">
        <f aca="false">A1298 &amp;" " &amp;"""" &amp;B1298 &amp;""""</f>
        <v> unit_mot_recon_design_cost_factor:0 "$modifier_unit_mot_recon_design_cost_factor$"</v>
      </c>
      <c r="D1298" s="1" t="str">
        <f aca="false">IF(ISBLANK(A1298),"",C1298)</f>
        <v> unit_mot_recon_design_cost_factor:0 "$modifier_unit_mot_recon_design_cost_factor$"</v>
      </c>
    </row>
    <row r="1299" customFormat="false" ht="13.8" hidden="false" customHeight="false" outlineLevel="0" collapsed="false">
      <c r="A1299" s="1" t="s">
        <v>2594</v>
      </c>
      <c r="B1299" s="1" t="s">
        <v>2595</v>
      </c>
      <c r="C1299" s="1" t="str">
        <f aca="false">A1299 &amp;" " &amp;"""" &amp;B1299 &amp;""""</f>
        <v> unit_armored_car_recon_design_cost_factor:0 "$modifier_unit_armored_car_recon_design_cost_factor$"</v>
      </c>
      <c r="D1299" s="1" t="str">
        <f aca="false">IF(ISBLANK(A1299),"",C1299)</f>
        <v> unit_armored_car_recon_design_cost_factor:0 "$modifier_unit_armored_car_recon_design_cost_factor$"</v>
      </c>
    </row>
    <row r="1300" customFormat="false" ht="13.8" hidden="false" customHeight="false" outlineLevel="0" collapsed="false">
      <c r="A1300" s="1" t="s">
        <v>2596</v>
      </c>
      <c r="B1300" s="1" t="s">
        <v>2597</v>
      </c>
      <c r="C1300" s="1" t="str">
        <f aca="false">A1300 &amp;" " &amp;"""" &amp;B1300 &amp;""""</f>
        <v> unit_light_tank_recon_design_cost_factor:0 "$modifier_unit_light_tank_recon_design_cost_factor$"</v>
      </c>
      <c r="D1300" s="1" t="str">
        <f aca="false">IF(ISBLANK(A1300),"",C1300)</f>
        <v> unit_light_tank_recon_design_cost_factor:0 "$modifier_unit_light_tank_recon_design_cost_factor$"</v>
      </c>
    </row>
    <row r="1301" customFormat="false" ht="13.8" hidden="false" customHeight="false" outlineLevel="0" collapsed="false">
      <c r="A1301" s="1" t="s">
        <v>2598</v>
      </c>
      <c r="B1301" s="1" t="s">
        <v>2599</v>
      </c>
      <c r="C1301" s="1" t="str">
        <f aca="false">A1301 &amp;" " &amp;"""" &amp;B1301 &amp;""""</f>
        <v> unit_signal_company_design_cost_factor:0 "$modifier_unit_signal_company_design_cost_factor$"</v>
      </c>
      <c r="D1301" s="1" t="str">
        <f aca="false">IF(ISBLANK(A1301),"",C1301)</f>
        <v> unit_signal_company_design_cost_factor:0 "$modifier_unit_signal_company_design_cost_factor$"</v>
      </c>
    </row>
    <row r="1302" customFormat="false" ht="13.8" hidden="false" customHeight="false" outlineLevel="0" collapsed="false">
      <c r="A1302" s="1" t="s">
        <v>2600</v>
      </c>
      <c r="B1302" s="1" t="s">
        <v>2601</v>
      </c>
      <c r="C1302" s="1" t="str">
        <f aca="false">A1302 &amp;" " &amp;"""" &amp;B1302 &amp;""""</f>
        <v> unit_light_sp_anti_air_brigade_design_cost_factor:0 "$modifier_unit_light_sp_anti_air_brigade_design_cost_factor$"</v>
      </c>
      <c r="D1302" s="1" t="str">
        <f aca="false">IF(ISBLANK(A1302),"",C1302)</f>
        <v> unit_light_sp_anti_air_brigade_design_cost_factor:0 "$modifier_unit_light_sp_anti_air_brigade_design_cost_factor$"</v>
      </c>
    </row>
    <row r="1303" customFormat="false" ht="13.8" hidden="false" customHeight="false" outlineLevel="0" collapsed="false">
      <c r="A1303" s="1" t="s">
        <v>2602</v>
      </c>
      <c r="B1303" s="1" t="s">
        <v>2603</v>
      </c>
      <c r="C1303" s="1" t="str">
        <f aca="false">A1303 &amp;" " &amp;"""" &amp;B1303 &amp;""""</f>
        <v> unit_medium_sp_anti_air_brigade_design_cost_factor:0 "$modifier_unit_medium_sp_anti_air_brigade_design_cost_factor$"</v>
      </c>
      <c r="D1303" s="1" t="str">
        <f aca="false">IF(ISBLANK(A1303),"",C1303)</f>
        <v> unit_medium_sp_anti_air_brigade_design_cost_factor:0 "$modifier_unit_medium_sp_anti_air_brigade_design_cost_factor$"</v>
      </c>
    </row>
    <row r="1304" customFormat="false" ht="13.8" hidden="false" customHeight="false" outlineLevel="0" collapsed="false">
      <c r="A1304" s="1" t="s">
        <v>2604</v>
      </c>
      <c r="B1304" s="1" t="s">
        <v>2605</v>
      </c>
      <c r="C1304" s="1" t="str">
        <f aca="false">A1304 &amp;" " &amp;"""" &amp;B1304 &amp;""""</f>
        <v> unit_heavy_sp_anti_air_brigade_design_cost_factor:0 "$modifier_unit_heavy_sp_anti_air_brigade_design_cost_factor$"</v>
      </c>
      <c r="D1304" s="1" t="str">
        <f aca="false">IF(ISBLANK(A1304),"",C1304)</f>
        <v> unit_heavy_sp_anti_air_brigade_design_cost_factor:0 "$modifier_unit_heavy_sp_anti_air_brigade_design_cost_factor$"</v>
      </c>
    </row>
    <row r="1305" customFormat="false" ht="13.8" hidden="false" customHeight="false" outlineLevel="0" collapsed="false">
      <c r="A1305" s="1" t="s">
        <v>2606</v>
      </c>
      <c r="B1305" s="1" t="s">
        <v>2607</v>
      </c>
      <c r="C1305" s="1" t="str">
        <f aca="false">A1305 &amp;" " &amp;"""" &amp;B1305 &amp;""""</f>
        <v> unit_super_heavy_sp_anti_air_brigade_design_cost_factor:0 "$modifier_unit_super_heavy_sp_anti_air_brigade_design_cost_factor$"</v>
      </c>
      <c r="D1305" s="1" t="str">
        <f aca="false">IF(ISBLANK(A1305),"",C1305)</f>
        <v> unit_super_heavy_sp_anti_air_brigade_design_cost_factor:0 "$modifier_unit_super_heavy_sp_anti_air_brigade_design_cost_factor$"</v>
      </c>
    </row>
    <row r="1306" customFormat="false" ht="13.8" hidden="false" customHeight="false" outlineLevel="0" collapsed="false">
      <c r="A1306" s="1" t="s">
        <v>2608</v>
      </c>
      <c r="B1306" s="1" t="s">
        <v>2609</v>
      </c>
      <c r="C1306" s="1" t="str">
        <f aca="false">A1306 &amp;" " &amp;"""" &amp;B1306 &amp;""""</f>
        <v> unit_modern_sp_anti_air_brigade_design_cost_factor:0 "$modifier_unit_modern_sp_anti_air_brigade_design_cost_factor$"</v>
      </c>
      <c r="D1306" s="1" t="str">
        <f aca="false">IF(ISBLANK(A1306),"",C1306)</f>
        <v> unit_modern_sp_anti_air_brigade_design_cost_factor:0 "$modifier_unit_modern_sp_anti_air_brigade_design_cost_factor$"</v>
      </c>
    </row>
    <row r="1307" customFormat="false" ht="13.8" hidden="false" customHeight="false" outlineLevel="0" collapsed="false">
      <c r="A1307" s="1" t="s">
        <v>2610</v>
      </c>
      <c r="B1307" s="1" t="s">
        <v>2611</v>
      </c>
      <c r="C1307" s="1" t="str">
        <f aca="false">A1307 &amp;" " &amp;"""" &amp;B1307 &amp;""""</f>
        <v> unit_modular_light_sp_anti_air_brigade_design_cost_factor:0 "$modifier_unit_modular_light_sp_anti_air_brigade_design_cost_factor$"</v>
      </c>
      <c r="D1307" s="1" t="str">
        <f aca="false">IF(ISBLANK(A1307),"",C1307)</f>
        <v> unit_modular_light_sp_anti_air_brigade_design_cost_factor:0 "$modifier_unit_modular_light_sp_anti_air_brigade_design_cost_factor$"</v>
      </c>
    </row>
    <row r="1308" customFormat="false" ht="13.8" hidden="false" customHeight="false" outlineLevel="0" collapsed="false">
      <c r="A1308" s="1" t="s">
        <v>2612</v>
      </c>
      <c r="B1308" s="1" t="s">
        <v>2613</v>
      </c>
      <c r="C1308" s="1" t="str">
        <f aca="false">A1308 &amp;" " &amp;"""" &amp;B1308 &amp;""""</f>
        <v> unit_modular_medium_sp_anti_air_brigade_design_cost_factor:0 "$modifier_unit_modular_medium_sp_anti_air_brigade_design_cost_factor$"</v>
      </c>
      <c r="D1308" s="1" t="str">
        <f aca="false">IF(ISBLANK(A1308),"",C1308)</f>
        <v> unit_modular_medium_sp_anti_air_brigade_design_cost_factor:0 "$modifier_unit_modular_medium_sp_anti_air_brigade_design_cost_factor$"</v>
      </c>
    </row>
    <row r="1309" customFormat="false" ht="13.8" hidden="false" customHeight="false" outlineLevel="0" collapsed="false">
      <c r="A1309" s="1" t="s">
        <v>2614</v>
      </c>
      <c r="B1309" s="1" t="s">
        <v>2615</v>
      </c>
      <c r="C1309" s="1" t="str">
        <f aca="false">A1309 &amp;" " &amp;"""" &amp;B1309 &amp;""""</f>
        <v> unit_modular_heavy_sp_anti_air_brigade_design_cost_factor:0 "$modifier_unit_modular_heavy_sp_anti_air_brigade_design_cost_factor$"</v>
      </c>
      <c r="D1309" s="1" t="str">
        <f aca="false">IF(ISBLANK(A1309),"",C1309)</f>
        <v> unit_modular_heavy_sp_anti_air_brigade_design_cost_factor:0 "$modifier_unit_modular_heavy_sp_anti_air_brigade_design_cost_factor$"</v>
      </c>
    </row>
    <row r="1310" customFormat="false" ht="13.8" hidden="false" customHeight="false" outlineLevel="0" collapsed="false">
      <c r="A1310" s="1" t="s">
        <v>2616</v>
      </c>
      <c r="B1310" s="1" t="s">
        <v>2617</v>
      </c>
      <c r="C1310" s="1" t="str">
        <f aca="false">A1310 &amp;" " &amp;"""" &amp;B1310 &amp;""""</f>
        <v> unit_light_sp_artillery_brigade_design_cost_factor:0 "$modifier_unit_light_sp_artillery_brigade_design_cost_factor$"</v>
      </c>
      <c r="D1310" s="1" t="str">
        <f aca="false">IF(ISBLANK(A1310),"",C1310)</f>
        <v> unit_light_sp_artillery_brigade_design_cost_factor:0 "$modifier_unit_light_sp_artillery_brigade_design_cost_factor$"</v>
      </c>
    </row>
    <row r="1311" customFormat="false" ht="13.8" hidden="false" customHeight="false" outlineLevel="0" collapsed="false">
      <c r="A1311" s="1" t="s">
        <v>2618</v>
      </c>
      <c r="B1311" s="1" t="s">
        <v>2619</v>
      </c>
      <c r="C1311" s="1" t="str">
        <f aca="false">A1311 &amp;" " &amp;"""" &amp;B1311 &amp;""""</f>
        <v> unit_medium_sp_artillery_brigade_design_cost_factor:0 "$modifier_unit_medium_sp_artillery_brigade_design_cost_factor$"</v>
      </c>
      <c r="D1311" s="1" t="str">
        <f aca="false">IF(ISBLANK(A1311),"",C1311)</f>
        <v> unit_medium_sp_artillery_brigade_design_cost_factor:0 "$modifier_unit_medium_sp_artillery_brigade_design_cost_factor$"</v>
      </c>
    </row>
    <row r="1312" customFormat="false" ht="13.8" hidden="false" customHeight="false" outlineLevel="0" collapsed="false">
      <c r="A1312" s="1" t="s">
        <v>2620</v>
      </c>
      <c r="B1312" s="1" t="s">
        <v>2621</v>
      </c>
      <c r="C1312" s="1" t="str">
        <f aca="false">A1312 &amp;" " &amp;"""" &amp;B1312 &amp;""""</f>
        <v> unit_heavy_sp_artillery_brigade_design_cost_factor:0 "$modifier_unit_heavy_sp_artillery_brigade_design_cost_factor$"</v>
      </c>
      <c r="D1312" s="1" t="str">
        <f aca="false">IF(ISBLANK(A1312),"",C1312)</f>
        <v> unit_heavy_sp_artillery_brigade_design_cost_factor:0 "$modifier_unit_heavy_sp_artillery_brigade_design_cost_factor$"</v>
      </c>
    </row>
    <row r="1313" customFormat="false" ht="13.8" hidden="false" customHeight="false" outlineLevel="0" collapsed="false">
      <c r="A1313" s="1" t="s">
        <v>2622</v>
      </c>
      <c r="B1313" s="1" t="s">
        <v>2623</v>
      </c>
      <c r="C1313" s="1" t="str">
        <f aca="false">A1313 &amp;" " &amp;"""" &amp;B1313 &amp;""""</f>
        <v> unit_super_heavy_sp_artillery_brigade_design_cost_factor:0 "$modifier_unit_super_heavy_sp_artillery_brigade_design_cost_factor$"</v>
      </c>
      <c r="D1313" s="1" t="str">
        <f aca="false">IF(ISBLANK(A1313),"",C1313)</f>
        <v> unit_super_heavy_sp_artillery_brigade_design_cost_factor:0 "$modifier_unit_super_heavy_sp_artillery_brigade_design_cost_factor$"</v>
      </c>
    </row>
    <row r="1314" customFormat="false" ht="13.8" hidden="false" customHeight="false" outlineLevel="0" collapsed="false">
      <c r="A1314" s="1" t="s">
        <v>2624</v>
      </c>
      <c r="B1314" s="1" t="s">
        <v>2625</v>
      </c>
      <c r="C1314" s="1" t="str">
        <f aca="false">A1314 &amp;" " &amp;"""" &amp;B1314 &amp;""""</f>
        <v> unit_modern_sp_artillery_brigade_design_cost_factor:0 "$modifier_unit_modern_sp_artillery_brigade_design_cost_factor$"</v>
      </c>
      <c r="D1314" s="1" t="str">
        <f aca="false">IF(ISBLANK(A1314),"",C1314)</f>
        <v> unit_modern_sp_artillery_brigade_design_cost_factor:0 "$modifier_unit_modern_sp_artillery_brigade_design_cost_factor$"</v>
      </c>
    </row>
    <row r="1315" customFormat="false" ht="13.8" hidden="false" customHeight="false" outlineLevel="0" collapsed="false">
      <c r="A1315" s="1" t="s">
        <v>2626</v>
      </c>
      <c r="B1315" s="1" t="s">
        <v>2627</v>
      </c>
      <c r="C1315" s="1" t="str">
        <f aca="false">A1315 &amp;" " &amp;"""" &amp;B1315 &amp;""""</f>
        <v> unit_modular_light_sp_artillery_brigade_design_cost_factor:0 "$modifier_unit_modular_light_sp_artillery_brigade_design_cost_factor$"</v>
      </c>
      <c r="D1315" s="1" t="str">
        <f aca="false">IF(ISBLANK(A1315),"",C1315)</f>
        <v> unit_modular_light_sp_artillery_brigade_design_cost_factor:0 "$modifier_unit_modular_light_sp_artillery_brigade_design_cost_factor$"</v>
      </c>
    </row>
    <row r="1316" customFormat="false" ht="13.8" hidden="false" customHeight="false" outlineLevel="0" collapsed="false">
      <c r="A1316" s="1" t="s">
        <v>2628</v>
      </c>
      <c r="B1316" s="1" t="s">
        <v>2629</v>
      </c>
      <c r="C1316" s="1" t="str">
        <f aca="false">A1316 &amp;" " &amp;"""" &amp;B1316 &amp;""""</f>
        <v> unit_modular_medium_sp_artillery_brigade_design_cost_factor:0 "$modifier_unit_modular_medium_sp_artillery_brigade_design_cost_factor$"</v>
      </c>
      <c r="D1316" s="1" t="str">
        <f aca="false">IF(ISBLANK(A1316),"",C1316)</f>
        <v> unit_modular_medium_sp_artillery_brigade_design_cost_factor:0 "$modifier_unit_modular_medium_sp_artillery_brigade_design_cost_factor$"</v>
      </c>
    </row>
    <row r="1317" customFormat="false" ht="13.8" hidden="false" customHeight="false" outlineLevel="0" collapsed="false">
      <c r="A1317" s="1" t="s">
        <v>2630</v>
      </c>
      <c r="B1317" s="1" t="s">
        <v>2631</v>
      </c>
      <c r="C1317" s="1" t="str">
        <f aca="false">A1317 &amp;" " &amp;"""" &amp;B1317 &amp;""""</f>
        <v> unit_modular_heavy_sp_artillery_brigade_design_cost_factor:0 "$modifier_unit_modular_heavy_sp_artillery_brigade_design_cost_factor$"</v>
      </c>
      <c r="D1317" s="1" t="str">
        <f aca="false">IF(ISBLANK(A1317),"",C1317)</f>
        <v> unit_modular_heavy_sp_artillery_brigade_design_cost_factor:0 "$modifier_unit_modular_heavy_sp_artillery_brigade_design_cost_factor$"</v>
      </c>
    </row>
    <row r="1318" customFormat="false" ht="13.8" hidden="false" customHeight="false" outlineLevel="0" collapsed="false">
      <c r="A1318" s="1" t="s">
        <v>2632</v>
      </c>
      <c r="B1318" s="1" t="s">
        <v>2633</v>
      </c>
      <c r="C1318" s="1" t="str">
        <f aca="false">A1318 &amp;" " &amp;"""" &amp;B1318 &amp;""""</f>
        <v> unit_super_heavy_armor_design_cost_factor:0 "$modifier_unit_super_heavy_armor_design_cost_factor$"</v>
      </c>
      <c r="D1318" s="1" t="str">
        <f aca="false">IF(ISBLANK(A1318),"",C1318)</f>
        <v> unit_super_heavy_armor_design_cost_factor:0 "$modifier_unit_super_heavy_armor_design_cost_factor$"</v>
      </c>
    </row>
    <row r="1319" customFormat="false" ht="13.8" hidden="false" customHeight="false" outlineLevel="0" collapsed="false">
      <c r="A1319" s="1" t="s">
        <v>2634</v>
      </c>
      <c r="B1319" s="1" t="s">
        <v>2635</v>
      </c>
      <c r="C1319" s="1" t="str">
        <f aca="false">A1319 &amp;" " &amp;"""" &amp;B1319 &amp;""""</f>
        <v> unit_light_tank_destroyer_brigade_design_cost_factor:0 "$modifier_unit_light_tank_destroyer_brigade_design_cost_factor$"</v>
      </c>
      <c r="D1319" s="1" t="str">
        <f aca="false">IF(ISBLANK(A1319),"",C1319)</f>
        <v> unit_light_tank_destroyer_brigade_design_cost_factor:0 "$modifier_unit_light_tank_destroyer_brigade_design_cost_factor$"</v>
      </c>
    </row>
    <row r="1320" customFormat="false" ht="13.8" hidden="false" customHeight="false" outlineLevel="0" collapsed="false">
      <c r="A1320" s="1" t="s">
        <v>2636</v>
      </c>
      <c r="B1320" s="1" t="s">
        <v>2637</v>
      </c>
      <c r="C1320" s="1" t="str">
        <f aca="false">A1320 &amp;" " &amp;"""" &amp;B1320 &amp;""""</f>
        <v> unit_medium_tank_destroyer_brigade_design_cost_factor:0 "$modifier_unit_medium_tank_destroyer_brigade_design_cost_factor$"</v>
      </c>
      <c r="D1320" s="1" t="str">
        <f aca="false">IF(ISBLANK(A1320),"",C1320)</f>
        <v> unit_medium_tank_destroyer_brigade_design_cost_factor:0 "$modifier_unit_medium_tank_destroyer_brigade_design_cost_factor$"</v>
      </c>
    </row>
    <row r="1321" customFormat="false" ht="13.8" hidden="false" customHeight="false" outlineLevel="0" collapsed="false">
      <c r="A1321" s="1" t="s">
        <v>2638</v>
      </c>
      <c r="B1321" s="1" t="s">
        <v>2639</v>
      </c>
      <c r="C1321" s="1" t="str">
        <f aca="false">A1321 &amp;" " &amp;"""" &amp;B1321 &amp;""""</f>
        <v> unit_heavy_tank_destroyer_brigade_design_cost_factor:0 "$modifier_unit_heavy_tank_destroyer_brigade_design_cost_factor$"</v>
      </c>
      <c r="D1321" s="1" t="str">
        <f aca="false">IF(ISBLANK(A1321),"",C1321)</f>
        <v> unit_heavy_tank_destroyer_brigade_design_cost_factor:0 "$modifier_unit_heavy_tank_destroyer_brigade_design_cost_factor$"</v>
      </c>
    </row>
    <row r="1322" customFormat="false" ht="13.8" hidden="false" customHeight="false" outlineLevel="0" collapsed="false">
      <c r="A1322" s="1" t="s">
        <v>2640</v>
      </c>
      <c r="B1322" s="1" t="s">
        <v>2641</v>
      </c>
      <c r="C1322" s="1" t="str">
        <f aca="false">A1322 &amp;" " &amp;"""" &amp;B1322 &amp;""""</f>
        <v> unit_super_heavy_tank_destroyer_brigade_design_cost_factor:0 "$modifier_unit_super_heavy_tank_destroyer_brigade_design_cost_factor$"</v>
      </c>
      <c r="D1322" s="1" t="str">
        <f aca="false">IF(ISBLANK(A1322),"",C1322)</f>
        <v> unit_super_heavy_tank_destroyer_brigade_design_cost_factor:0 "$modifier_unit_super_heavy_tank_destroyer_brigade_design_cost_factor$"</v>
      </c>
    </row>
    <row r="1323" customFormat="false" ht="13.8" hidden="false" customHeight="false" outlineLevel="0" collapsed="false">
      <c r="A1323" s="1" t="s">
        <v>2642</v>
      </c>
      <c r="B1323" s="1" t="s">
        <v>2643</v>
      </c>
      <c r="C1323" s="1" t="str">
        <f aca="false">A1323 &amp;" " &amp;"""" &amp;B1323 &amp;""""</f>
        <v> unit_modern_tank_destroyer_brigade_design_cost_factor:0 "$modifier_unit_modern_tank_destroyer_brigade_design_cost_factor$"</v>
      </c>
      <c r="D1323" s="1" t="str">
        <f aca="false">IF(ISBLANK(A1323),"",C1323)</f>
        <v> unit_modern_tank_destroyer_brigade_design_cost_factor:0 "$modifier_unit_modern_tank_destroyer_brigade_design_cost_factor$"</v>
      </c>
    </row>
    <row r="1324" customFormat="false" ht="13.8" hidden="false" customHeight="false" outlineLevel="0" collapsed="false">
      <c r="A1324" s="1" t="s">
        <v>2644</v>
      </c>
      <c r="B1324" s="1" t="s">
        <v>2645</v>
      </c>
      <c r="C1324" s="1" t="str">
        <f aca="false">A1324 &amp;" " &amp;"""" &amp;B1324 &amp;""""</f>
        <v> unit_modular_light_tank_destroyer_brigade_design_cost_factor:0 "$modifier_unit_modular_light_tank_destroyer_brigade_design_cost_factor$"</v>
      </c>
      <c r="D1324" s="1" t="str">
        <f aca="false">IF(ISBLANK(A1324),"",C1324)</f>
        <v> unit_modular_light_tank_destroyer_brigade_design_cost_factor:0 "$modifier_unit_modular_light_tank_destroyer_brigade_design_cost_factor$"</v>
      </c>
    </row>
    <row r="1325" customFormat="false" ht="13.8" hidden="false" customHeight="false" outlineLevel="0" collapsed="false">
      <c r="A1325" s="1" t="s">
        <v>2646</v>
      </c>
      <c r="B1325" s="1" t="s">
        <v>2647</v>
      </c>
      <c r="C1325" s="1" t="str">
        <f aca="false">A1325 &amp;" " &amp;"""" &amp;B1325 &amp;""""</f>
        <v> unit_modular_medium_tank_destroyer_brigade_design_cost_factor:0 "$modifier_unit_modular_medium_tank_destroyer_brigade_design_cost_factor$"</v>
      </c>
      <c r="D1325" s="1" t="str">
        <f aca="false">IF(ISBLANK(A1325),"",C1325)</f>
        <v> unit_modular_medium_tank_destroyer_brigade_design_cost_factor:0 "$modifier_unit_modular_medium_tank_destroyer_brigade_design_cost_factor$"</v>
      </c>
    </row>
    <row r="1326" customFormat="false" ht="13.8" hidden="false" customHeight="false" outlineLevel="0" collapsed="false">
      <c r="A1326" s="1" t="s">
        <v>2648</v>
      </c>
      <c r="B1326" s="1" t="s">
        <v>2649</v>
      </c>
      <c r="C1326" s="1" t="str">
        <f aca="false">A1326 &amp;" " &amp;"""" &amp;B1326 &amp;""""</f>
        <v> unit_modular_heavy_tank_destroyer_brigade_design_cost_factor:0 "$modifier_unit_modular_heavy_tank_destroyer_brigade_design_cost_factor$"</v>
      </c>
      <c r="D1326" s="1" t="str">
        <f aca="false">IF(ISBLANK(A1326),"",C1326)</f>
        <v> unit_modular_heavy_tank_destroyer_brigade_design_cost_factor:0 "$modifier_unit_modular_heavy_tank_destroyer_brigade_design_cost_factor$"</v>
      </c>
    </row>
    <row r="1327" customFormat="false" ht="13.8" hidden="false" customHeight="false" outlineLevel="0" collapsed="false">
      <c r="A1327" s="1" t="s">
        <v>2650</v>
      </c>
      <c r="B1327" s="1" t="s">
        <v>2651</v>
      </c>
      <c r="C1327" s="1" t="str">
        <f aca="false">A1327 &amp;" " &amp;"""" &amp;B1327 &amp;""""</f>
        <v> module_ship_light_battery_1_design_cost_factor:0 "$modifier_module_ship_light_battery_1_design_cost_factor$"</v>
      </c>
      <c r="D1327" s="1" t="str">
        <f aca="false">IF(ISBLANK(A1327),"",C1327)</f>
        <v> module_ship_light_battery_1_design_cost_factor:0 "$modifier_module_ship_light_battery_1_design_cost_factor$"</v>
      </c>
    </row>
    <row r="1328" customFormat="false" ht="13.8" hidden="false" customHeight="false" outlineLevel="0" collapsed="false">
      <c r="A1328" s="1" t="s">
        <v>2652</v>
      </c>
      <c r="B1328" s="1" t="s">
        <v>2653</v>
      </c>
      <c r="C1328" s="1" t="str">
        <f aca="false">A1328 &amp;" " &amp;"""" &amp;B1328 &amp;""""</f>
        <v> module_ship_light_battery_2_design_cost_factor:0 "$modifier_module_ship_light_battery_2_design_cost_factor$"</v>
      </c>
      <c r="D1328" s="1" t="str">
        <f aca="false">IF(ISBLANK(A1328),"",C1328)</f>
        <v> module_ship_light_battery_2_design_cost_factor:0 "$modifier_module_ship_light_battery_2_design_cost_factor$"</v>
      </c>
    </row>
    <row r="1329" customFormat="false" ht="13.8" hidden="false" customHeight="false" outlineLevel="0" collapsed="false">
      <c r="A1329" s="1" t="s">
        <v>2654</v>
      </c>
      <c r="B1329" s="1" t="s">
        <v>2655</v>
      </c>
      <c r="C1329" s="1" t="str">
        <f aca="false">A1329 &amp;" " &amp;"""" &amp;B1329 &amp;""""</f>
        <v> module_ship_light_battery_3_design_cost_factor:0 "$modifier_module_ship_light_battery_3_design_cost_factor$"</v>
      </c>
      <c r="D1329" s="1" t="str">
        <f aca="false">IF(ISBLANK(A1329),"",C1329)</f>
        <v> module_ship_light_battery_3_design_cost_factor:0 "$modifier_module_ship_light_battery_3_design_cost_factor$"</v>
      </c>
    </row>
    <row r="1330" customFormat="false" ht="13.8" hidden="false" customHeight="false" outlineLevel="0" collapsed="false">
      <c r="A1330" s="1" t="s">
        <v>2656</v>
      </c>
      <c r="B1330" s="1" t="s">
        <v>2657</v>
      </c>
      <c r="C1330" s="1" t="str">
        <f aca="false">A1330 &amp;" " &amp;"""" &amp;B1330 &amp;""""</f>
        <v> module_ship_light_battery_4_design_cost_factor:0 "$modifier_module_ship_light_battery_4_design_cost_factor$"</v>
      </c>
      <c r="D1330" s="1" t="str">
        <f aca="false">IF(ISBLANK(A1330),"",C1330)</f>
        <v> module_ship_light_battery_4_design_cost_factor:0 "$modifier_module_ship_light_battery_4_design_cost_factor$"</v>
      </c>
    </row>
    <row r="1331" customFormat="false" ht="13.8" hidden="false" customHeight="false" outlineLevel="0" collapsed="false">
      <c r="A1331" s="1" t="s">
        <v>2658</v>
      </c>
      <c r="B1331" s="1" t="s">
        <v>2659</v>
      </c>
      <c r="C1331" s="1" t="str">
        <f aca="false">A1331 &amp;" " &amp;"""" &amp;B1331 &amp;""""</f>
        <v> module_dp_light_battery_design_cost_factor:0 "$modifier_module_dp_light_battery_design_cost_factor$"</v>
      </c>
      <c r="D1331" s="1" t="str">
        <f aca="false">IF(ISBLANK(A1331),"",C1331)</f>
        <v> module_dp_light_battery_design_cost_factor:0 "$modifier_module_dp_light_battery_design_cost_factor$"</v>
      </c>
    </row>
    <row r="1332" customFormat="false" ht="13.8" hidden="false" customHeight="false" outlineLevel="0" collapsed="false">
      <c r="A1332" s="1" t="s">
        <v>2660</v>
      </c>
      <c r="B1332" s="1" t="s">
        <v>2661</v>
      </c>
      <c r="C1332" s="1" t="str">
        <f aca="false">A1332 &amp;" " &amp;"""" &amp;B1332 &amp;""""</f>
        <v> module_ship_heavy_battery_1_design_cost_factor:0 "$modifier_module_ship_heavy_battery_1_design_cost_factor$"</v>
      </c>
      <c r="D1332" s="1" t="str">
        <f aca="false">IF(ISBLANK(A1332),"",C1332)</f>
        <v> module_ship_heavy_battery_1_design_cost_factor:0 "$modifier_module_ship_heavy_battery_1_design_cost_factor$"</v>
      </c>
    </row>
    <row r="1333" customFormat="false" ht="13.8" hidden="false" customHeight="false" outlineLevel="0" collapsed="false">
      <c r="A1333" s="1" t="s">
        <v>2662</v>
      </c>
      <c r="B1333" s="1" t="s">
        <v>2663</v>
      </c>
      <c r="C1333" s="1" t="str">
        <f aca="false">A1333 &amp;" " &amp;"""" &amp;B1333 &amp;""""</f>
        <v> module_ship_heavy_battery_2_design_cost_factor:0 "$modifier_module_ship_heavy_battery_2_design_cost_factor$"</v>
      </c>
      <c r="D1333" s="1" t="str">
        <f aca="false">IF(ISBLANK(A1333),"",C1333)</f>
        <v> module_ship_heavy_battery_2_design_cost_factor:0 "$modifier_module_ship_heavy_battery_2_design_cost_factor$"</v>
      </c>
    </row>
    <row r="1334" customFormat="false" ht="13.8" hidden="false" customHeight="false" outlineLevel="0" collapsed="false">
      <c r="A1334" s="1" t="s">
        <v>2664</v>
      </c>
      <c r="B1334" s="1" t="s">
        <v>2665</v>
      </c>
      <c r="C1334" s="1" t="str">
        <f aca="false">A1334 &amp;" " &amp;"""" &amp;B1334 &amp;""""</f>
        <v> module_ship_heavy_battery_3_design_cost_factor:0 "$modifier_module_ship_heavy_battery_3_design_cost_factor$"</v>
      </c>
      <c r="D1334" s="1" t="str">
        <f aca="false">IF(ISBLANK(A1334),"",C1334)</f>
        <v> module_ship_heavy_battery_3_design_cost_factor:0 "$modifier_module_ship_heavy_battery_3_design_cost_factor$"</v>
      </c>
    </row>
    <row r="1335" customFormat="false" ht="13.8" hidden="false" customHeight="false" outlineLevel="0" collapsed="false">
      <c r="A1335" s="1" t="s">
        <v>2666</v>
      </c>
      <c r="B1335" s="1" t="s">
        <v>2667</v>
      </c>
      <c r="C1335" s="1" t="str">
        <f aca="false">A1335 &amp;" " &amp;"""" &amp;B1335 &amp;""""</f>
        <v> module_ship_heavy_battery_4_design_cost_factor:0 "$modifier_module_ship_heavy_battery_4_design_cost_factor$"</v>
      </c>
      <c r="D1335" s="1" t="str">
        <f aca="false">IF(ISBLANK(A1335),"",C1335)</f>
        <v> module_ship_heavy_battery_4_design_cost_factor:0 "$modifier_module_ship_heavy_battery_4_design_cost_factor$"</v>
      </c>
    </row>
    <row r="1336" customFormat="false" ht="13.8" hidden="false" customHeight="false" outlineLevel="0" collapsed="false">
      <c r="A1336" s="1" t="s">
        <v>2668</v>
      </c>
      <c r="B1336" s="1" t="s">
        <v>2669</v>
      </c>
      <c r="C1336" s="1" t="str">
        <f aca="false">A1336 &amp;" " &amp;"""" &amp;B1336 &amp;""""</f>
        <v> module_ship_super_heavy_battery_1_design_cost_factor:0 "$modifier_module_ship_super_heavy_battery_1_design_cost_factor$"</v>
      </c>
      <c r="D1336" s="1" t="str">
        <f aca="false">IF(ISBLANK(A1336),"",C1336)</f>
        <v> module_ship_super_heavy_battery_1_design_cost_factor:0 "$modifier_module_ship_super_heavy_battery_1_design_cost_factor$"</v>
      </c>
    </row>
    <row r="1337" customFormat="false" ht="13.8" hidden="false" customHeight="false" outlineLevel="0" collapsed="false">
      <c r="A1337" s="1" t="s">
        <v>2670</v>
      </c>
      <c r="B1337" s="1" t="s">
        <v>2671</v>
      </c>
      <c r="C1337" s="1" t="str">
        <f aca="false">A1337 &amp;" " &amp;"""" &amp;B1337 &amp;""""</f>
        <v> module_ship_medium_battery_1_design_cost_factor:0 "$modifier_module_ship_medium_battery_1_design_cost_factor$"</v>
      </c>
      <c r="D1337" s="1" t="str">
        <f aca="false">IF(ISBLANK(A1337),"",C1337)</f>
        <v> module_ship_medium_battery_1_design_cost_factor:0 "$modifier_module_ship_medium_battery_1_design_cost_factor$"</v>
      </c>
    </row>
    <row r="1338" customFormat="false" ht="13.8" hidden="false" customHeight="false" outlineLevel="0" collapsed="false">
      <c r="A1338" s="1" t="s">
        <v>2672</v>
      </c>
      <c r="B1338" s="1" t="s">
        <v>2673</v>
      </c>
      <c r="C1338" s="1" t="str">
        <f aca="false">A1338 &amp;" " &amp;"""" &amp;B1338 &amp;""""</f>
        <v> module_ship_medium_battery_2_design_cost_factor:0 "$modifier_module_ship_medium_battery_2_design_cost_factor$"</v>
      </c>
      <c r="D1338" s="1" t="str">
        <f aca="false">IF(ISBLANK(A1338),"",C1338)</f>
        <v> module_ship_medium_battery_2_design_cost_factor:0 "$modifier_module_ship_medium_battery_2_design_cost_factor$"</v>
      </c>
    </row>
    <row r="1339" customFormat="false" ht="13.8" hidden="false" customHeight="false" outlineLevel="0" collapsed="false">
      <c r="A1339" s="1" t="s">
        <v>2674</v>
      </c>
      <c r="B1339" s="1" t="s">
        <v>2675</v>
      </c>
      <c r="C1339" s="1" t="str">
        <f aca="false">A1339 &amp;" " &amp;"""" &amp;B1339 &amp;""""</f>
        <v> module_ship_medium_battery_3_design_cost_factor:0 "$modifier_module_ship_medium_battery_3_design_cost_factor$"</v>
      </c>
      <c r="D1339" s="1" t="str">
        <f aca="false">IF(ISBLANK(A1339),"",C1339)</f>
        <v> module_ship_medium_battery_3_design_cost_factor:0 "$modifier_module_ship_medium_battery_3_design_cost_factor$"</v>
      </c>
    </row>
    <row r="1340" customFormat="false" ht="13.8" hidden="false" customHeight="false" outlineLevel="0" collapsed="false">
      <c r="A1340" s="1" t="s">
        <v>2676</v>
      </c>
      <c r="B1340" s="1" t="s">
        <v>2677</v>
      </c>
      <c r="C1340" s="1" t="str">
        <f aca="false">A1340 &amp;" " &amp;"""" &amp;B1340 &amp;""""</f>
        <v> module_ship_medium_battery_4_design_cost_factor:0 "$modifier_module_ship_medium_battery_4_design_cost_factor$"</v>
      </c>
      <c r="D1340" s="1" t="str">
        <f aca="false">IF(ISBLANK(A1340),"",C1340)</f>
        <v> module_ship_medium_battery_4_design_cost_factor:0 "$modifier_module_ship_medium_battery_4_design_cost_factor$"</v>
      </c>
    </row>
    <row r="1341" customFormat="false" ht="13.8" hidden="false" customHeight="false" outlineLevel="0" collapsed="false">
      <c r="A1341" s="1" t="s">
        <v>2678</v>
      </c>
      <c r="B1341" s="1" t="s">
        <v>2679</v>
      </c>
      <c r="C1341" s="1" t="str">
        <f aca="false">A1341 &amp;" " &amp;"""" &amp;B1341 &amp;""""</f>
        <v> module_ship_light_medium_battery_1_design_cost_factor:0 "$modifier_module_ship_light_medium_battery_1_design_cost_factor$"</v>
      </c>
      <c r="D1341" s="1" t="str">
        <f aca="false">IF(ISBLANK(A1341),"",C1341)</f>
        <v> module_ship_light_medium_battery_1_design_cost_factor:0 "$modifier_module_ship_light_medium_battery_1_design_cost_factor$"</v>
      </c>
    </row>
    <row r="1342" customFormat="false" ht="13.8" hidden="false" customHeight="false" outlineLevel="0" collapsed="false">
      <c r="A1342" s="1" t="s">
        <v>2680</v>
      </c>
      <c r="B1342" s="1" t="s">
        <v>2681</v>
      </c>
      <c r="C1342" s="1" t="str">
        <f aca="false">A1342 &amp;" " &amp;"""" &amp;B1342 &amp;""""</f>
        <v> module_ship_light_medium_battery_2_design_cost_factor:0 "$modifier_module_ship_light_medium_battery_2_design_cost_factor$"</v>
      </c>
      <c r="D1342" s="1" t="str">
        <f aca="false">IF(ISBLANK(A1342),"",C1342)</f>
        <v> module_ship_light_medium_battery_2_design_cost_factor:0 "$modifier_module_ship_light_medium_battery_2_design_cost_factor$"</v>
      </c>
    </row>
    <row r="1343" customFormat="false" ht="13.8" hidden="false" customHeight="false" outlineLevel="0" collapsed="false">
      <c r="A1343" s="1" t="s">
        <v>2682</v>
      </c>
      <c r="B1343" s="1" t="s">
        <v>2683</v>
      </c>
      <c r="C1343" s="1" t="str">
        <f aca="false">A1343 &amp;" " &amp;"""" &amp;B1343 &amp;""""</f>
        <v> module_ship_light_medium_battery_3_design_cost_factor:0 "$modifier_module_ship_light_medium_battery_3_design_cost_factor$"</v>
      </c>
      <c r="D1343" s="1" t="str">
        <f aca="false">IF(ISBLANK(A1343),"",C1343)</f>
        <v> module_ship_light_medium_battery_3_design_cost_factor:0 "$modifier_module_ship_light_medium_battery_3_design_cost_factor$"</v>
      </c>
    </row>
    <row r="1344" customFormat="false" ht="13.8" hidden="false" customHeight="false" outlineLevel="0" collapsed="false">
      <c r="A1344" s="1" t="s">
        <v>2684</v>
      </c>
      <c r="B1344" s="1" t="s">
        <v>2685</v>
      </c>
      <c r="C1344" s="1" t="str">
        <f aca="false">A1344 &amp;" " &amp;"""" &amp;B1344 &amp;""""</f>
        <v> module_ship_light_medium_battery_4_design_cost_factor:0 "$modifier_module_ship_light_medium_battery_4_design_cost_factor$"</v>
      </c>
      <c r="D1344" s="1" t="str">
        <f aca="false">IF(ISBLANK(A1344),"",C1344)</f>
        <v> module_ship_light_medium_battery_4_design_cost_factor:0 "$modifier_module_ship_light_medium_battery_4_design_cost_factor$"</v>
      </c>
    </row>
    <row r="1345" customFormat="false" ht="13.8" hidden="false" customHeight="false" outlineLevel="0" collapsed="false">
      <c r="A1345" s="1" t="s">
        <v>2686</v>
      </c>
      <c r="B1345" s="1" t="s">
        <v>2687</v>
      </c>
      <c r="C1345" s="1" t="str">
        <f aca="false">A1345 &amp;" " &amp;"""" &amp;B1345 &amp;""""</f>
        <v> module_ship_secondaries_1_design_cost_factor:0 "$modifier_module_ship_secondaries_1_design_cost_factor$"</v>
      </c>
      <c r="D1345" s="1" t="str">
        <f aca="false">IF(ISBLANK(A1345),"",C1345)</f>
        <v> module_ship_secondaries_1_design_cost_factor:0 "$modifier_module_ship_secondaries_1_design_cost_factor$"</v>
      </c>
    </row>
    <row r="1346" customFormat="false" ht="13.8" hidden="false" customHeight="false" outlineLevel="0" collapsed="false">
      <c r="A1346" s="1" t="s">
        <v>2688</v>
      </c>
      <c r="B1346" s="1" t="s">
        <v>2689</v>
      </c>
      <c r="C1346" s="1" t="str">
        <f aca="false">A1346 &amp;" " &amp;"""" &amp;B1346 &amp;""""</f>
        <v> module_ship_secondaries_2_design_cost_factor:0 "$modifier_module_ship_secondaries_2_design_cost_factor$"</v>
      </c>
      <c r="D1346" s="1" t="str">
        <f aca="false">IF(ISBLANK(A1346),"",C1346)</f>
        <v> module_ship_secondaries_2_design_cost_factor:0 "$modifier_module_ship_secondaries_2_design_cost_factor$"</v>
      </c>
    </row>
    <row r="1347" customFormat="false" ht="13.8" hidden="false" customHeight="false" outlineLevel="0" collapsed="false">
      <c r="A1347" s="1" t="s">
        <v>2690</v>
      </c>
      <c r="B1347" s="1" t="s">
        <v>2691</v>
      </c>
      <c r="C1347" s="1" t="str">
        <f aca="false">A1347 &amp;" " &amp;"""" &amp;B1347 &amp;""""</f>
        <v> module_dp_ship_secondaries_design_cost_factor:0 "$modifier_module_dp_ship_secondaries_design_cost_factor$"</v>
      </c>
      <c r="D1347" s="1" t="str">
        <f aca="false">IF(ISBLANK(A1347),"",C1347)</f>
        <v> module_dp_ship_secondaries_design_cost_factor:0 "$modifier_module_dp_ship_secondaries_design_cost_factor$"</v>
      </c>
    </row>
    <row r="1348" customFormat="false" ht="13.8" hidden="false" customHeight="false" outlineLevel="0" collapsed="false">
      <c r="A1348" s="1" t="s">
        <v>2692</v>
      </c>
      <c r="B1348" s="1" t="s">
        <v>2693</v>
      </c>
      <c r="C1348" s="1" t="str">
        <f aca="false">A1348 &amp;" " &amp;"""" &amp;B1348 &amp;""""</f>
        <v> module_ship_anti_air_1_design_cost_factor:0 "$modifier_module_ship_anti_air_1_design_cost_factor$"</v>
      </c>
      <c r="D1348" s="1" t="str">
        <f aca="false">IF(ISBLANK(A1348),"",C1348)</f>
        <v> module_ship_anti_air_1_design_cost_factor:0 "$modifier_module_ship_anti_air_1_design_cost_factor$"</v>
      </c>
    </row>
    <row r="1349" customFormat="false" ht="13.8" hidden="false" customHeight="false" outlineLevel="0" collapsed="false">
      <c r="A1349" s="1" t="s">
        <v>2694</v>
      </c>
      <c r="B1349" s="1" t="s">
        <v>2695</v>
      </c>
      <c r="C1349" s="1" t="str">
        <f aca="false">A1349 &amp;" " &amp;"""" &amp;B1349 &amp;""""</f>
        <v> module_ship_anti_air_2_design_cost_factor:0 "$modifier_module_ship_anti_air_2_design_cost_factor$"</v>
      </c>
      <c r="D1349" s="1" t="str">
        <f aca="false">IF(ISBLANK(A1349),"",C1349)</f>
        <v> module_ship_anti_air_2_design_cost_factor:0 "$modifier_module_ship_anti_air_2_design_cost_factor$"</v>
      </c>
    </row>
    <row r="1350" customFormat="false" ht="13.8" hidden="false" customHeight="false" outlineLevel="0" collapsed="false">
      <c r="A1350" s="1" t="s">
        <v>2696</v>
      </c>
      <c r="B1350" s="1" t="s">
        <v>2697</v>
      </c>
      <c r="C1350" s="1" t="str">
        <f aca="false">A1350 &amp;" " &amp;"""" &amp;B1350 &amp;""""</f>
        <v> module_ship_anti_air_3_design_cost_factor:0 "$modifier_module_ship_anti_air_3_design_cost_factor$"</v>
      </c>
      <c r="D1350" s="1" t="str">
        <f aca="false">IF(ISBLANK(A1350),"",C1350)</f>
        <v> module_ship_anti_air_3_design_cost_factor:0 "$modifier_module_ship_anti_air_3_design_cost_factor$"</v>
      </c>
    </row>
    <row r="1351" customFormat="false" ht="13.8" hidden="false" customHeight="false" outlineLevel="0" collapsed="false">
      <c r="A1351" s="1" t="s">
        <v>2698</v>
      </c>
      <c r="B1351" s="1" t="s">
        <v>2699</v>
      </c>
      <c r="C1351" s="1" t="str">
        <f aca="false">A1351 &amp;" " &amp;"""" &amp;B1351 &amp;""""</f>
        <v> module_ship_anti_air_4_design_cost_factor:0 "$modifier_module_ship_anti_air_4_design_cost_factor$"</v>
      </c>
      <c r="D1351" s="1" t="str">
        <f aca="false">IF(ISBLANK(A1351),"",C1351)</f>
        <v> module_ship_anti_air_4_design_cost_factor:0 "$modifier_module_ship_anti_air_4_design_cost_factor$"</v>
      </c>
    </row>
    <row r="1352" customFormat="false" ht="13.8" hidden="false" customHeight="false" outlineLevel="0" collapsed="false">
      <c r="A1352" s="1" t="s">
        <v>2700</v>
      </c>
      <c r="B1352" s="1" t="s">
        <v>2701</v>
      </c>
      <c r="C1352" s="1" t="str">
        <f aca="false">A1352 &amp;" " &amp;"""" &amp;B1352 &amp;""""</f>
        <v> module_ship_fire_control_system_0_design_cost_factor:0 "$modifier_module_ship_fire_control_system_0_design_cost_factor$"</v>
      </c>
      <c r="D1352" s="1" t="str">
        <f aca="false">IF(ISBLANK(A1352),"",C1352)</f>
        <v> module_ship_fire_control_system_0_design_cost_factor:0 "$modifier_module_ship_fire_control_system_0_design_cost_factor$"</v>
      </c>
    </row>
    <row r="1353" customFormat="false" ht="13.8" hidden="false" customHeight="false" outlineLevel="0" collapsed="false">
      <c r="A1353" s="1" t="s">
        <v>2702</v>
      </c>
      <c r="B1353" s="1" t="s">
        <v>2703</v>
      </c>
      <c r="C1353" s="1" t="str">
        <f aca="false">A1353 &amp;" " &amp;"""" &amp;B1353 &amp;""""</f>
        <v> module_ship_fire_control_system_1_design_cost_factor:0 "$modifier_module_ship_fire_control_system_1_design_cost_factor$"</v>
      </c>
      <c r="D1353" s="1" t="str">
        <f aca="false">IF(ISBLANK(A1353),"",C1353)</f>
        <v> module_ship_fire_control_system_1_design_cost_factor:0 "$modifier_module_ship_fire_control_system_1_design_cost_factor$"</v>
      </c>
    </row>
    <row r="1354" customFormat="false" ht="13.8" hidden="false" customHeight="false" outlineLevel="0" collapsed="false">
      <c r="A1354" s="1" t="s">
        <v>2704</v>
      </c>
      <c r="B1354" s="1" t="s">
        <v>2705</v>
      </c>
      <c r="C1354" s="1" t="str">
        <f aca="false">A1354 &amp;" " &amp;"""" &amp;B1354 &amp;""""</f>
        <v> module_ship_fire_control_system_2_design_cost_factor:0 "$modifier_module_ship_fire_control_system_2_design_cost_factor$"</v>
      </c>
      <c r="D1354" s="1" t="str">
        <f aca="false">IF(ISBLANK(A1354),"",C1354)</f>
        <v> module_ship_fire_control_system_2_design_cost_factor:0 "$modifier_module_ship_fire_control_system_2_design_cost_factor$"</v>
      </c>
    </row>
    <row r="1355" customFormat="false" ht="13.8" hidden="false" customHeight="false" outlineLevel="0" collapsed="false">
      <c r="A1355" s="1" t="s">
        <v>2706</v>
      </c>
      <c r="B1355" s="1" t="s">
        <v>2707</v>
      </c>
      <c r="C1355" s="1" t="str">
        <f aca="false">A1355 &amp;" " &amp;"""" &amp;B1355 &amp;""""</f>
        <v> module_ship_fire_control_system_3_design_cost_factor:0 "$modifier_module_ship_fire_control_system_3_design_cost_factor$"</v>
      </c>
      <c r="D1355" s="1" t="str">
        <f aca="false">IF(ISBLANK(A1355),"",C1355)</f>
        <v> module_ship_fire_control_system_3_design_cost_factor:0 "$modifier_module_ship_fire_control_system_3_design_cost_factor$"</v>
      </c>
    </row>
    <row r="1356" customFormat="false" ht="13.8" hidden="false" customHeight="false" outlineLevel="0" collapsed="false">
      <c r="A1356" s="1" t="s">
        <v>2708</v>
      </c>
      <c r="B1356" s="1" t="s">
        <v>2709</v>
      </c>
      <c r="C1356" s="1" t="str">
        <f aca="false">A1356 &amp;" " &amp;"""" &amp;B1356 &amp;""""</f>
        <v> module_ship_radar_1_design_cost_factor:0 "$modifier_module_ship_radar_1_design_cost_factor$"</v>
      </c>
      <c r="D1356" s="1" t="str">
        <f aca="false">IF(ISBLANK(A1356),"",C1356)</f>
        <v> module_ship_radar_1_design_cost_factor:0 "$modifier_module_ship_radar_1_design_cost_factor$"</v>
      </c>
    </row>
    <row r="1357" customFormat="false" ht="13.8" hidden="false" customHeight="false" outlineLevel="0" collapsed="false">
      <c r="A1357" s="1" t="s">
        <v>2710</v>
      </c>
      <c r="B1357" s="1" t="s">
        <v>2711</v>
      </c>
      <c r="C1357" s="1" t="str">
        <f aca="false">A1357 &amp;" " &amp;"""" &amp;B1357 &amp;""""</f>
        <v> module_ship_radar_2_design_cost_factor:0 "$modifier_module_ship_radar_2_design_cost_factor$"</v>
      </c>
      <c r="D1357" s="1" t="str">
        <f aca="false">IF(ISBLANK(A1357),"",C1357)</f>
        <v> module_ship_radar_2_design_cost_factor:0 "$modifier_module_ship_radar_2_design_cost_factor$"</v>
      </c>
    </row>
    <row r="1358" customFormat="false" ht="13.8" hidden="false" customHeight="false" outlineLevel="0" collapsed="false">
      <c r="A1358" s="1" t="s">
        <v>2712</v>
      </c>
      <c r="B1358" s="1" t="s">
        <v>2713</v>
      </c>
      <c r="C1358" s="1" t="str">
        <f aca="false">A1358 &amp;" " &amp;"""" &amp;B1358 &amp;""""</f>
        <v> module_ship_radar_3_design_cost_factor:0 "$modifier_module_ship_radar_3_design_cost_factor$"</v>
      </c>
      <c r="D1358" s="1" t="str">
        <f aca="false">IF(ISBLANK(A1358),"",C1358)</f>
        <v> module_ship_radar_3_design_cost_factor:0 "$modifier_module_ship_radar_3_design_cost_factor$"</v>
      </c>
    </row>
    <row r="1359" customFormat="false" ht="13.8" hidden="false" customHeight="false" outlineLevel="0" collapsed="false">
      <c r="A1359" s="1" t="s">
        <v>2714</v>
      </c>
      <c r="B1359" s="1" t="s">
        <v>2715</v>
      </c>
      <c r="C1359" s="1" t="str">
        <f aca="false">A1359 &amp;" " &amp;"""" &amp;B1359 &amp;""""</f>
        <v> module_ship_radar_4_design_cost_factor:0 "$modifier_module_ship_radar_4_design_cost_factor$"</v>
      </c>
      <c r="D1359" s="1" t="str">
        <f aca="false">IF(ISBLANK(A1359),"",C1359)</f>
        <v> module_ship_radar_4_design_cost_factor:0 "$modifier_module_ship_radar_4_design_cost_factor$"</v>
      </c>
    </row>
    <row r="1360" customFormat="false" ht="13.8" hidden="false" customHeight="false" outlineLevel="0" collapsed="false">
      <c r="A1360" s="1" t="s">
        <v>2716</v>
      </c>
      <c r="B1360" s="1" t="s">
        <v>2717</v>
      </c>
      <c r="C1360" s="1" t="str">
        <f aca="false">A1360 &amp;" " &amp;"""" &amp;B1360 &amp;""""</f>
        <v> module_light_ship_engine_1_design_cost_factor:0 "$modifier_module_light_ship_engine_1_design_cost_factor$"</v>
      </c>
      <c r="D1360" s="1" t="str">
        <f aca="false">IF(ISBLANK(A1360),"",C1360)</f>
        <v> module_light_ship_engine_1_design_cost_factor:0 "$modifier_module_light_ship_engine_1_design_cost_factor$"</v>
      </c>
    </row>
    <row r="1361" customFormat="false" ht="13.8" hidden="false" customHeight="false" outlineLevel="0" collapsed="false">
      <c r="A1361" s="1" t="s">
        <v>2718</v>
      </c>
      <c r="B1361" s="1" t="s">
        <v>2719</v>
      </c>
      <c r="C1361" s="1" t="str">
        <f aca="false">A1361 &amp;" " &amp;"""" &amp;B1361 &amp;""""</f>
        <v> module_light_ship_engine_2_design_cost_factor:0 "$modifier_module_light_ship_engine_2_design_cost_factor$"</v>
      </c>
      <c r="D1361" s="1" t="str">
        <f aca="false">IF(ISBLANK(A1361),"",C1361)</f>
        <v> module_light_ship_engine_2_design_cost_factor:0 "$modifier_module_light_ship_engine_2_design_cost_factor$"</v>
      </c>
    </row>
    <row r="1362" customFormat="false" ht="13.8" hidden="false" customHeight="false" outlineLevel="0" collapsed="false">
      <c r="A1362" s="1" t="s">
        <v>2720</v>
      </c>
      <c r="B1362" s="1" t="s">
        <v>2721</v>
      </c>
      <c r="C1362" s="1" t="str">
        <f aca="false">A1362 &amp;" " &amp;"""" &amp;B1362 &amp;""""</f>
        <v> module_light_ship_engine_3_design_cost_factor:0 "$modifier_module_light_ship_engine_3_design_cost_factor$"</v>
      </c>
      <c r="D1362" s="1" t="str">
        <f aca="false">IF(ISBLANK(A1362),"",C1362)</f>
        <v> module_light_ship_engine_3_design_cost_factor:0 "$modifier_module_light_ship_engine_3_design_cost_factor$"</v>
      </c>
    </row>
    <row r="1363" customFormat="false" ht="13.8" hidden="false" customHeight="false" outlineLevel="0" collapsed="false">
      <c r="A1363" s="1" t="s">
        <v>2722</v>
      </c>
      <c r="B1363" s="1" t="s">
        <v>2723</v>
      </c>
      <c r="C1363" s="1" t="str">
        <f aca="false">A1363 &amp;" " &amp;"""" &amp;B1363 &amp;""""</f>
        <v> module_light_ship_engine_4_design_cost_factor:0 "$modifier_module_light_ship_engine_4_design_cost_factor$"</v>
      </c>
      <c r="D1363" s="1" t="str">
        <f aca="false">IF(ISBLANK(A1363),"",C1363)</f>
        <v> module_light_ship_engine_4_design_cost_factor:0 "$modifier_module_light_ship_engine_4_design_cost_factor$"</v>
      </c>
    </row>
    <row r="1364" customFormat="false" ht="13.8" hidden="false" customHeight="false" outlineLevel="0" collapsed="false">
      <c r="A1364" s="1" t="s">
        <v>2724</v>
      </c>
      <c r="B1364" s="1" t="s">
        <v>2725</v>
      </c>
      <c r="C1364" s="1" t="str">
        <f aca="false">A1364 &amp;" " &amp;"""" &amp;B1364 &amp;""""</f>
        <v> module_sub_ship_engine_1_design_cost_factor:0 "$modifier_module_sub_ship_engine_1_design_cost_factor$"</v>
      </c>
      <c r="D1364" s="1" t="str">
        <f aca="false">IF(ISBLANK(A1364),"",C1364)</f>
        <v> module_sub_ship_engine_1_design_cost_factor:0 "$modifier_module_sub_ship_engine_1_design_cost_factor$"</v>
      </c>
    </row>
    <row r="1365" customFormat="false" ht="13.8" hidden="false" customHeight="false" outlineLevel="0" collapsed="false">
      <c r="A1365" s="1" t="s">
        <v>2726</v>
      </c>
      <c r="B1365" s="1" t="s">
        <v>2727</v>
      </c>
      <c r="C1365" s="1" t="str">
        <f aca="false">A1365 &amp;" " &amp;"""" &amp;B1365 &amp;""""</f>
        <v> module_sub_ship_engine_2_design_cost_factor:0 "$modifier_module_sub_ship_engine_2_design_cost_factor$"</v>
      </c>
      <c r="D1365" s="1" t="str">
        <f aca="false">IF(ISBLANK(A1365),"",C1365)</f>
        <v> module_sub_ship_engine_2_design_cost_factor:0 "$modifier_module_sub_ship_engine_2_design_cost_factor$"</v>
      </c>
    </row>
    <row r="1366" customFormat="false" ht="13.8" hidden="false" customHeight="false" outlineLevel="0" collapsed="false">
      <c r="A1366" s="1" t="s">
        <v>2728</v>
      </c>
      <c r="B1366" s="1" t="s">
        <v>2729</v>
      </c>
      <c r="C1366" s="1" t="str">
        <f aca="false">A1366 &amp;" " &amp;"""" &amp;B1366 &amp;""""</f>
        <v> module_sub_ship_engine_3_design_cost_factor:0 "$modifier_module_sub_ship_engine_3_design_cost_factor$"</v>
      </c>
      <c r="D1366" s="1" t="str">
        <f aca="false">IF(ISBLANK(A1366),"",C1366)</f>
        <v> module_sub_ship_engine_3_design_cost_factor:0 "$modifier_module_sub_ship_engine_3_design_cost_factor$"</v>
      </c>
    </row>
    <row r="1367" customFormat="false" ht="13.8" hidden="false" customHeight="false" outlineLevel="0" collapsed="false">
      <c r="A1367" s="1" t="s">
        <v>2730</v>
      </c>
      <c r="B1367" s="1" t="s">
        <v>2731</v>
      </c>
      <c r="C1367" s="1" t="str">
        <f aca="false">A1367 &amp;" " &amp;"""" &amp;B1367 &amp;""""</f>
        <v> module_sub_ship_engine_4_design_cost_factor:0 "$modifier_module_sub_ship_engine_4_design_cost_factor$"</v>
      </c>
      <c r="D1367" s="1" t="str">
        <f aca="false">IF(ISBLANK(A1367),"",C1367)</f>
        <v> module_sub_ship_engine_4_design_cost_factor:0 "$modifier_module_sub_ship_engine_4_design_cost_factor$"</v>
      </c>
    </row>
    <row r="1368" customFormat="false" ht="13.8" hidden="false" customHeight="false" outlineLevel="0" collapsed="false">
      <c r="A1368" s="1" t="s">
        <v>2732</v>
      </c>
      <c r="B1368" s="1" t="s">
        <v>2733</v>
      </c>
      <c r="C1368" s="1" t="str">
        <f aca="false">A1368 &amp;" " &amp;"""" &amp;B1368 &amp;""""</f>
        <v> module_cruiser_ship_engine_1_design_cost_factor:0 "$modifier_module_cruiser_ship_engine_1_design_cost_factor$"</v>
      </c>
      <c r="D1368" s="1" t="str">
        <f aca="false">IF(ISBLANK(A1368),"",C1368)</f>
        <v> module_cruiser_ship_engine_1_design_cost_factor:0 "$modifier_module_cruiser_ship_engine_1_design_cost_factor$"</v>
      </c>
    </row>
    <row r="1369" customFormat="false" ht="13.8" hidden="false" customHeight="false" outlineLevel="0" collapsed="false">
      <c r="A1369" s="1" t="s">
        <v>2734</v>
      </c>
      <c r="B1369" s="1" t="s">
        <v>2735</v>
      </c>
      <c r="C1369" s="1" t="str">
        <f aca="false">A1369 &amp;" " &amp;"""" &amp;B1369 &amp;""""</f>
        <v> module_cruiser_ship_engine_2_design_cost_factor:0 "$modifier_module_cruiser_ship_engine_2_design_cost_factor$"</v>
      </c>
      <c r="D1369" s="1" t="str">
        <f aca="false">IF(ISBLANK(A1369),"",C1369)</f>
        <v> module_cruiser_ship_engine_2_design_cost_factor:0 "$modifier_module_cruiser_ship_engine_2_design_cost_factor$"</v>
      </c>
    </row>
    <row r="1370" customFormat="false" ht="13.8" hidden="false" customHeight="false" outlineLevel="0" collapsed="false">
      <c r="A1370" s="1" t="s">
        <v>2736</v>
      </c>
      <c r="B1370" s="1" t="s">
        <v>2737</v>
      </c>
      <c r="C1370" s="1" t="str">
        <f aca="false">A1370 &amp;" " &amp;"""" &amp;B1370 &amp;""""</f>
        <v> module_cruiser_ship_engine_3_design_cost_factor:0 "$modifier_module_cruiser_ship_engine_3_design_cost_factor$"</v>
      </c>
      <c r="D1370" s="1" t="str">
        <f aca="false">IF(ISBLANK(A1370),"",C1370)</f>
        <v> module_cruiser_ship_engine_3_design_cost_factor:0 "$modifier_module_cruiser_ship_engine_3_design_cost_factor$"</v>
      </c>
    </row>
    <row r="1371" customFormat="false" ht="13.8" hidden="false" customHeight="false" outlineLevel="0" collapsed="false">
      <c r="A1371" s="1" t="s">
        <v>2738</v>
      </c>
      <c r="B1371" s="1" t="s">
        <v>2739</v>
      </c>
      <c r="C1371" s="1" t="str">
        <f aca="false">A1371 &amp;" " &amp;"""" &amp;B1371 &amp;""""</f>
        <v> module_cruiser_ship_engine_4_design_cost_factor:0 "$modifier_module_cruiser_ship_engine_4_design_cost_factor$"</v>
      </c>
      <c r="D1371" s="1" t="str">
        <f aca="false">IF(ISBLANK(A1371),"",C1371)</f>
        <v> module_cruiser_ship_engine_4_design_cost_factor:0 "$modifier_module_cruiser_ship_engine_4_design_cost_factor$"</v>
      </c>
    </row>
    <row r="1372" customFormat="false" ht="13.8" hidden="false" customHeight="false" outlineLevel="0" collapsed="false">
      <c r="A1372" s="1" t="s">
        <v>2740</v>
      </c>
      <c r="B1372" s="1" t="s">
        <v>2741</v>
      </c>
      <c r="C1372" s="1" t="str">
        <f aca="false">A1372 &amp;" " &amp;"""" &amp;B1372 &amp;""""</f>
        <v> module_heavy_ship_engine_1_design_cost_factor:0 "$modifier_module_heavy_ship_engine_1_design_cost_factor$"</v>
      </c>
      <c r="D1372" s="1" t="str">
        <f aca="false">IF(ISBLANK(A1372),"",C1372)</f>
        <v> module_heavy_ship_engine_1_design_cost_factor:0 "$modifier_module_heavy_ship_engine_1_design_cost_factor$"</v>
      </c>
    </row>
    <row r="1373" customFormat="false" ht="13.8" hidden="false" customHeight="false" outlineLevel="0" collapsed="false">
      <c r="A1373" s="1" t="s">
        <v>2742</v>
      </c>
      <c r="B1373" s="1" t="s">
        <v>2743</v>
      </c>
      <c r="C1373" s="1" t="str">
        <f aca="false">A1373 &amp;" " &amp;"""" &amp;B1373 &amp;""""</f>
        <v> module_heavy_ship_engine_2_design_cost_factor:0 "$modifier_module_heavy_ship_engine_2_design_cost_factor$"</v>
      </c>
      <c r="D1373" s="1" t="str">
        <f aca="false">IF(ISBLANK(A1373),"",C1373)</f>
        <v> module_heavy_ship_engine_2_design_cost_factor:0 "$modifier_module_heavy_ship_engine_2_design_cost_factor$"</v>
      </c>
    </row>
    <row r="1374" customFormat="false" ht="13.8" hidden="false" customHeight="false" outlineLevel="0" collapsed="false">
      <c r="A1374" s="1" t="s">
        <v>2744</v>
      </c>
      <c r="B1374" s="1" t="s">
        <v>2745</v>
      </c>
      <c r="C1374" s="1" t="str">
        <f aca="false">A1374 &amp;" " &amp;"""" &amp;B1374 &amp;""""</f>
        <v> module_heavy_ship_engine_3_design_cost_factor:0 "$modifier_module_heavy_ship_engine_3_design_cost_factor$"</v>
      </c>
      <c r="D1374" s="1" t="str">
        <f aca="false">IF(ISBLANK(A1374),"",C1374)</f>
        <v> module_heavy_ship_engine_3_design_cost_factor:0 "$modifier_module_heavy_ship_engine_3_design_cost_factor$"</v>
      </c>
    </row>
    <row r="1375" customFormat="false" ht="13.8" hidden="false" customHeight="false" outlineLevel="0" collapsed="false">
      <c r="A1375" s="1" t="s">
        <v>2746</v>
      </c>
      <c r="B1375" s="1" t="s">
        <v>2747</v>
      </c>
      <c r="C1375" s="1" t="str">
        <f aca="false">A1375 &amp;" " &amp;"""" &amp;B1375 &amp;""""</f>
        <v> module_heavy_ship_engine_4_design_cost_factor:0 "$modifier_module_heavy_ship_engine_4_design_cost_factor$"</v>
      </c>
      <c r="D1375" s="1" t="str">
        <f aca="false">IF(ISBLANK(A1375),"",C1375)</f>
        <v> module_heavy_ship_engine_4_design_cost_factor:0 "$modifier_module_heavy_ship_engine_4_design_cost_factor$"</v>
      </c>
    </row>
    <row r="1376" customFormat="false" ht="13.8" hidden="false" customHeight="false" outlineLevel="0" collapsed="false">
      <c r="A1376" s="1" t="s">
        <v>2748</v>
      </c>
      <c r="B1376" s="1" t="s">
        <v>2749</v>
      </c>
      <c r="C1376" s="1" t="str">
        <f aca="false">A1376 &amp;" " &amp;"""" &amp;B1376 &amp;""""</f>
        <v> module_carrier_ship_engine_1_design_cost_factor:0 "$modifier_module_carrier_ship_engine_1_design_cost_factor$"</v>
      </c>
      <c r="D1376" s="1" t="str">
        <f aca="false">IF(ISBLANK(A1376),"",C1376)</f>
        <v> module_carrier_ship_engine_1_design_cost_factor:0 "$modifier_module_carrier_ship_engine_1_design_cost_factor$"</v>
      </c>
    </row>
    <row r="1377" customFormat="false" ht="13.8" hidden="false" customHeight="false" outlineLevel="0" collapsed="false">
      <c r="A1377" s="1" t="s">
        <v>2750</v>
      </c>
      <c r="B1377" s="1" t="s">
        <v>2751</v>
      </c>
      <c r="C1377" s="1" t="str">
        <f aca="false">A1377 &amp;" " &amp;"""" &amp;B1377 &amp;""""</f>
        <v> module_carrier_ship_engine_2_design_cost_factor:0 "$modifier_module_carrier_ship_engine_2_design_cost_factor$"</v>
      </c>
      <c r="D1377" s="1" t="str">
        <f aca="false">IF(ISBLANK(A1377),"",C1377)</f>
        <v> module_carrier_ship_engine_2_design_cost_factor:0 "$modifier_module_carrier_ship_engine_2_design_cost_factor$"</v>
      </c>
    </row>
    <row r="1378" customFormat="false" ht="13.8" hidden="false" customHeight="false" outlineLevel="0" collapsed="false">
      <c r="A1378" s="1" t="s">
        <v>2752</v>
      </c>
      <c r="B1378" s="1" t="s">
        <v>2753</v>
      </c>
      <c r="C1378" s="1" t="str">
        <f aca="false">A1378 &amp;" " &amp;"""" &amp;B1378 &amp;""""</f>
        <v> module_carrier_ship_engine_3_design_cost_factor:0 "$modifier_module_carrier_ship_engine_3_design_cost_factor$"</v>
      </c>
      <c r="D1378" s="1" t="str">
        <f aca="false">IF(ISBLANK(A1378),"",C1378)</f>
        <v> module_carrier_ship_engine_3_design_cost_factor:0 "$modifier_module_carrier_ship_engine_3_design_cost_factor$"</v>
      </c>
    </row>
    <row r="1379" customFormat="false" ht="13.8" hidden="false" customHeight="false" outlineLevel="0" collapsed="false">
      <c r="A1379" s="1" t="s">
        <v>2754</v>
      </c>
      <c r="B1379" s="1" t="s">
        <v>2755</v>
      </c>
      <c r="C1379" s="1" t="str">
        <f aca="false">A1379 &amp;" " &amp;"""" &amp;B1379 &amp;""""</f>
        <v> module_carrier_ship_engine_4_design_cost_factor:0 "$modifier_module_carrier_ship_engine_4_design_cost_factor$"</v>
      </c>
      <c r="D1379" s="1" t="str">
        <f aca="false">IF(ISBLANK(A1379),"",C1379)</f>
        <v> module_carrier_ship_engine_4_design_cost_factor:0 "$modifier_module_carrier_ship_engine_4_design_cost_factor$"</v>
      </c>
    </row>
    <row r="1380" customFormat="false" ht="13.8" hidden="false" customHeight="false" outlineLevel="0" collapsed="false">
      <c r="A1380" s="1" t="s">
        <v>2756</v>
      </c>
      <c r="B1380" s="1" t="s">
        <v>2757</v>
      </c>
      <c r="C1380" s="1" t="str">
        <f aca="false">A1380 &amp;" " &amp;"""" &amp;B1380 &amp;""""</f>
        <v> module_ship_torpedo_1_design_cost_factor:0 "$modifier_module_ship_torpedo_1_design_cost_factor$"</v>
      </c>
      <c r="D1380" s="1" t="str">
        <f aca="false">IF(ISBLANK(A1380),"",C1380)</f>
        <v> module_ship_torpedo_1_design_cost_factor:0 "$modifier_module_ship_torpedo_1_design_cost_factor$"</v>
      </c>
    </row>
    <row r="1381" customFormat="false" ht="13.8" hidden="false" customHeight="false" outlineLevel="0" collapsed="false">
      <c r="A1381" s="1" t="s">
        <v>2758</v>
      </c>
      <c r="B1381" s="1" t="s">
        <v>2759</v>
      </c>
      <c r="C1381" s="1" t="str">
        <f aca="false">A1381 &amp;" " &amp;"""" &amp;B1381 &amp;""""</f>
        <v> module_ship_torpedo_2_design_cost_factor:0 "$modifier_module_ship_torpedo_2_design_cost_factor$"</v>
      </c>
      <c r="D1381" s="1" t="str">
        <f aca="false">IF(ISBLANK(A1381),"",C1381)</f>
        <v> module_ship_torpedo_2_design_cost_factor:0 "$modifier_module_ship_torpedo_2_design_cost_factor$"</v>
      </c>
    </row>
    <row r="1382" customFormat="false" ht="13.8" hidden="false" customHeight="false" outlineLevel="0" collapsed="false">
      <c r="A1382" s="1" t="s">
        <v>2760</v>
      </c>
      <c r="B1382" s="1" t="s">
        <v>2761</v>
      </c>
      <c r="C1382" s="1" t="str">
        <f aca="false">A1382 &amp;" " &amp;"""" &amp;B1382 &amp;""""</f>
        <v> module_ship_torpedo_3_design_cost_factor:0 "$modifier_module_ship_torpedo_3_design_cost_factor$"</v>
      </c>
      <c r="D1382" s="1" t="str">
        <f aca="false">IF(ISBLANK(A1382),"",C1382)</f>
        <v> module_ship_torpedo_3_design_cost_factor:0 "$modifier_module_ship_torpedo_3_design_cost_factor$"</v>
      </c>
    </row>
    <row r="1383" customFormat="false" ht="13.8" hidden="false" customHeight="false" outlineLevel="0" collapsed="false">
      <c r="A1383" s="1" t="s">
        <v>2762</v>
      </c>
      <c r="B1383" s="1" t="s">
        <v>2763</v>
      </c>
      <c r="C1383" s="1" t="str">
        <f aca="false">A1383 &amp;" " &amp;"""" &amp;B1383 &amp;""""</f>
        <v> module_ship_torpedo_4_design_cost_factor:0 "$modifier_module_ship_torpedo_4_design_cost_factor$"</v>
      </c>
      <c r="D1383" s="1" t="str">
        <f aca="false">IF(ISBLANK(A1383),"",C1383)</f>
        <v> module_ship_torpedo_4_design_cost_factor:0 "$modifier_module_ship_torpedo_4_design_cost_factor$"</v>
      </c>
    </row>
    <row r="1384" customFormat="false" ht="13.8" hidden="false" customHeight="false" outlineLevel="0" collapsed="false">
      <c r="A1384" s="1" t="s">
        <v>2764</v>
      </c>
      <c r="B1384" s="1" t="s">
        <v>2765</v>
      </c>
      <c r="C1384" s="1" t="str">
        <f aca="false">A1384 &amp;" " &amp;"""" &amp;B1384 &amp;""""</f>
        <v> module_ship_torpedo_sub_1_design_cost_factor:0 "$modifier_module_ship_torpedo_sub_1_design_cost_factor$"</v>
      </c>
      <c r="D1384" s="1" t="str">
        <f aca="false">IF(ISBLANK(A1384),"",C1384)</f>
        <v> module_ship_torpedo_sub_1_design_cost_factor:0 "$modifier_module_ship_torpedo_sub_1_design_cost_factor$"</v>
      </c>
    </row>
    <row r="1385" customFormat="false" ht="13.8" hidden="false" customHeight="false" outlineLevel="0" collapsed="false">
      <c r="A1385" s="1" t="s">
        <v>2766</v>
      </c>
      <c r="B1385" s="1" t="s">
        <v>2767</v>
      </c>
      <c r="C1385" s="1" t="str">
        <f aca="false">A1385 &amp;" " &amp;"""" &amp;B1385 &amp;""""</f>
        <v> module_ship_torpedo_sub_2_design_cost_factor:0 "$modifier_module_ship_torpedo_sub_2_design_cost_factor$"</v>
      </c>
      <c r="D1385" s="1" t="str">
        <f aca="false">IF(ISBLANK(A1385),"",C1385)</f>
        <v> module_ship_torpedo_sub_2_design_cost_factor:0 "$modifier_module_ship_torpedo_sub_2_design_cost_factor$"</v>
      </c>
    </row>
    <row r="1386" customFormat="false" ht="13.8" hidden="false" customHeight="false" outlineLevel="0" collapsed="false">
      <c r="A1386" s="1" t="s">
        <v>2768</v>
      </c>
      <c r="B1386" s="1" t="s">
        <v>2769</v>
      </c>
      <c r="C1386" s="1" t="str">
        <f aca="false">A1386 &amp;" " &amp;"""" &amp;B1386 &amp;""""</f>
        <v> module_ship_torpedo_sub_3_design_cost_factor:0 "$modifier_module_ship_torpedo_sub_3_design_cost_factor$"</v>
      </c>
      <c r="D1386" s="1" t="str">
        <f aca="false">IF(ISBLANK(A1386),"",C1386)</f>
        <v> module_ship_torpedo_sub_3_design_cost_factor:0 "$modifier_module_ship_torpedo_sub_3_design_cost_factor$"</v>
      </c>
    </row>
    <row r="1387" customFormat="false" ht="13.8" hidden="false" customHeight="false" outlineLevel="0" collapsed="false">
      <c r="A1387" s="1" t="s">
        <v>2770</v>
      </c>
      <c r="B1387" s="1" t="s">
        <v>2771</v>
      </c>
      <c r="C1387" s="1" t="str">
        <f aca="false">A1387 &amp;" " &amp;"""" &amp;B1387 &amp;""""</f>
        <v> module_ship_torpedo_sub_4_design_cost_factor:0 "$modifier_module_ship_torpedo_sub_4_design_cost_factor$"</v>
      </c>
      <c r="D1387" s="1" t="str">
        <f aca="false">IF(ISBLANK(A1387),"",C1387)</f>
        <v> module_ship_torpedo_sub_4_design_cost_factor:0 "$modifier_module_ship_torpedo_sub_4_design_cost_factor$"</v>
      </c>
    </row>
    <row r="1388" customFormat="false" ht="13.8" hidden="false" customHeight="false" outlineLevel="0" collapsed="false">
      <c r="A1388" s="1" t="s">
        <v>2772</v>
      </c>
      <c r="B1388" s="1" t="s">
        <v>2773</v>
      </c>
      <c r="C1388" s="1" t="str">
        <f aca="false">A1388 &amp;" " &amp;"""" &amp;B1388 &amp;""""</f>
        <v> module_ship_mine_layer_1_design_cost_factor:0 "$modifier_module_ship_mine_layer_1_design_cost_factor$"</v>
      </c>
      <c r="D1388" s="1" t="str">
        <f aca="false">IF(ISBLANK(A1388),"",C1388)</f>
        <v> module_ship_mine_layer_1_design_cost_factor:0 "$modifier_module_ship_mine_layer_1_design_cost_factor$"</v>
      </c>
    </row>
    <row r="1389" customFormat="false" ht="13.8" hidden="false" customHeight="false" outlineLevel="0" collapsed="false">
      <c r="A1389" s="1" t="s">
        <v>2774</v>
      </c>
      <c r="B1389" s="1" t="s">
        <v>2775</v>
      </c>
      <c r="C1389" s="1" t="str">
        <f aca="false">A1389 &amp;" " &amp;"""" &amp;B1389 &amp;""""</f>
        <v> module_ship_mine_layer_sub_design_cost_factor:0 "$modifier_module_ship_mine_layer_sub_design_cost_factor$"</v>
      </c>
      <c r="D1389" s="1" t="str">
        <f aca="false">IF(ISBLANK(A1389),"",C1389)</f>
        <v> module_ship_mine_layer_sub_design_cost_factor:0 "$modifier_module_ship_mine_layer_sub_design_cost_factor$"</v>
      </c>
    </row>
    <row r="1390" customFormat="false" ht="13.8" hidden="false" customHeight="false" outlineLevel="0" collapsed="false">
      <c r="A1390" s="1" t="s">
        <v>2776</v>
      </c>
      <c r="B1390" s="1" t="s">
        <v>2777</v>
      </c>
      <c r="C1390" s="1" t="str">
        <f aca="false">A1390 &amp;" " &amp;"""" &amp;B1390 &amp;""""</f>
        <v> module_ship_mine_sweeper_1_design_cost_factor:0 "$modifier_module_ship_mine_sweeper_1_design_cost_factor$"</v>
      </c>
      <c r="D1390" s="1" t="str">
        <f aca="false">IF(ISBLANK(A1390),"",C1390)</f>
        <v> module_ship_mine_sweeper_1_design_cost_factor:0 "$modifier_module_ship_mine_sweeper_1_design_cost_factor$"</v>
      </c>
    </row>
    <row r="1391" customFormat="false" ht="13.8" hidden="false" customHeight="false" outlineLevel="0" collapsed="false">
      <c r="A1391" s="1" t="s">
        <v>2778</v>
      </c>
      <c r="B1391" s="1" t="s">
        <v>2779</v>
      </c>
      <c r="C1391" s="1" t="str">
        <f aca="false">A1391 &amp;" " &amp;"""" &amp;B1391 &amp;""""</f>
        <v> module_ship_depth_charge_1_design_cost_factor:0 "$modifier_module_ship_depth_charge_1_design_cost_factor$"</v>
      </c>
      <c r="D1391" s="1" t="str">
        <f aca="false">IF(ISBLANK(A1391),"",C1391)</f>
        <v> module_ship_depth_charge_1_design_cost_factor:0 "$modifier_module_ship_depth_charge_1_design_cost_factor$"</v>
      </c>
    </row>
    <row r="1392" customFormat="false" ht="13.8" hidden="false" customHeight="false" outlineLevel="0" collapsed="false">
      <c r="A1392" s="1" t="s">
        <v>2780</v>
      </c>
      <c r="B1392" s="1" t="s">
        <v>2781</v>
      </c>
      <c r="C1392" s="1" t="str">
        <f aca="false">A1392 &amp;" " &amp;"""" &amp;B1392 &amp;""""</f>
        <v> module_ship_depth_charge_2_design_cost_factor:0 "$modifier_module_ship_depth_charge_2_design_cost_factor$"</v>
      </c>
      <c r="D1392" s="1" t="str">
        <f aca="false">IF(ISBLANK(A1392),"",C1392)</f>
        <v> module_ship_depth_charge_2_design_cost_factor:0 "$modifier_module_ship_depth_charge_2_design_cost_factor$"</v>
      </c>
    </row>
    <row r="1393" customFormat="false" ht="13.8" hidden="false" customHeight="false" outlineLevel="0" collapsed="false">
      <c r="A1393" s="1" t="s">
        <v>2782</v>
      </c>
      <c r="B1393" s="1" t="s">
        <v>2783</v>
      </c>
      <c r="C1393" s="1" t="str">
        <f aca="false">A1393 &amp;" " &amp;"""" &amp;B1393 &amp;""""</f>
        <v> module_ship_depth_charge_3_design_cost_factor:0 "$modifier_module_ship_depth_charge_3_design_cost_factor$"</v>
      </c>
      <c r="D1393" s="1" t="str">
        <f aca="false">IF(ISBLANK(A1393),"",C1393)</f>
        <v> module_ship_depth_charge_3_design_cost_factor:0 "$modifier_module_ship_depth_charge_3_design_cost_factor$"</v>
      </c>
    </row>
    <row r="1394" customFormat="false" ht="13.8" hidden="false" customHeight="false" outlineLevel="0" collapsed="false">
      <c r="A1394" s="1" t="s">
        <v>2784</v>
      </c>
      <c r="B1394" s="1" t="s">
        <v>2785</v>
      </c>
      <c r="C1394" s="1" t="str">
        <f aca="false">A1394 &amp;" " &amp;"""" &amp;B1394 &amp;""""</f>
        <v> module_ship_depth_charge_4_design_cost_factor:0 "$modifier_module_ship_depth_charge_4_design_cost_factor$"</v>
      </c>
      <c r="D1394" s="1" t="str">
        <f aca="false">IF(ISBLANK(A1394),"",C1394)</f>
        <v> module_ship_depth_charge_4_design_cost_factor:0 "$modifier_module_ship_depth_charge_4_design_cost_factor$"</v>
      </c>
    </row>
    <row r="1395" customFormat="false" ht="13.8" hidden="false" customHeight="false" outlineLevel="0" collapsed="false">
      <c r="A1395" s="1" t="s">
        <v>2786</v>
      </c>
      <c r="B1395" s="1" t="s">
        <v>2787</v>
      </c>
      <c r="C1395" s="1" t="str">
        <f aca="false">A1395 &amp;" " &amp;"""" &amp;B1395 &amp;""""</f>
        <v> module_ship_sub_snorkel_1_design_cost_factor:0 "$modifier_module_ship_sub_snorkel_1_design_cost_factor$"</v>
      </c>
      <c r="D1395" s="1" t="str">
        <f aca="false">IF(ISBLANK(A1395),"",C1395)</f>
        <v> module_ship_sub_snorkel_1_design_cost_factor:0 "$modifier_module_ship_sub_snorkel_1_design_cost_factor$"</v>
      </c>
    </row>
    <row r="1396" customFormat="false" ht="13.8" hidden="false" customHeight="false" outlineLevel="0" collapsed="false">
      <c r="A1396" s="1" t="s">
        <v>2788</v>
      </c>
      <c r="B1396" s="1" t="s">
        <v>2789</v>
      </c>
      <c r="C1396" s="1" t="str">
        <f aca="false">A1396 &amp;" " &amp;"""" &amp;B1396 &amp;""""</f>
        <v> module_ship_sub_snorkel_2_design_cost_factor:0 "$modifier_module_ship_sub_snorkel_2_design_cost_factor$"</v>
      </c>
      <c r="D1396" s="1" t="str">
        <f aca="false">IF(ISBLANK(A1396),"",C1396)</f>
        <v> module_ship_sub_snorkel_2_design_cost_factor:0 "$modifier_module_ship_sub_snorkel_2_design_cost_factor$"</v>
      </c>
    </row>
    <row r="1397" customFormat="false" ht="13.8" hidden="false" customHeight="false" outlineLevel="0" collapsed="false">
      <c r="A1397" s="1" t="s">
        <v>2790</v>
      </c>
      <c r="B1397" s="1" t="s">
        <v>2791</v>
      </c>
      <c r="C1397" s="1" t="str">
        <f aca="false">A1397 &amp;" " &amp;"""" &amp;B1397 &amp;""""</f>
        <v> module_ship_airplane_launcher_1_design_cost_factor:0 "$modifier_module_ship_airplane_launcher_1_design_cost_factor$"</v>
      </c>
      <c r="D1397" s="1" t="str">
        <f aca="false">IF(ISBLANK(A1397),"",C1397)</f>
        <v> module_ship_airplane_launcher_1_design_cost_factor:0 "$modifier_module_ship_airplane_launcher_1_design_cost_factor$"</v>
      </c>
    </row>
    <row r="1398" customFormat="false" ht="13.8" hidden="false" customHeight="false" outlineLevel="0" collapsed="false">
      <c r="A1398" s="1" t="s">
        <v>2792</v>
      </c>
      <c r="B1398" s="1" t="s">
        <v>2793</v>
      </c>
      <c r="C1398" s="1" t="str">
        <f aca="false">A1398 &amp;" " &amp;"""" &amp;B1398 &amp;""""</f>
        <v> module_ship_airplane_launcher_2_design_cost_factor:0 "$modifier_module_ship_airplane_launcher_2_design_cost_factor$"</v>
      </c>
      <c r="D1398" s="1" t="str">
        <f aca="false">IF(ISBLANK(A1398),"",C1398)</f>
        <v> module_ship_airplane_launcher_2_design_cost_factor:0 "$modifier_module_ship_airplane_launcher_2_design_cost_factor$"</v>
      </c>
    </row>
    <row r="1399" customFormat="false" ht="13.8" hidden="false" customHeight="false" outlineLevel="0" collapsed="false">
      <c r="A1399" s="1" t="s">
        <v>2794</v>
      </c>
      <c r="B1399" s="1" t="s">
        <v>2795</v>
      </c>
      <c r="C1399" s="1" t="str">
        <f aca="false">A1399 &amp;" " &amp;"""" &amp;B1399 &amp;""""</f>
        <v> module_ship_deck_space_design_cost_factor:0 "$modifier_module_ship_deck_space_design_cost_factor$"</v>
      </c>
      <c r="D1399" s="1" t="str">
        <f aca="false">IF(ISBLANK(A1399),"",C1399)</f>
        <v> module_ship_deck_space_design_cost_factor:0 "$modifier_module_ship_deck_space_design_cost_factor$"</v>
      </c>
    </row>
    <row r="1400" customFormat="false" ht="13.8" hidden="false" customHeight="false" outlineLevel="0" collapsed="false">
      <c r="A1400" s="1" t="s">
        <v>2796</v>
      </c>
      <c r="B1400" s="1" t="s">
        <v>2797</v>
      </c>
      <c r="C1400" s="1" t="str">
        <f aca="false">A1400 &amp;" " &amp;"""" &amp;B1400 &amp;""""</f>
        <v> module_ship_extra_fuel_tank_design_cost_factor:0 "$modifier_module_ship_extra_fuel_tank_design_cost_factor$"</v>
      </c>
      <c r="D1400" s="1" t="str">
        <f aca="false">IF(ISBLANK(A1400),"",C1400)</f>
        <v> module_ship_extra_fuel_tank_design_cost_factor:0 "$modifier_module_ship_extra_fuel_tank_design_cost_factor$"</v>
      </c>
    </row>
    <row r="1401" customFormat="false" ht="13.8" hidden="false" customHeight="false" outlineLevel="0" collapsed="false">
      <c r="A1401" s="1" t="s">
        <v>2798</v>
      </c>
      <c r="B1401" s="1" t="s">
        <v>2799</v>
      </c>
      <c r="C1401" s="1" t="str">
        <f aca="false">A1401 &amp;" " &amp;"""" &amp;B1401 &amp;""""</f>
        <v> module_ship_sonar_1_design_cost_factor:0 "$modifier_module_ship_sonar_1_design_cost_factor$"</v>
      </c>
      <c r="D1401" s="1" t="str">
        <f aca="false">IF(ISBLANK(A1401),"",C1401)</f>
        <v> module_ship_sonar_1_design_cost_factor:0 "$modifier_module_ship_sonar_1_design_cost_factor$"</v>
      </c>
    </row>
    <row r="1402" customFormat="false" ht="13.8" hidden="false" customHeight="false" outlineLevel="0" collapsed="false">
      <c r="A1402" s="1" t="s">
        <v>2800</v>
      </c>
      <c r="B1402" s="1" t="s">
        <v>2801</v>
      </c>
      <c r="C1402" s="1" t="str">
        <f aca="false">A1402 &amp;" " &amp;"""" &amp;B1402 &amp;""""</f>
        <v> module_ship_sonar_2_design_cost_factor:0 "$modifier_module_ship_sonar_2_design_cost_factor$"</v>
      </c>
      <c r="D1402" s="1" t="str">
        <f aca="false">IF(ISBLANK(A1402),"",C1402)</f>
        <v> module_ship_sonar_2_design_cost_factor:0 "$modifier_module_ship_sonar_2_design_cost_factor$"</v>
      </c>
    </row>
    <row r="1403" customFormat="false" ht="13.8" hidden="false" customHeight="false" outlineLevel="0" collapsed="false">
      <c r="A1403" s="1" t="s">
        <v>2802</v>
      </c>
      <c r="B1403" s="1" t="s">
        <v>2803</v>
      </c>
      <c r="C1403" s="1" t="str">
        <f aca="false">A1403 &amp;" " &amp;"""" &amp;B1403 &amp;""""</f>
        <v> module_ship_armor_bb_1_design_cost_factor:0 "$modifier_module_ship_armor_bb_1_design_cost_factor$"</v>
      </c>
      <c r="D1403" s="1" t="str">
        <f aca="false">IF(ISBLANK(A1403),"",C1403)</f>
        <v> module_ship_armor_bb_1_design_cost_factor:0 "$modifier_module_ship_armor_bb_1_design_cost_factor$"</v>
      </c>
    </row>
    <row r="1404" customFormat="false" ht="13.8" hidden="false" customHeight="false" outlineLevel="0" collapsed="false">
      <c r="A1404" s="1" t="s">
        <v>2804</v>
      </c>
      <c r="B1404" s="1" t="s">
        <v>2805</v>
      </c>
      <c r="C1404" s="1" t="str">
        <f aca="false">A1404 &amp;" " &amp;"""" &amp;B1404 &amp;""""</f>
        <v> module_ship_armor_bc_1_design_cost_factor:0 "$modifier_module_ship_armor_bc_1_design_cost_factor$"</v>
      </c>
      <c r="D1404" s="1" t="str">
        <f aca="false">IF(ISBLANK(A1404),"",C1404)</f>
        <v> module_ship_armor_bc_1_design_cost_factor:0 "$modifier_module_ship_armor_bc_1_design_cost_factor$"</v>
      </c>
    </row>
    <row r="1405" customFormat="false" ht="13.8" hidden="false" customHeight="false" outlineLevel="0" collapsed="false">
      <c r="A1405" s="1" t="s">
        <v>2806</v>
      </c>
      <c r="B1405" s="1" t="s">
        <v>2807</v>
      </c>
      <c r="C1405" s="1" t="str">
        <f aca="false">A1405 &amp;" " &amp;"""" &amp;B1405 &amp;""""</f>
        <v> module_ship_armor_bb_2_design_cost_factor:0 "$modifier_module_ship_armor_bb_2_design_cost_factor$"</v>
      </c>
      <c r="D1405" s="1" t="str">
        <f aca="false">IF(ISBLANK(A1405),"",C1405)</f>
        <v> module_ship_armor_bb_2_design_cost_factor:0 "$modifier_module_ship_armor_bb_2_design_cost_factor$"</v>
      </c>
    </row>
    <row r="1406" customFormat="false" ht="13.8" hidden="false" customHeight="false" outlineLevel="0" collapsed="false">
      <c r="A1406" s="1" t="s">
        <v>2808</v>
      </c>
      <c r="B1406" s="1" t="s">
        <v>2809</v>
      </c>
      <c r="C1406" s="1" t="str">
        <f aca="false">A1406 &amp;" " &amp;"""" &amp;B1406 &amp;""""</f>
        <v> module_ship_armor_bc_2_design_cost_factor:0 "$modifier_module_ship_armor_bc_2_design_cost_factor$"</v>
      </c>
      <c r="D1406" s="1" t="str">
        <f aca="false">IF(ISBLANK(A1406),"",C1406)</f>
        <v> module_ship_armor_bc_2_design_cost_factor:0 "$modifier_module_ship_armor_bc_2_design_cost_factor$"</v>
      </c>
    </row>
    <row r="1407" customFormat="false" ht="13.8" hidden="false" customHeight="false" outlineLevel="0" collapsed="false">
      <c r="A1407" s="1" t="s">
        <v>2810</v>
      </c>
      <c r="B1407" s="1" t="s">
        <v>2811</v>
      </c>
      <c r="C1407" s="1" t="str">
        <f aca="false">A1407 &amp;" " &amp;"""" &amp;B1407 &amp;""""</f>
        <v> module_ship_armor_bb_3_design_cost_factor:0 "$modifier_module_ship_armor_bb_3_design_cost_factor$"</v>
      </c>
      <c r="D1407" s="1" t="str">
        <f aca="false">IF(ISBLANK(A1407),"",C1407)</f>
        <v> module_ship_armor_bb_3_design_cost_factor:0 "$modifier_module_ship_armor_bb_3_design_cost_factor$"</v>
      </c>
    </row>
    <row r="1408" customFormat="false" ht="13.8" hidden="false" customHeight="false" outlineLevel="0" collapsed="false">
      <c r="A1408" s="1" t="s">
        <v>2812</v>
      </c>
      <c r="B1408" s="1" t="s">
        <v>2813</v>
      </c>
      <c r="C1408" s="1" t="str">
        <f aca="false">A1408 &amp;" " &amp;"""" &amp;B1408 &amp;""""</f>
        <v> module_ship_armor_bc_3_design_cost_factor:0 "$modifier_module_ship_armor_bc_3_design_cost_factor$"</v>
      </c>
      <c r="D1408" s="1" t="str">
        <f aca="false">IF(ISBLANK(A1408),"",C1408)</f>
        <v> module_ship_armor_bc_3_design_cost_factor:0 "$modifier_module_ship_armor_bc_3_design_cost_factor$"</v>
      </c>
    </row>
    <row r="1409" customFormat="false" ht="13.8" hidden="false" customHeight="false" outlineLevel="0" collapsed="false">
      <c r="A1409" s="1" t="s">
        <v>2814</v>
      </c>
      <c r="B1409" s="1" t="s">
        <v>2815</v>
      </c>
      <c r="C1409" s="1" t="str">
        <f aca="false">A1409 &amp;" " &amp;"""" &amp;B1409 &amp;""""</f>
        <v> module_ship_armor_shbb_design_cost_factor:0 "$modifier_module_ship_armor_shbb_design_cost_factor$"</v>
      </c>
      <c r="D1409" s="1" t="str">
        <f aca="false">IF(ISBLANK(A1409),"",C1409)</f>
        <v> module_ship_armor_shbb_design_cost_factor:0 "$modifier_module_ship_armor_shbb_design_cost_factor$"</v>
      </c>
    </row>
    <row r="1410" customFormat="false" ht="13.8" hidden="false" customHeight="false" outlineLevel="0" collapsed="false">
      <c r="A1410" s="1" t="s">
        <v>2816</v>
      </c>
      <c r="B1410" s="1" t="s">
        <v>2817</v>
      </c>
      <c r="C1410" s="1" t="str">
        <f aca="false">A1410 &amp;" " &amp;"""" &amp;B1410 &amp;""""</f>
        <v> module_ship_armor_cruiser_1_design_cost_factor:0 "$modifier_module_ship_armor_cruiser_1_design_cost_factor$"</v>
      </c>
      <c r="D1410" s="1" t="str">
        <f aca="false">IF(ISBLANK(A1410),"",C1410)</f>
        <v> module_ship_armor_cruiser_1_design_cost_factor:0 "$modifier_module_ship_armor_cruiser_1_design_cost_factor$"</v>
      </c>
    </row>
    <row r="1411" customFormat="false" ht="13.8" hidden="false" customHeight="false" outlineLevel="0" collapsed="false">
      <c r="A1411" s="1" t="s">
        <v>2818</v>
      </c>
      <c r="B1411" s="1" t="s">
        <v>2819</v>
      </c>
      <c r="C1411" s="1" t="str">
        <f aca="false">A1411 &amp;" " &amp;"""" &amp;B1411 &amp;""""</f>
        <v> module_ship_armor_cruiser_2_design_cost_factor:0 "$modifier_module_ship_armor_cruiser_2_design_cost_factor$"</v>
      </c>
      <c r="D1411" s="1" t="str">
        <f aca="false">IF(ISBLANK(A1411),"",C1411)</f>
        <v> module_ship_armor_cruiser_2_design_cost_factor:0 "$modifier_module_ship_armor_cruiser_2_design_cost_factor$"</v>
      </c>
    </row>
    <row r="1412" customFormat="false" ht="13.8" hidden="false" customHeight="false" outlineLevel="0" collapsed="false">
      <c r="A1412" s="1" t="s">
        <v>2820</v>
      </c>
      <c r="B1412" s="1" t="s">
        <v>2821</v>
      </c>
      <c r="C1412" s="1" t="str">
        <f aca="false">A1412 &amp;" " &amp;"""" &amp;B1412 &amp;""""</f>
        <v> module_ship_armor_cruiser_3_design_cost_factor:0 "$modifier_module_ship_armor_cruiser_3_design_cost_factor$"</v>
      </c>
      <c r="D1412" s="1" t="str">
        <f aca="false">IF(ISBLANK(A1412),"",C1412)</f>
        <v> module_ship_armor_cruiser_3_design_cost_factor:0 "$modifier_module_ship_armor_cruiser_3_design_cost_factor$"</v>
      </c>
    </row>
    <row r="1413" customFormat="false" ht="13.8" hidden="false" customHeight="false" outlineLevel="0" collapsed="false">
      <c r="A1413" s="1" t="s">
        <v>2822</v>
      </c>
      <c r="B1413" s="1" t="s">
        <v>2823</v>
      </c>
      <c r="C1413" s="1" t="str">
        <f aca="false">A1413 &amp;" " &amp;"""" &amp;B1413 &amp;""""</f>
        <v> module_ship_armor_cruiser_4_design_cost_factor:0 "$modifier_module_ship_armor_cruiser_4_design_cost_factor$"</v>
      </c>
      <c r="D1413" s="1" t="str">
        <f aca="false">IF(ISBLANK(A1413),"",C1413)</f>
        <v> module_ship_armor_cruiser_4_design_cost_factor:0 "$modifier_module_ship_armor_cruiser_4_design_cost_factor$"</v>
      </c>
    </row>
    <row r="1414" customFormat="false" ht="13.8" hidden="false" customHeight="false" outlineLevel="0" collapsed="false">
      <c r="A1414" s="1" t="s">
        <v>2824</v>
      </c>
      <c r="B1414" s="1" t="s">
        <v>2825</v>
      </c>
      <c r="C1414" s="1" t="str">
        <f aca="false">A1414 &amp;" " &amp;"""" &amp;B1414 &amp;""""</f>
        <v> module_ship_armor_carrier_deck_design_cost_factor:0 "$modifier_module_ship_armor_carrier_deck_design_cost_factor$"</v>
      </c>
      <c r="D1414" s="1" t="str">
        <f aca="false">IF(ISBLANK(A1414),"",C1414)</f>
        <v> module_ship_armor_carrier_deck_design_cost_factor:0 "$modifier_module_ship_armor_carrier_deck_design_cost_factor$"</v>
      </c>
    </row>
    <row r="1415" customFormat="false" ht="13.8" hidden="false" customHeight="false" outlineLevel="0" collapsed="false">
      <c r="A1415" s="1" t="s">
        <v>2826</v>
      </c>
      <c r="B1415" s="1" t="s">
        <v>2827</v>
      </c>
      <c r="C1415" s="1" t="str">
        <f aca="false">A1415 &amp;" " &amp;"""" &amp;B1415 &amp;""""</f>
        <v> module_tank_gasoline_engine_design_cost_factor:0 "$modifier_module_tank_gasoline_engine_design_cost_factor$"</v>
      </c>
      <c r="D1415" s="1" t="str">
        <f aca="false">IF(ISBLANK(A1415),"",C1415)</f>
        <v> module_tank_gasoline_engine_design_cost_factor:0 "$modifier_module_tank_gasoline_engine_design_cost_factor$"</v>
      </c>
    </row>
    <row r="1416" customFormat="false" ht="13.8" hidden="false" customHeight="false" outlineLevel="0" collapsed="false">
      <c r="A1416" s="1" t="s">
        <v>2828</v>
      </c>
      <c r="B1416" s="1" t="s">
        <v>2829</v>
      </c>
      <c r="C1416" s="1" t="str">
        <f aca="false">A1416 &amp;" " &amp;"""" &amp;B1416 &amp;""""</f>
        <v> module_tank_diesel_engine_design_cost_factor:0 "$modifier_module_tank_diesel_engine_design_cost_factor$"</v>
      </c>
      <c r="D1416" s="1" t="str">
        <f aca="false">IF(ISBLANK(A1416),"",C1416)</f>
        <v> module_tank_diesel_engine_design_cost_factor:0 "$modifier_module_tank_diesel_engine_design_cost_factor$"</v>
      </c>
    </row>
    <row r="1417" customFormat="false" ht="13.8" hidden="false" customHeight="false" outlineLevel="0" collapsed="false">
      <c r="A1417" s="1" t="s">
        <v>2830</v>
      </c>
      <c r="B1417" s="1" t="s">
        <v>2831</v>
      </c>
      <c r="C1417" s="1" t="str">
        <f aca="false">A1417 &amp;" " &amp;"""" &amp;B1417 &amp;""""</f>
        <v> module_tank_petrol_electric_engine_design_cost_factor:0 "$modifier_module_tank_petrol_electric_engine_design_cost_factor$"</v>
      </c>
      <c r="D1417" s="1" t="str">
        <f aca="false">IF(ISBLANK(A1417),"",C1417)</f>
        <v> module_tank_petrol_electric_engine_design_cost_factor:0 "$modifier_module_tank_petrol_electric_engine_design_cost_factor$"</v>
      </c>
    </row>
    <row r="1418" customFormat="false" ht="13.8" hidden="false" customHeight="false" outlineLevel="0" collapsed="false">
      <c r="A1418" s="1" t="s">
        <v>2832</v>
      </c>
      <c r="B1418" s="1" t="s">
        <v>2833</v>
      </c>
      <c r="C1418" s="1" t="str">
        <f aca="false">A1418 &amp;" " &amp;"""" &amp;B1418 &amp;""""</f>
        <v> module_tank_gas_turbine_engine_design_cost_factor:0 "$modifier_module_tank_gas_turbine_engine_design_cost_factor$"</v>
      </c>
      <c r="D1418" s="1" t="str">
        <f aca="false">IF(ISBLANK(A1418),"",C1418)</f>
        <v> module_tank_gas_turbine_engine_design_cost_factor:0 "$modifier_module_tank_gas_turbine_engine_design_cost_factor$"</v>
      </c>
    </row>
    <row r="1419" customFormat="false" ht="13.8" hidden="false" customHeight="false" outlineLevel="0" collapsed="false">
      <c r="A1419" s="1" t="s">
        <v>2834</v>
      </c>
      <c r="B1419" s="1" t="s">
        <v>2835</v>
      </c>
      <c r="C1419" s="1" t="str">
        <f aca="false">A1419 &amp;" " &amp;"""" &amp;B1419 &amp;""""</f>
        <v> module_tank_riveted_armor_design_cost_factor:0 "$modifier_module_tank_riveted_armor_design_cost_factor$"</v>
      </c>
      <c r="D1419" s="1" t="str">
        <f aca="false">IF(ISBLANK(A1419),"",C1419)</f>
        <v> module_tank_riveted_armor_design_cost_factor:0 "$modifier_module_tank_riveted_armor_design_cost_factor$"</v>
      </c>
    </row>
    <row r="1420" customFormat="false" ht="13.8" hidden="false" customHeight="false" outlineLevel="0" collapsed="false">
      <c r="A1420" s="1" t="s">
        <v>2836</v>
      </c>
      <c r="B1420" s="1" t="s">
        <v>2837</v>
      </c>
      <c r="C1420" s="1" t="str">
        <f aca="false">A1420 &amp;" " &amp;"""" &amp;B1420 &amp;""""</f>
        <v> module_tank_cast_armor_design_cost_factor:0 "$modifier_module_tank_cast_armor_design_cost_factor$"</v>
      </c>
      <c r="D1420" s="1" t="str">
        <f aca="false">IF(ISBLANK(A1420),"",C1420)</f>
        <v> module_tank_cast_armor_design_cost_factor:0 "$modifier_module_tank_cast_armor_design_cost_factor$"</v>
      </c>
    </row>
    <row r="1421" customFormat="false" ht="13.8" hidden="false" customHeight="false" outlineLevel="0" collapsed="false">
      <c r="A1421" s="1" t="s">
        <v>2838</v>
      </c>
      <c r="B1421" s="1" t="s">
        <v>2839</v>
      </c>
      <c r="C1421" s="1" t="str">
        <f aca="false">A1421 &amp;" " &amp;"""" &amp;B1421 &amp;""""</f>
        <v> module_tank_welded_armor_design_cost_factor:0 "$modifier_module_tank_welded_armor_design_cost_factor$"</v>
      </c>
      <c r="D1421" s="1" t="str">
        <f aca="false">IF(ISBLANK(A1421),"",C1421)</f>
        <v> module_tank_welded_armor_design_cost_factor:0 "$modifier_module_tank_welded_armor_design_cost_factor$"</v>
      </c>
    </row>
    <row r="1422" customFormat="false" ht="13.8" hidden="false" customHeight="false" outlineLevel="0" collapsed="false">
      <c r="A1422" s="1" t="s">
        <v>2840</v>
      </c>
      <c r="B1422" s="1" t="s">
        <v>2841</v>
      </c>
      <c r="C1422" s="1" t="str">
        <f aca="false">A1422 &amp;" " &amp;"""" &amp;B1422 &amp;""""</f>
        <v> module_tank_torsion_bar_suspension_design_cost_factor:0 "$modifier_module_tank_torsion_bar_suspension_design_cost_factor$"</v>
      </c>
      <c r="D1422" s="1" t="str">
        <f aca="false">IF(ISBLANK(A1422),"",C1422)</f>
        <v> module_tank_torsion_bar_suspension_design_cost_factor:0 "$modifier_module_tank_torsion_bar_suspension_design_cost_factor$"</v>
      </c>
    </row>
    <row r="1423" customFormat="false" ht="13.8" hidden="false" customHeight="false" outlineLevel="0" collapsed="false">
      <c r="A1423" s="1" t="s">
        <v>2842</v>
      </c>
      <c r="B1423" s="1" t="s">
        <v>2843</v>
      </c>
      <c r="C1423" s="1" t="str">
        <f aca="false">A1423 &amp;" " &amp;"""" &amp;B1423 &amp;""""</f>
        <v> module_tank_christie_suspension_design_cost_factor:0 "$modifier_module_tank_christie_suspension_design_cost_factor$"</v>
      </c>
      <c r="D1423" s="1" t="str">
        <f aca="false">IF(ISBLANK(A1423),"",C1423)</f>
        <v> module_tank_christie_suspension_design_cost_factor:0 "$modifier_module_tank_christie_suspension_design_cost_factor$"</v>
      </c>
    </row>
    <row r="1424" customFormat="false" ht="13.8" hidden="false" customHeight="false" outlineLevel="0" collapsed="false">
      <c r="A1424" s="1" t="s">
        <v>2844</v>
      </c>
      <c r="B1424" s="1" t="s">
        <v>2845</v>
      </c>
      <c r="C1424" s="1" t="str">
        <f aca="false">A1424 &amp;" " &amp;"""" &amp;B1424 &amp;""""</f>
        <v> module_tank_bogie_suspension_design_cost_factor:0 "$modifier_module_tank_bogie_suspension_design_cost_factor$"</v>
      </c>
      <c r="D1424" s="1" t="str">
        <f aca="false">IF(ISBLANK(A1424),"",C1424)</f>
        <v> module_tank_bogie_suspension_design_cost_factor:0 "$modifier_module_tank_bogie_suspension_design_cost_factor$"</v>
      </c>
    </row>
    <row r="1425" customFormat="false" ht="13.8" hidden="false" customHeight="false" outlineLevel="0" collapsed="false">
      <c r="A1425" s="1" t="s">
        <v>2846</v>
      </c>
      <c r="B1425" s="1" t="s">
        <v>2847</v>
      </c>
      <c r="C1425" s="1" t="str">
        <f aca="false">A1425 &amp;" " &amp;"""" &amp;B1425 &amp;""""</f>
        <v> module_tank_interleaved_suspension_design_cost_factor:0 "$modifier_module_tank_interleaved_suspension_design_cost_factor$"</v>
      </c>
      <c r="D1425" s="1" t="str">
        <f aca="false">IF(ISBLANK(A1425),"",C1425)</f>
        <v> module_tank_interleaved_suspension_design_cost_factor:0 "$modifier_module_tank_interleaved_suspension_design_cost_factor$"</v>
      </c>
    </row>
    <row r="1426" customFormat="false" ht="13.8" hidden="false" customHeight="false" outlineLevel="0" collapsed="false">
      <c r="A1426" s="1" t="s">
        <v>2848</v>
      </c>
      <c r="B1426" s="1" t="s">
        <v>2849</v>
      </c>
      <c r="C1426" s="1" t="str">
        <f aca="false">A1426 &amp;" " &amp;"""" &amp;B1426 &amp;""""</f>
        <v> module_tank_light_one_man_tank_turret_design_cost_factor:0 "$modifier_module_tank_light_one_man_tank_turret_design_cost_factor$"</v>
      </c>
      <c r="D1426" s="1" t="str">
        <f aca="false">IF(ISBLANK(A1426),"",C1426)</f>
        <v> module_tank_light_one_man_tank_turret_design_cost_factor:0 "$modifier_module_tank_light_one_man_tank_turret_design_cost_factor$"</v>
      </c>
    </row>
    <row r="1427" customFormat="false" ht="13.8" hidden="false" customHeight="false" outlineLevel="0" collapsed="false">
      <c r="A1427" s="1" t="s">
        <v>2850</v>
      </c>
      <c r="B1427" s="1" t="s">
        <v>2851</v>
      </c>
      <c r="C1427" s="1" t="str">
        <f aca="false">A1427 &amp;" " &amp;"""" &amp;B1427 &amp;""""</f>
        <v> module_tank_light_two_man_tank_turret_design_cost_factor:0 "$modifier_module_tank_light_two_man_tank_turret_design_cost_factor$"</v>
      </c>
      <c r="D1427" s="1" t="str">
        <f aca="false">IF(ISBLANK(A1427),"",C1427)</f>
        <v> module_tank_light_two_man_tank_turret_design_cost_factor:0 "$modifier_module_tank_light_two_man_tank_turret_design_cost_factor$"</v>
      </c>
    </row>
    <row r="1428" customFormat="false" ht="13.8" hidden="false" customHeight="false" outlineLevel="0" collapsed="false">
      <c r="A1428" s="1" t="s">
        <v>2852</v>
      </c>
      <c r="B1428" s="1" t="s">
        <v>2853</v>
      </c>
      <c r="C1428" s="1" t="str">
        <f aca="false">A1428 &amp;" " &amp;"""" &amp;B1428 &amp;""""</f>
        <v> module_tank_light_three_man_tank_turret_design_cost_factor:0 "$modifier_module_tank_light_three_man_tank_turret_design_cost_factor$"</v>
      </c>
      <c r="D1428" s="1" t="str">
        <f aca="false">IF(ISBLANK(A1428),"",C1428)</f>
        <v> module_tank_light_three_man_tank_turret_design_cost_factor:0 "$modifier_module_tank_light_three_man_tank_turret_design_cost_factor$"</v>
      </c>
    </row>
    <row r="1429" customFormat="false" ht="13.8" hidden="false" customHeight="false" outlineLevel="0" collapsed="false">
      <c r="A1429" s="1" t="s">
        <v>2854</v>
      </c>
      <c r="B1429" s="1" t="s">
        <v>2855</v>
      </c>
      <c r="C1429" s="1" t="str">
        <f aca="false">A1429 &amp;" " &amp;"""" &amp;B1429 &amp;""""</f>
        <v> module_tank_light_fixed_superstructure_turret_design_cost_factor:0 "$modifier_module_tank_light_fixed_superstructure_turret_design_cost_factor$"</v>
      </c>
      <c r="D1429" s="1" t="str">
        <f aca="false">IF(ISBLANK(A1429),"",C1429)</f>
        <v> module_tank_light_fixed_superstructure_turret_design_cost_factor:0 "$modifier_module_tank_light_fixed_superstructure_turret_design_cost_factor$"</v>
      </c>
    </row>
    <row r="1430" customFormat="false" ht="13.8" hidden="false" customHeight="false" outlineLevel="0" collapsed="false">
      <c r="A1430" s="1" t="s">
        <v>2856</v>
      </c>
      <c r="B1430" s="1" t="s">
        <v>2857</v>
      </c>
      <c r="C1430" s="1" t="str">
        <f aca="false">A1430 &amp;" " &amp;"""" &amp;B1430 &amp;""""</f>
        <v> module_tank_medium_one_man_tank_turret_design_cost_factor:0 "$modifier_module_tank_medium_one_man_tank_turret_design_cost_factor$"</v>
      </c>
      <c r="D1430" s="1" t="str">
        <f aca="false">IF(ISBLANK(A1430),"",C1430)</f>
        <v> module_tank_medium_one_man_tank_turret_design_cost_factor:0 "$modifier_module_tank_medium_one_man_tank_turret_design_cost_factor$"</v>
      </c>
    </row>
    <row r="1431" customFormat="false" ht="13.8" hidden="false" customHeight="false" outlineLevel="0" collapsed="false">
      <c r="A1431" s="1" t="s">
        <v>2858</v>
      </c>
      <c r="B1431" s="1" t="s">
        <v>2859</v>
      </c>
      <c r="C1431" s="1" t="str">
        <f aca="false">A1431 &amp;" " &amp;"""" &amp;B1431 &amp;""""</f>
        <v> module_tank_medium_two_man_tank_turret_design_cost_factor:0 "$modifier_module_tank_medium_two_man_tank_turret_design_cost_factor$"</v>
      </c>
      <c r="D1431" s="1" t="str">
        <f aca="false">IF(ISBLANK(A1431),"",C1431)</f>
        <v> module_tank_medium_two_man_tank_turret_design_cost_factor:0 "$modifier_module_tank_medium_two_man_tank_turret_design_cost_factor$"</v>
      </c>
    </row>
    <row r="1432" customFormat="false" ht="13.8" hidden="false" customHeight="false" outlineLevel="0" collapsed="false">
      <c r="A1432" s="1" t="s">
        <v>2860</v>
      </c>
      <c r="B1432" s="1" t="s">
        <v>2861</v>
      </c>
      <c r="C1432" s="1" t="str">
        <f aca="false">A1432 &amp;" " &amp;"""" &amp;B1432 &amp;""""</f>
        <v> module_tank_medium_three_man_tank_turret_design_cost_factor:0 "$modifier_module_tank_medium_three_man_tank_turret_design_cost_factor$"</v>
      </c>
      <c r="D1432" s="1" t="str">
        <f aca="false">IF(ISBLANK(A1432),"",C1432)</f>
        <v> module_tank_medium_three_man_tank_turret_design_cost_factor:0 "$modifier_module_tank_medium_three_man_tank_turret_design_cost_factor$"</v>
      </c>
    </row>
    <row r="1433" customFormat="false" ht="13.8" hidden="false" customHeight="false" outlineLevel="0" collapsed="false">
      <c r="A1433" s="1" t="s">
        <v>2862</v>
      </c>
      <c r="B1433" s="1" t="s">
        <v>2863</v>
      </c>
      <c r="C1433" s="1" t="str">
        <f aca="false">A1433 &amp;" " &amp;"""" &amp;B1433 &amp;""""</f>
        <v> module_tank_medium_fixed_superstructure_turret_design_cost_factor:0 "$modifier_module_tank_medium_fixed_superstructure_turret_design_cost_factor$"</v>
      </c>
      <c r="D1433" s="1" t="str">
        <f aca="false">IF(ISBLANK(A1433),"",C1433)</f>
        <v> module_tank_medium_fixed_superstructure_turret_design_cost_factor:0 "$modifier_module_tank_medium_fixed_superstructure_turret_design_cost_factor$"</v>
      </c>
    </row>
    <row r="1434" customFormat="false" ht="13.8" hidden="false" customHeight="false" outlineLevel="0" collapsed="false">
      <c r="A1434" s="1" t="s">
        <v>2864</v>
      </c>
      <c r="B1434" s="1" t="s">
        <v>2865</v>
      </c>
      <c r="C1434" s="1" t="str">
        <f aca="false">A1434 &amp;" " &amp;"""" &amp;B1434 &amp;""""</f>
        <v> module_tank_heavy_two_man_tank_turret_design_cost_factor:0 "$modifier_module_tank_heavy_two_man_tank_turret_design_cost_factor$"</v>
      </c>
      <c r="D1434" s="1" t="str">
        <f aca="false">IF(ISBLANK(A1434),"",C1434)</f>
        <v> module_tank_heavy_two_man_tank_turret_design_cost_factor:0 "$modifier_module_tank_heavy_two_man_tank_turret_design_cost_factor$"</v>
      </c>
    </row>
    <row r="1435" customFormat="false" ht="13.8" hidden="false" customHeight="false" outlineLevel="0" collapsed="false">
      <c r="A1435" s="1" t="s">
        <v>2866</v>
      </c>
      <c r="B1435" s="1" t="s">
        <v>2867</v>
      </c>
      <c r="C1435" s="1" t="str">
        <f aca="false">A1435 &amp;" " &amp;"""" &amp;B1435 &amp;""""</f>
        <v> module_tank_heavy_three_man_tank_turret_design_cost_factor:0 "$modifier_module_tank_heavy_three_man_tank_turret_design_cost_factor$"</v>
      </c>
      <c r="D1435" s="1" t="str">
        <f aca="false">IF(ISBLANK(A1435),"",C1435)</f>
        <v> module_tank_heavy_three_man_tank_turret_design_cost_factor:0 "$modifier_module_tank_heavy_three_man_tank_turret_design_cost_factor$"</v>
      </c>
    </row>
    <row r="1436" customFormat="false" ht="13.8" hidden="false" customHeight="false" outlineLevel="0" collapsed="false">
      <c r="A1436" s="1" t="s">
        <v>2868</v>
      </c>
      <c r="B1436" s="1" t="s">
        <v>2869</v>
      </c>
      <c r="C1436" s="1" t="str">
        <f aca="false">A1436 &amp;" " &amp;"""" &amp;B1436 &amp;""""</f>
        <v> module_tank_heavy_fixed_superstructure_turret_design_cost_factor:0 "$modifier_module_tank_heavy_fixed_superstructure_turret_design_cost_factor$"</v>
      </c>
      <c r="D1436" s="1" t="str">
        <f aca="false">IF(ISBLANK(A1436),"",C1436)</f>
        <v> module_tank_heavy_fixed_superstructure_turret_design_cost_factor:0 "$modifier_module_tank_heavy_fixed_superstructure_turret_design_cost_factor$"</v>
      </c>
    </row>
    <row r="1437" customFormat="false" ht="13.8" hidden="false" customHeight="false" outlineLevel="0" collapsed="false">
      <c r="A1437" s="1" t="s">
        <v>2870</v>
      </c>
      <c r="B1437" s="1" t="s">
        <v>2871</v>
      </c>
      <c r="C1437" s="1" t="str">
        <f aca="false">A1437 &amp;" " &amp;"""" &amp;B1437 &amp;""""</f>
        <v> module_tank_super_heavy_four_man_tank_turret_design_cost_factor:0 "$modifier_module_tank_super_heavy_four_man_tank_turret_design_cost_factor$"</v>
      </c>
      <c r="D1437" s="1" t="str">
        <f aca="false">IF(ISBLANK(A1437),"",C1437)</f>
        <v> module_tank_super_heavy_four_man_tank_turret_design_cost_factor:0 "$modifier_module_tank_super_heavy_four_man_tank_turret_design_cost_factor$"</v>
      </c>
    </row>
    <row r="1438" customFormat="false" ht="13.8" hidden="false" customHeight="false" outlineLevel="0" collapsed="false">
      <c r="A1438" s="1" t="s">
        <v>2872</v>
      </c>
      <c r="B1438" s="1" t="s">
        <v>2873</v>
      </c>
      <c r="C1438" s="1" t="str">
        <f aca="false">A1438 &amp;" " &amp;"""" &amp;B1438 &amp;""""</f>
        <v> module_tank_super_heavy_three_man_tank_turret_design_cost_factor:0 "$modifier_module_tank_super_heavy_three_man_tank_turret_design_cost_factor$"</v>
      </c>
      <c r="D1438" s="1" t="str">
        <f aca="false">IF(ISBLANK(A1438),"",C1438)</f>
        <v> module_tank_super_heavy_three_man_tank_turret_design_cost_factor:0 "$modifier_module_tank_super_heavy_three_man_tank_turret_design_cost_factor$"</v>
      </c>
    </row>
    <row r="1439" customFormat="false" ht="13.8" hidden="false" customHeight="false" outlineLevel="0" collapsed="false">
      <c r="A1439" s="1" t="s">
        <v>2874</v>
      </c>
      <c r="B1439" s="1" t="s">
        <v>2875</v>
      </c>
      <c r="C1439" s="1" t="str">
        <f aca="false">A1439 &amp;" " &amp;"""" &amp;B1439 &amp;""""</f>
        <v> module_tank_modern_tank_turret_design_cost_factor:0 "$modifier_module_tank_modern_tank_turret_design_cost_factor$"</v>
      </c>
      <c r="D1439" s="1" t="str">
        <f aca="false">IF(ISBLANK(A1439),"",C1439)</f>
        <v> module_tank_modern_tank_turret_design_cost_factor:0 "$modifier_module_tank_modern_tank_turret_design_cost_factor$"</v>
      </c>
    </row>
    <row r="1440" customFormat="false" ht="13.8" hidden="false" customHeight="false" outlineLevel="0" collapsed="false">
      <c r="A1440" s="1" t="s">
        <v>2876</v>
      </c>
      <c r="B1440" s="1" t="s">
        <v>2877</v>
      </c>
      <c r="C1440" s="1" t="str">
        <f aca="false">A1440 &amp;" " &amp;"""" &amp;B1440 &amp;""""</f>
        <v> module_tank_heavy_machine_gun_design_cost_factor:0 "$modifier_module_tank_heavy_machine_gun_design_cost_factor$"</v>
      </c>
      <c r="D1440" s="1" t="str">
        <f aca="false">IF(ISBLANK(A1440),"",C1440)</f>
        <v> module_tank_heavy_machine_gun_design_cost_factor:0 "$modifier_module_tank_heavy_machine_gun_design_cost_factor$"</v>
      </c>
    </row>
    <row r="1441" customFormat="false" ht="13.8" hidden="false" customHeight="false" outlineLevel="0" collapsed="false">
      <c r="A1441" s="1" t="s">
        <v>2878</v>
      </c>
      <c r="B1441" s="1" t="s">
        <v>2879</v>
      </c>
      <c r="C1441" s="1" t="str">
        <f aca="false">A1441 &amp;" " &amp;"""" &amp;B1441 &amp;""""</f>
        <v> module_tank_auto_cannon_design_cost_factor:0 "$modifier_module_tank_auto_cannon_design_cost_factor$"</v>
      </c>
      <c r="D1441" s="1" t="str">
        <f aca="false">IF(ISBLANK(A1441),"",C1441)</f>
        <v> module_tank_auto_cannon_design_cost_factor:0 "$modifier_module_tank_auto_cannon_design_cost_factor$"</v>
      </c>
    </row>
    <row r="1442" customFormat="false" ht="13.8" hidden="false" customHeight="false" outlineLevel="0" collapsed="false">
      <c r="A1442" s="1" t="s">
        <v>2880</v>
      </c>
      <c r="B1442" s="1" t="s">
        <v>2881</v>
      </c>
      <c r="C1442" s="1" t="str">
        <f aca="false">A1442 &amp;" " &amp;"""" &amp;B1442 &amp;""""</f>
        <v> module_tank_auto_cannon_2_design_cost_factor:0 "$modifier_module_tank_auto_cannon_2_design_cost_factor$"</v>
      </c>
      <c r="D1442" s="1" t="str">
        <f aca="false">IF(ISBLANK(A1442),"",C1442)</f>
        <v> module_tank_auto_cannon_2_design_cost_factor:0 "$modifier_module_tank_auto_cannon_2_design_cost_factor$"</v>
      </c>
    </row>
    <row r="1443" customFormat="false" ht="13.8" hidden="false" customHeight="false" outlineLevel="0" collapsed="false">
      <c r="A1443" s="1" t="s">
        <v>2882</v>
      </c>
      <c r="B1443" s="1" t="s">
        <v>2883</v>
      </c>
      <c r="C1443" s="1" t="str">
        <f aca="false">A1443 &amp;" " &amp;"""" &amp;B1443 &amp;""""</f>
        <v> module_tank_anti_air_cannon_design_cost_factor:0 "$modifier_module_tank_anti_air_cannon_design_cost_factor$"</v>
      </c>
      <c r="D1443" s="1" t="str">
        <f aca="false">IF(ISBLANK(A1443),"",C1443)</f>
        <v> module_tank_anti_air_cannon_design_cost_factor:0 "$modifier_module_tank_anti_air_cannon_design_cost_factor$"</v>
      </c>
    </row>
    <row r="1444" customFormat="false" ht="13.8" hidden="false" customHeight="false" outlineLevel="0" collapsed="false">
      <c r="A1444" s="1" t="s">
        <v>2884</v>
      </c>
      <c r="B1444" s="1" t="s">
        <v>2885</v>
      </c>
      <c r="C1444" s="1" t="str">
        <f aca="false">A1444 &amp;" " &amp;"""" &amp;B1444 &amp;""""</f>
        <v> module_tank_anti_air_cannon_2_design_cost_factor:0 "$modifier_module_tank_anti_air_cannon_2_design_cost_factor$"</v>
      </c>
      <c r="D1444" s="1" t="str">
        <f aca="false">IF(ISBLANK(A1444),"",C1444)</f>
        <v> module_tank_anti_air_cannon_2_design_cost_factor:0 "$modifier_module_tank_anti_air_cannon_2_design_cost_factor$"</v>
      </c>
    </row>
    <row r="1445" customFormat="false" ht="13.8" hidden="false" customHeight="false" outlineLevel="0" collapsed="false">
      <c r="A1445" s="1" t="s">
        <v>2886</v>
      </c>
      <c r="B1445" s="1" t="s">
        <v>2887</v>
      </c>
      <c r="C1445" s="1" t="str">
        <f aca="false">A1445 &amp;" " &amp;"""" &amp;B1445 &amp;""""</f>
        <v> module_tank_anti_air_cannon_3_design_cost_factor:0 "$modifier_module_tank_anti_air_cannon_3_design_cost_factor$"</v>
      </c>
      <c r="D1445" s="1" t="str">
        <f aca="false">IF(ISBLANK(A1445),"",C1445)</f>
        <v> module_tank_anti_air_cannon_3_design_cost_factor:0 "$modifier_module_tank_anti_air_cannon_3_design_cost_factor$"</v>
      </c>
    </row>
    <row r="1446" customFormat="false" ht="13.8" hidden="false" customHeight="false" outlineLevel="0" collapsed="false">
      <c r="A1446" s="1" t="s">
        <v>2888</v>
      </c>
      <c r="B1446" s="1" t="s">
        <v>2889</v>
      </c>
      <c r="C1446" s="1" t="str">
        <f aca="false">A1446 &amp;" " &amp;"""" &amp;B1446 &amp;""""</f>
        <v> module_tank_small_cannon_design_cost_factor:0 "$modifier_module_tank_small_cannon_design_cost_factor$"</v>
      </c>
      <c r="D1446" s="1" t="str">
        <f aca="false">IF(ISBLANK(A1446),"",C1446)</f>
        <v> module_tank_small_cannon_design_cost_factor:0 "$modifier_module_tank_small_cannon_design_cost_factor$"</v>
      </c>
    </row>
    <row r="1447" customFormat="false" ht="13.8" hidden="false" customHeight="false" outlineLevel="0" collapsed="false">
      <c r="A1447" s="1" t="s">
        <v>2890</v>
      </c>
      <c r="B1447" s="1" t="s">
        <v>2891</v>
      </c>
      <c r="C1447" s="1" t="str">
        <f aca="false">A1447 &amp;" " &amp;"""" &amp;B1447 &amp;""""</f>
        <v> module_tank_small_cannon_2_design_cost_factor:0 "$modifier_module_tank_small_cannon_2_design_cost_factor$"</v>
      </c>
      <c r="D1447" s="1" t="str">
        <f aca="false">IF(ISBLANK(A1447),"",C1447)</f>
        <v> module_tank_small_cannon_2_design_cost_factor:0 "$modifier_module_tank_small_cannon_2_design_cost_factor$"</v>
      </c>
    </row>
    <row r="1448" customFormat="false" ht="13.8" hidden="false" customHeight="false" outlineLevel="0" collapsed="false">
      <c r="A1448" s="1" t="s">
        <v>2892</v>
      </c>
      <c r="B1448" s="1" t="s">
        <v>2893</v>
      </c>
      <c r="C1448" s="1" t="str">
        <f aca="false">A1448 &amp;" " &amp;"""" &amp;B1448 &amp;""""</f>
        <v> module_tank_close_support_gun_design_cost_factor:0 "$modifier_module_tank_close_support_gun_design_cost_factor$"</v>
      </c>
      <c r="D1448" s="1" t="str">
        <f aca="false">IF(ISBLANK(A1448),"",C1448)</f>
        <v> module_tank_close_support_gun_design_cost_factor:0 "$modifier_module_tank_close_support_gun_design_cost_factor$"</v>
      </c>
    </row>
    <row r="1449" customFormat="false" ht="13.8" hidden="false" customHeight="false" outlineLevel="0" collapsed="false">
      <c r="A1449" s="1" t="s">
        <v>2894</v>
      </c>
      <c r="B1449" s="1" t="s">
        <v>2895</v>
      </c>
      <c r="C1449" s="1" t="str">
        <f aca="false">A1449 &amp;" " &amp;"""" &amp;B1449 &amp;""""</f>
        <v> module_tank_medium_cannon_design_cost_factor:0 "$modifier_module_tank_medium_cannon_design_cost_factor$"</v>
      </c>
      <c r="D1449" s="1" t="str">
        <f aca="false">IF(ISBLANK(A1449),"",C1449)</f>
        <v> module_tank_medium_cannon_design_cost_factor:0 "$modifier_module_tank_medium_cannon_design_cost_factor$"</v>
      </c>
    </row>
    <row r="1450" customFormat="false" ht="13.8" hidden="false" customHeight="false" outlineLevel="0" collapsed="false">
      <c r="A1450" s="1" t="s">
        <v>2896</v>
      </c>
      <c r="B1450" s="1" t="s">
        <v>2897</v>
      </c>
      <c r="C1450" s="1" t="str">
        <f aca="false">A1450 &amp;" " &amp;"""" &amp;B1450 &amp;""""</f>
        <v> module_tank_medium_cannon_2_design_cost_factor:0 "$modifier_module_tank_medium_cannon_2_design_cost_factor$"</v>
      </c>
      <c r="D1450" s="1" t="str">
        <f aca="false">IF(ISBLANK(A1450),"",C1450)</f>
        <v> module_tank_medium_cannon_2_design_cost_factor:0 "$modifier_module_tank_medium_cannon_2_design_cost_factor$"</v>
      </c>
    </row>
    <row r="1451" customFormat="false" ht="13.8" hidden="false" customHeight="false" outlineLevel="0" collapsed="false">
      <c r="A1451" s="1" t="s">
        <v>2898</v>
      </c>
      <c r="B1451" s="1" t="s">
        <v>2899</v>
      </c>
      <c r="C1451" s="1" t="str">
        <f aca="false">A1451 &amp;" " &amp;"""" &amp;B1451 &amp;""""</f>
        <v> module_tank_medium_howitzer_design_cost_factor:0 "$modifier_module_tank_medium_howitzer_design_cost_factor$"</v>
      </c>
      <c r="D1451" s="1" t="str">
        <f aca="false">IF(ISBLANK(A1451),"",C1451)</f>
        <v> module_tank_medium_howitzer_design_cost_factor:0 "$modifier_module_tank_medium_howitzer_design_cost_factor$"</v>
      </c>
    </row>
    <row r="1452" customFormat="false" ht="13.8" hidden="false" customHeight="false" outlineLevel="0" collapsed="false">
      <c r="A1452" s="1" t="s">
        <v>2900</v>
      </c>
      <c r="B1452" s="1" t="s">
        <v>2901</v>
      </c>
      <c r="C1452" s="1" t="str">
        <f aca="false">A1452 &amp;" " &amp;"""" &amp;B1452 &amp;""""</f>
        <v> module_tank_medium_howitzer_2_design_cost_factor:0 "$modifier_module_tank_medium_howitzer_2_design_cost_factor$"</v>
      </c>
      <c r="D1452" s="1" t="str">
        <f aca="false">IF(ISBLANK(A1452),"",C1452)</f>
        <v> module_tank_medium_howitzer_2_design_cost_factor:0 "$modifier_module_tank_medium_howitzer_2_design_cost_factor$"</v>
      </c>
    </row>
    <row r="1453" customFormat="false" ht="13.8" hidden="false" customHeight="false" outlineLevel="0" collapsed="false">
      <c r="A1453" s="1" t="s">
        <v>2902</v>
      </c>
      <c r="B1453" s="1" t="s">
        <v>2903</v>
      </c>
      <c r="C1453" s="1" t="str">
        <f aca="false">A1453 &amp;" " &amp;"""" &amp;B1453 &amp;""""</f>
        <v> module_tank_high_velocity_cannon_design_cost_factor:0 "$modifier_module_tank_high_velocity_cannon_design_cost_factor$"</v>
      </c>
      <c r="D1453" s="1" t="str">
        <f aca="false">IF(ISBLANK(A1453),"",C1453)</f>
        <v> module_tank_high_velocity_cannon_design_cost_factor:0 "$modifier_module_tank_high_velocity_cannon_design_cost_factor$"</v>
      </c>
    </row>
    <row r="1454" customFormat="false" ht="13.8" hidden="false" customHeight="false" outlineLevel="0" collapsed="false">
      <c r="A1454" s="1" t="s">
        <v>2904</v>
      </c>
      <c r="B1454" s="1" t="s">
        <v>2905</v>
      </c>
      <c r="C1454" s="1" t="str">
        <f aca="false">A1454 &amp;" " &amp;"""" &amp;B1454 &amp;""""</f>
        <v> module_tank_high_velocity_cannon_2_design_cost_factor:0 "$modifier_module_tank_high_velocity_cannon_2_design_cost_factor$"</v>
      </c>
      <c r="D1454" s="1" t="str">
        <f aca="false">IF(ISBLANK(A1454),"",C1454)</f>
        <v> module_tank_high_velocity_cannon_2_design_cost_factor:0 "$modifier_module_tank_high_velocity_cannon_2_design_cost_factor$"</v>
      </c>
    </row>
    <row r="1455" customFormat="false" ht="13.8" hidden="false" customHeight="false" outlineLevel="0" collapsed="false">
      <c r="A1455" s="1" t="s">
        <v>2906</v>
      </c>
      <c r="B1455" s="1" t="s">
        <v>2907</v>
      </c>
      <c r="C1455" s="1" t="str">
        <f aca="false">A1455 &amp;" " &amp;"""" &amp;B1455 &amp;""""</f>
        <v> module_tank_high_velocity_cannon_3_design_cost_factor:0 "$modifier_module_tank_high_velocity_cannon_3_design_cost_factor$"</v>
      </c>
      <c r="D1455" s="1" t="str">
        <f aca="false">IF(ISBLANK(A1455),"",C1455)</f>
        <v> module_tank_high_velocity_cannon_3_design_cost_factor:0 "$modifier_module_tank_high_velocity_cannon_3_design_cost_factor$"</v>
      </c>
    </row>
    <row r="1456" customFormat="false" ht="13.8" hidden="false" customHeight="false" outlineLevel="0" collapsed="false">
      <c r="A1456" s="1" t="s">
        <v>2908</v>
      </c>
      <c r="B1456" s="1" t="s">
        <v>2909</v>
      </c>
      <c r="C1456" s="1" t="str">
        <f aca="false">A1456 &amp;" " &amp;"""" &amp;B1456 &amp;""""</f>
        <v> module_tank_heavy_cannon_design_cost_factor:0 "$modifier_module_tank_heavy_cannon_design_cost_factor$"</v>
      </c>
      <c r="D1456" s="1" t="str">
        <f aca="false">IF(ISBLANK(A1456),"",C1456)</f>
        <v> module_tank_heavy_cannon_design_cost_factor:0 "$modifier_module_tank_heavy_cannon_design_cost_factor$"</v>
      </c>
    </row>
    <row r="1457" customFormat="false" ht="13.8" hidden="false" customHeight="false" outlineLevel="0" collapsed="false">
      <c r="A1457" s="1" t="s">
        <v>2910</v>
      </c>
      <c r="B1457" s="1" t="s">
        <v>2911</v>
      </c>
      <c r="C1457" s="1" t="str">
        <f aca="false">A1457 &amp;" " &amp;"""" &amp;B1457 &amp;""""</f>
        <v> module_tank_heavy_cannon_2_design_cost_factor:0 "$modifier_module_tank_heavy_cannon_2_design_cost_factor$"</v>
      </c>
      <c r="D1457" s="1" t="str">
        <f aca="false">IF(ISBLANK(A1457),"",C1457)</f>
        <v> module_tank_heavy_cannon_2_design_cost_factor:0 "$modifier_module_tank_heavy_cannon_2_design_cost_factor$"</v>
      </c>
    </row>
    <row r="1458" customFormat="false" ht="13.8" hidden="false" customHeight="false" outlineLevel="0" collapsed="false">
      <c r="A1458" s="1" t="s">
        <v>2912</v>
      </c>
      <c r="B1458" s="1" t="s">
        <v>2913</v>
      </c>
      <c r="C1458" s="1" t="str">
        <f aca="false">A1458 &amp;" " &amp;"""" &amp;B1458 &amp;""""</f>
        <v> module_tank_heavy_cannon_3_design_cost_factor:0 "$modifier_module_tank_heavy_cannon_3_design_cost_factor$"</v>
      </c>
      <c r="D1458" s="1" t="str">
        <f aca="false">IF(ISBLANK(A1458),"",C1458)</f>
        <v> module_tank_heavy_cannon_3_design_cost_factor:0 "$modifier_module_tank_heavy_cannon_3_design_cost_factor$"</v>
      </c>
    </row>
    <row r="1459" customFormat="false" ht="13.8" hidden="false" customHeight="false" outlineLevel="0" collapsed="false">
      <c r="A1459" s="1" t="s">
        <v>2914</v>
      </c>
      <c r="B1459" s="1" t="s">
        <v>2915</v>
      </c>
      <c r="C1459" s="1" t="str">
        <f aca="false">A1459 &amp;" " &amp;"""" &amp;B1459 &amp;""""</f>
        <v> module_tank_heavy_howitzer_design_cost_factor:0 "$modifier_module_tank_heavy_howitzer_design_cost_factor$"</v>
      </c>
      <c r="D1459" s="1" t="str">
        <f aca="false">IF(ISBLANK(A1459),"",C1459)</f>
        <v> module_tank_heavy_howitzer_design_cost_factor:0 "$modifier_module_tank_heavy_howitzer_design_cost_factor$"</v>
      </c>
    </row>
    <row r="1460" customFormat="false" ht="13.8" hidden="false" customHeight="false" outlineLevel="0" collapsed="false">
      <c r="A1460" s="1" t="s">
        <v>2916</v>
      </c>
      <c r="B1460" s="1" t="s">
        <v>2917</v>
      </c>
      <c r="C1460" s="1" t="str">
        <f aca="false">A1460 &amp;" " &amp;"""" &amp;B1460 &amp;""""</f>
        <v> module_tank_super_heavy_cannon_design_cost_factor:0 "$modifier_module_tank_super_heavy_cannon_design_cost_factor$"</v>
      </c>
      <c r="D1460" s="1" t="str">
        <f aca="false">IF(ISBLANK(A1460),"",C1460)</f>
        <v> module_tank_super_heavy_cannon_design_cost_factor:0 "$modifier_module_tank_super_heavy_cannon_design_cost_factor$"</v>
      </c>
    </row>
    <row r="1461" customFormat="false" ht="13.8" hidden="false" customHeight="false" outlineLevel="0" collapsed="false">
      <c r="A1461" s="1" t="s">
        <v>2918</v>
      </c>
      <c r="B1461" s="1" t="s">
        <v>2919</v>
      </c>
      <c r="C1461" s="1" t="str">
        <f aca="false">A1461 &amp;" " &amp;"""" &amp;B1461 &amp;""""</f>
        <v> module_tank_radio_1_design_cost_factor:0 "$modifier_module_tank_radio_1_design_cost_factor$"</v>
      </c>
      <c r="D1461" s="1" t="str">
        <f aca="false">IF(ISBLANK(A1461),"",C1461)</f>
        <v> module_tank_radio_1_design_cost_factor:0 "$modifier_module_tank_radio_1_design_cost_factor$"</v>
      </c>
    </row>
    <row r="1462" customFormat="false" ht="13.8" hidden="false" customHeight="false" outlineLevel="0" collapsed="false">
      <c r="A1462" s="1" t="s">
        <v>2920</v>
      </c>
      <c r="B1462" s="1" t="s">
        <v>2921</v>
      </c>
      <c r="C1462" s="1" t="str">
        <f aca="false">A1462 &amp;" " &amp;"""" &amp;B1462 &amp;""""</f>
        <v> module_tank_radio_2_design_cost_factor:0 "$modifier_module_tank_radio_2_design_cost_factor$"</v>
      </c>
      <c r="D1462" s="1" t="str">
        <f aca="false">IF(ISBLANK(A1462),"",C1462)</f>
        <v> module_tank_radio_2_design_cost_factor:0 "$modifier_module_tank_radio_2_design_cost_factor$"</v>
      </c>
    </row>
    <row r="1463" customFormat="false" ht="13.8" hidden="false" customHeight="false" outlineLevel="0" collapsed="false">
      <c r="A1463" s="1" t="s">
        <v>2922</v>
      </c>
      <c r="B1463" s="1" t="s">
        <v>2923</v>
      </c>
      <c r="C1463" s="1" t="str">
        <f aca="false">A1463 &amp;" " &amp;"""" &amp;B1463 &amp;""""</f>
        <v> module_tank_radio_3_design_cost_factor:0 "$modifier_module_tank_radio_3_design_cost_factor$"</v>
      </c>
      <c r="D1463" s="1" t="str">
        <f aca="false">IF(ISBLANK(A1463),"",C1463)</f>
        <v> module_tank_radio_3_design_cost_factor:0 "$modifier_module_tank_radio_3_design_cost_factor$"</v>
      </c>
    </row>
    <row r="1464" customFormat="false" ht="13.8" hidden="false" customHeight="false" outlineLevel="0" collapsed="false">
      <c r="A1464" s="1" t="s">
        <v>2924</v>
      </c>
      <c r="B1464" s="1" t="s">
        <v>2925</v>
      </c>
      <c r="C1464" s="1" t="str">
        <f aca="false">A1464 &amp;" " &amp;"""" &amp;B1464 &amp;""""</f>
        <v> module_amphibious_drive_design_cost_factor:0 "$modifier_module_amphibious_drive_design_cost_factor$"</v>
      </c>
      <c r="D1464" s="1" t="str">
        <f aca="false">IF(ISBLANK(A1464),"",C1464)</f>
        <v> module_amphibious_drive_design_cost_factor:0 "$modifier_module_amphibious_drive_design_cost_factor$"</v>
      </c>
    </row>
    <row r="1465" customFormat="false" ht="13.8" hidden="false" customHeight="false" outlineLevel="0" collapsed="false">
      <c r="A1465" s="1" t="s">
        <v>2926</v>
      </c>
      <c r="B1465" s="1" t="s">
        <v>2927</v>
      </c>
      <c r="C1465" s="1" t="str">
        <f aca="false">A1465 &amp;" " &amp;"""" &amp;B1465 &amp;""""</f>
        <v> module_secondary_turret_hmg_design_cost_factor:0 "$modifier_module_secondary_turret_hmg_design_cost_factor$"</v>
      </c>
      <c r="D1465" s="1" t="str">
        <f aca="false">IF(ISBLANK(A1465),"",C1465)</f>
        <v> module_secondary_turret_hmg_design_cost_factor:0 "$modifier_module_secondary_turret_hmg_design_cost_factor$"</v>
      </c>
    </row>
    <row r="1466" customFormat="false" ht="13.8" hidden="false" customHeight="false" outlineLevel="0" collapsed="false">
      <c r="A1466" s="1" t="s">
        <v>2928</v>
      </c>
      <c r="B1466" s="1" t="s">
        <v>2929</v>
      </c>
      <c r="C1466" s="1" t="str">
        <f aca="false">A1466 &amp;" " &amp;"""" &amp;B1466 &amp;""""</f>
        <v> module_secondary_turret_small_cannon_design_cost_factor:0 "$modifier_module_secondary_turret_small_cannon_design_cost_factor$"</v>
      </c>
      <c r="D1466" s="1" t="str">
        <f aca="false">IF(ISBLANK(A1466),"",C1466)</f>
        <v> module_secondary_turret_small_cannon_design_cost_factor:0 "$modifier_module_secondary_turret_small_cannon_design_cost_factor$"</v>
      </c>
    </row>
    <row r="1467" customFormat="false" ht="13.8" hidden="false" customHeight="false" outlineLevel="0" collapsed="false">
      <c r="A1467" s="1" t="s">
        <v>2930</v>
      </c>
      <c r="B1467" s="1" t="s">
        <v>2931</v>
      </c>
      <c r="C1467" s="1" t="str">
        <f aca="false">A1467 &amp;" " &amp;"""" &amp;B1467 &amp;""""</f>
        <v> module_secondary_turret_close_support_gun_design_cost_factor:0 "$modifier_module_secondary_turret_close_support_gun_design_cost_factor$"</v>
      </c>
      <c r="D1467" s="1" t="str">
        <f aca="false">IF(ISBLANK(A1467),"",C1467)</f>
        <v> module_secondary_turret_close_support_gun_design_cost_factor:0 "$modifier_module_secondary_turret_close_support_gun_design_cost_factor$"</v>
      </c>
    </row>
    <row r="1468" customFormat="false" ht="13.8" hidden="false" customHeight="false" outlineLevel="0" collapsed="false">
      <c r="A1468" s="1" t="s">
        <v>2932</v>
      </c>
      <c r="B1468" s="1" t="s">
        <v>2933</v>
      </c>
      <c r="C1468" s="1" t="str">
        <f aca="false">A1468 &amp;" " &amp;"""" &amp;B1468 &amp;""""</f>
        <v> module_sloped_armor_design_cost_factor:0 "$modifier_module_sloped_armor_design_cost_factor$"</v>
      </c>
      <c r="D1468" s="1" t="str">
        <f aca="false">IF(ISBLANK(A1468),"",C1468)</f>
        <v> module_sloped_armor_design_cost_factor:0 "$modifier_module_sloped_armor_design_cost_factor$"</v>
      </c>
    </row>
    <row r="1469" customFormat="false" ht="13.8" hidden="false" customHeight="false" outlineLevel="0" collapsed="false">
      <c r="A1469" s="1" t="s">
        <v>2934</v>
      </c>
      <c r="B1469" s="1" t="s">
        <v>2935</v>
      </c>
      <c r="C1469" s="1" t="str">
        <f aca="false">A1469 &amp;" " &amp;"""" &amp;B1469 &amp;""""</f>
        <v> module_stabilizer_design_cost_factor:0 "$modifier_module_stabilizer_design_cost_factor$"</v>
      </c>
      <c r="D1469" s="1" t="str">
        <f aca="false">IF(ISBLANK(A1469),"",C1469)</f>
        <v> module_stabilizer_design_cost_factor:0 "$modifier_module_stabilizer_design_cost_factor$"</v>
      </c>
    </row>
    <row r="1470" customFormat="false" ht="13.8" hidden="false" customHeight="false" outlineLevel="0" collapsed="false">
      <c r="A1470" s="1" t="s">
        <v>2936</v>
      </c>
      <c r="B1470" s="1" t="s">
        <v>2937</v>
      </c>
      <c r="C1470" s="1" t="str">
        <f aca="false">A1470 &amp;" " &amp;"""" &amp;B1470 &amp;""""</f>
        <v> module_smoke_launchers_design_cost_factor:0 "$modifier_module_smoke_launchers_design_cost_factor$"</v>
      </c>
      <c r="D1470" s="1" t="str">
        <f aca="false">IF(ISBLANK(A1470),"",C1470)</f>
        <v> module_smoke_launchers_design_cost_factor:0 "$modifier_module_smoke_launchers_design_cost_factor$"</v>
      </c>
    </row>
    <row r="1471" customFormat="false" ht="13.8" hidden="false" customHeight="false" outlineLevel="0" collapsed="false">
      <c r="A1471" s="1" t="s">
        <v>2938</v>
      </c>
      <c r="B1471" s="1" t="s">
        <v>2939</v>
      </c>
      <c r="C1471" s="1" t="str">
        <f aca="false">A1471 &amp;" " &amp;"""" &amp;B1471 &amp;""""</f>
        <v> module_extra_ammo_storage_design_cost_factor:0 "$modifier_module_extra_ammo_storage_design_cost_factor$"</v>
      </c>
      <c r="D1471" s="1" t="str">
        <f aca="false">IF(ISBLANK(A1471),"",C1471)</f>
        <v> module_extra_ammo_storage_design_cost_factor:0 "$modifier_module_extra_ammo_storage_design_cost_factor$"</v>
      </c>
    </row>
    <row r="1472" customFormat="false" ht="13.8" hidden="false" customHeight="false" outlineLevel="0" collapsed="false">
      <c r="A1472" s="1" t="s">
        <v>2940</v>
      </c>
      <c r="B1472" s="1" t="s">
        <v>2941</v>
      </c>
      <c r="C1472" s="1" t="str">
        <f aca="false">A1472 &amp;" " &amp;"""" &amp;B1472 &amp;""""</f>
        <v> module_wet_ammo_storage_design_cost_factor:0 "$modifier_module_wet_ammo_storage_design_cost_factor$"</v>
      </c>
      <c r="D1472" s="1" t="str">
        <f aca="false">IF(ISBLANK(A1472),"",C1472)</f>
        <v> module_wet_ammo_storage_design_cost_factor:0 "$modifier_module_wet_ammo_storage_design_cost_factor$"</v>
      </c>
    </row>
    <row r="1473" customFormat="false" ht="13.8" hidden="false" customHeight="false" outlineLevel="0" collapsed="false">
      <c r="A1473" s="1" t="s">
        <v>2942</v>
      </c>
      <c r="B1473" s="1" t="s">
        <v>2943</v>
      </c>
      <c r="C1473" s="1" t="str">
        <f aca="false">A1473 &amp;" " &amp;"""" &amp;B1473 &amp;""""</f>
        <v> army_sub_unit_category_factory_attack_factor:0 "$modifier_army_sub_unit_category_factory_attack_factor$"</v>
      </c>
      <c r="D1473" s="1" t="str">
        <f aca="false">IF(ISBLANK(A1473),"",C1473)</f>
        <v> army_sub_unit_category_factory_attack_factor:0 "$modifier_army_sub_unit_category_factory_attack_factor$"</v>
      </c>
    </row>
    <row r="1474" customFormat="false" ht="13.8" hidden="false" customHeight="false" outlineLevel="0" collapsed="false">
      <c r="A1474" s="1" t="s">
        <v>2944</v>
      </c>
      <c r="B1474" s="1" t="s">
        <v>2945</v>
      </c>
      <c r="C1474" s="1" t="str">
        <f aca="false">A1474 &amp;" " &amp;"""" &amp;B1474 &amp;""""</f>
        <v> army_sub_unit_category_dockyard_attack_factor:0 "$modifier_army_sub_unit_category_dockyard_attack_factor$"</v>
      </c>
      <c r="D1474" s="1" t="str">
        <f aca="false">IF(ISBLANK(A1474),"",C1474)</f>
        <v> army_sub_unit_category_dockyard_attack_factor:0 "$modifier_army_sub_unit_category_dockyard_attack_factor$"</v>
      </c>
    </row>
    <row r="1475" customFormat="false" ht="13.8" hidden="false" customHeight="false" outlineLevel="0" collapsed="false">
      <c r="A1475" s="1" t="s">
        <v>2946</v>
      </c>
      <c r="B1475" s="1" t="s">
        <v>2947</v>
      </c>
      <c r="C1475" s="1" t="str">
        <f aca="false">A1475 &amp;" " &amp;"""" &amp;B1475 &amp;""""</f>
        <v> guard_forces_factor:0 "$MODIFIER_GUARD_FORCES_FACTOR$"</v>
      </c>
      <c r="D1475" s="1" t="str">
        <f aca="false">IF(ISBLANK(A1475),"",C1475)</f>
        <v> guard_forces_factor:0 "$MODIFIER_GUARD_FORCES_FACTOR$"</v>
      </c>
    </row>
    <row r="1476" customFormat="false" ht="13.8" hidden="false" customHeight="false" outlineLevel="0" collapsed="false">
      <c r="A1476" s="1" t="s">
        <v>2948</v>
      </c>
      <c r="B1476" s="1" t="s">
        <v>2949</v>
      </c>
      <c r="C1476" s="1" t="str">
        <f aca="false">A1476 &amp;" " &amp;"""" &amp;B1476 &amp;""""</f>
        <v> embargo_threshold_factor:0 "$MODIFIER_EMBARGO_THRESHOLD_FACTOR$"</v>
      </c>
      <c r="D1476" s="1" t="str">
        <f aca="false">IF(ISBLANK(A1476),"",C1476)</f>
        <v> embargo_threshold_factor:0 "$MODIFIER_EMBARGO_THRESHOLD_FACTOR$"</v>
      </c>
    </row>
    <row r="1477" customFormat="false" ht="13.8" hidden="false" customHeight="false" outlineLevel="0" collapsed="false">
      <c r="A1477" s="1" t="s">
        <v>2950</v>
      </c>
      <c r="B1477" s="1" t="s">
        <v>2951</v>
      </c>
      <c r="C1477" s="1" t="str">
        <f aca="false">A1477 &amp;" " &amp;"""" &amp;B1477 &amp;""""</f>
        <v> embargo_threshold_factor_desc:0 "$MODIFIER_EMBARGO_THRESHOLD_FACTOR_DESC$"</v>
      </c>
      <c r="D1477" s="1" t="str">
        <f aca="false">IF(ISBLANK(A1477),"",C1477)</f>
        <v> embargo_threshold_factor_desc:0 "$MODIFIER_EMBARGO_THRESHOLD_FACTOR_DESC$"</v>
      </c>
    </row>
    <row r="1478" customFormat="false" ht="13.8" hidden="false" customHeight="false" outlineLevel="0" collapsed="false">
      <c r="A1478" s="1" t="s">
        <v>2952</v>
      </c>
      <c r="B1478" s="1" t="s">
        <v>2953</v>
      </c>
      <c r="C1478" s="1" t="str">
        <f aca="false">A1478 &amp;" " &amp;"""" &amp;B1478 &amp;""""</f>
        <v> embargo_cost_factor:0 "$MODIFIER_EMBARGO_COST_FACTOR$"</v>
      </c>
      <c r="D1478" s="1" t="str">
        <f aca="false">IF(ISBLANK(A1478),"",C1478)</f>
        <v> embargo_cost_factor:0 "$MODIFIER_EMBARGO_COST_FACTOR$"</v>
      </c>
    </row>
    <row r="1479" customFormat="false" ht="13.8" hidden="false" customHeight="false" outlineLevel="0" collapsed="false">
      <c r="A1479" s="1" t="s">
        <v>2954</v>
      </c>
      <c r="B1479" s="1" t="s">
        <v>2955</v>
      </c>
      <c r="C1479" s="1" t="str">
        <f aca="false">A1479 &amp;" " &amp;"""" &amp;B1479 &amp;""""</f>
        <v> embargo_cost_factor_desc:0 "$MODIFIER_EMBARGO_COST_FACTOR_DESC$"</v>
      </c>
      <c r="D1479" s="1" t="str">
        <f aca="false">IF(ISBLANK(A1479),"",C1479)</f>
        <v> embargo_cost_factor_desc:0 "$MODIFIER_EMBARGO_COST_FACTOR_DESC$"</v>
      </c>
    </row>
    <row r="1480" customFormat="false" ht="13.8" hidden="false" customHeight="false" outlineLevel="0" collapsed="false">
      <c r="A1480" s="1" t="s">
        <v>2956</v>
      </c>
      <c r="B1480" s="1" t="s">
        <v>2957</v>
      </c>
      <c r="C1480" s="1" t="str">
        <f aca="false">A1480 &amp;" " &amp;"""" &amp;B1480 &amp;""""</f>
        <v> weekly_casualties_war_support:0 "$MODIFIER_WEEKLY_CASUALTIES_WAR_SUPPORT$"</v>
      </c>
      <c r="D1480" s="1" t="str">
        <f aca="false">IF(ISBLANK(A1480),"",C1480)</f>
        <v> weekly_casualties_war_support:0 "$MODIFIER_WEEKLY_CASUALTIES_WAR_SUPPORT$"</v>
      </c>
    </row>
    <row r="1481" customFormat="false" ht="13.8" hidden="false" customHeight="false" outlineLevel="0" collapsed="false">
      <c r="A1481" s="1" t="s">
        <v>2958</v>
      </c>
      <c r="B1481" s="1" t="s">
        <v>2959</v>
      </c>
      <c r="C1481" s="1" t="str">
        <f aca="false">A1481 &amp;" " &amp;"""" &amp;B1481 &amp;""""</f>
        <v> weekly_convoys_war_support:0 "$MODIFIER_WEEKLY_CONVOYS_WAR_SUPPORT$"</v>
      </c>
      <c r="D1481" s="1" t="str">
        <f aca="false">IF(ISBLANK(A1481),"",C1481)</f>
        <v> weekly_convoys_war_support:0 "$MODIFIER_WEEKLY_CONVOYS_WAR_SUPPORT$"</v>
      </c>
    </row>
    <row r="1482" customFormat="false" ht="13.8" hidden="false" customHeight="false" outlineLevel="0" collapsed="false">
      <c r="A1482" s="1" t="s">
        <v>2960</v>
      </c>
      <c r="B1482" s="1" t="s">
        <v>2961</v>
      </c>
      <c r="C1482" s="1" t="str">
        <f aca="false">A1482 &amp;" " &amp;"""" &amp;B1482 &amp;""""</f>
        <v> weekly_bombing_war_support:0 "$MODIFIER_WEEKLY_BOMBING_WAR_SUPPORT$"</v>
      </c>
      <c r="D1482" s="1" t="str">
        <f aca="false">IF(ISBLANK(A1482),"",C1482)</f>
        <v> weekly_bombing_war_support:0 "$MODIFIER_WEEKLY_BOMBING_WAR_SUPPORT$"</v>
      </c>
    </row>
    <row r="1483" customFormat="false" ht="13.8" hidden="false" customHeight="false" outlineLevel="0" collapsed="false">
      <c r="A1483" s="1" t="s">
        <v>2962</v>
      </c>
      <c r="B1483" s="1" t="s">
        <v>2963</v>
      </c>
      <c r="C1483" s="1" t="str">
        <f aca="false">A1483 &amp;" " &amp;"""" &amp;B1483 &amp;""""</f>
        <v> ace_effectiveness_factor:0 "$MODIFIER_ACE_EFFECTIVENESS_FACTOR$"</v>
      </c>
      <c r="D1483" s="1" t="str">
        <f aca="false">IF(ISBLANK(A1483),"",C1483)</f>
        <v> ace_effectiveness_factor:0 "$MODIFIER_ACE_EFFECTIVENESS_FACTOR$"</v>
      </c>
    </row>
    <row r="1484" customFormat="false" ht="13.8" hidden="false" customHeight="false" outlineLevel="0" collapsed="false">
      <c r="A1484" s="1" t="s">
        <v>2964</v>
      </c>
      <c r="B1484" s="1" t="s">
        <v>2965</v>
      </c>
      <c r="C1484" s="1" t="str">
        <f aca="false">A1484 &amp;" " &amp;"""" &amp;B1484 &amp;""""</f>
        <v> power_balance_daily:0 "$MODIFIER_POWER_BALANCE_DAILY$"</v>
      </c>
      <c r="D1484" s="1" t="str">
        <f aca="false">IF(ISBLANK(A1484),"",C1484)</f>
        <v> power_balance_daily:0 "$MODIFIER_POWER_BALANCE_DAILY$"</v>
      </c>
    </row>
    <row r="1485" customFormat="false" ht="13.8" hidden="false" customHeight="false" outlineLevel="0" collapsed="false">
      <c r="A1485" s="1" t="s">
        <v>2966</v>
      </c>
      <c r="B1485" s="1" t="s">
        <v>2967</v>
      </c>
      <c r="C1485" s="1" t="str">
        <f aca="false">A1485 &amp;" " &amp;"""" &amp;B1485 &amp;""""</f>
        <v> power_balance_weekly:0 "$MODIFIER_POWER_BALANCE_WEEKLY$"</v>
      </c>
      <c r="D1485" s="1" t="str">
        <f aca="false">IF(ISBLANK(A1485),"",C1485)</f>
        <v> power_balance_weekly:0 "$MODIFIER_POWER_BALANCE_WEEKLY$"</v>
      </c>
    </row>
    <row r="1486" customFormat="false" ht="13.8" hidden="false" customHeight="false" outlineLevel="0" collapsed="false">
      <c r="A1486" s="1" t="s">
        <v>2968</v>
      </c>
      <c r="B1486" s="1" t="s">
        <v>2969</v>
      </c>
      <c r="C1486" s="1" t="str">
        <f aca="false">A1486 &amp;" " &amp;"""" &amp;B1486 &amp;""""</f>
        <v> local_supply_impact:0 "$MODIFIER_LOCAL_SUPPLY_IMPACT$"</v>
      </c>
      <c r="D1486" s="1" t="str">
        <f aca="false">IF(ISBLANK(A1486),"",C1486)</f>
        <v> local_supply_impact:0 "$MODIFIER_LOCAL_SUPPLY_IMPACT$"</v>
      </c>
    </row>
    <row r="1487" customFormat="false" ht="13.8" hidden="false" customHeight="false" outlineLevel="0" collapsed="false">
      <c r="A1487" s="1" t="s">
        <v>2970</v>
      </c>
      <c r="B1487" s="1" t="s">
        <v>2971</v>
      </c>
      <c r="C1487" s="1" t="str">
        <f aca="false">A1487 &amp;" " &amp;"""" &amp;B1487 &amp;""""</f>
        <v> local_non_core_supply_impact:0 "$MODIFIER_LOCAL_NON_CORE_SUPPLY_IMPACT$"</v>
      </c>
      <c r="D1487" s="1" t="str">
        <f aca="false">IF(ISBLANK(A1487),"",C1487)</f>
        <v> local_non_core_supply_impact:0 "$MODIFIER_LOCAL_NON_CORE_SUPPLY_IMPACT$"</v>
      </c>
    </row>
    <row r="1488" customFormat="false" ht="13.8" hidden="false" customHeight="false" outlineLevel="0" collapsed="false">
      <c r="A1488" s="1" t="s">
        <v>2972</v>
      </c>
      <c r="B1488" s="1" t="s">
        <v>2973</v>
      </c>
      <c r="C1488" s="1" t="str">
        <f aca="false">A1488 &amp;" " &amp;"""" &amp;B1488 &amp;""""</f>
        <v> grant_medal_cost_factor:0 "$MODIFIER_GRANT_MEDAL_COST_FACTOR$"</v>
      </c>
      <c r="D1488" s="1" t="str">
        <f aca="false">IF(ISBLANK(A1488),"",C1488)</f>
        <v> grant_medal_cost_factor:0 "$MODIFIER_GRANT_MEDAL_COST_FACTOR$"</v>
      </c>
    </row>
    <row r="1489" customFormat="false" ht="13.8" hidden="false" customHeight="false" outlineLevel="0" collapsed="false">
      <c r="A1489" s="1" t="s">
        <v>2974</v>
      </c>
      <c r="B1489" s="1" t="s">
        <v>2975</v>
      </c>
      <c r="C1489" s="1" t="str">
        <f aca="false">A1489 &amp;" " &amp;"""" &amp;B1489 &amp;""""</f>
        <v> field_officer_promotion_penalty:0 "$MODIFIER_FIELD_OFFICER_PROMOTION_PENALTY$"</v>
      </c>
      <c r="D1489" s="1" t="str">
        <f aca="false">IF(ISBLANK(A1489),"",C1489)</f>
        <v> field_officer_promotion_penalty:0 "$MODIFIER_FIELD_OFFICER_PROMOTION_PENALTY$"</v>
      </c>
    </row>
    <row r="1490" customFormat="false" ht="13.8" hidden="false" customHeight="false" outlineLevel="0" collapsed="false">
      <c r="A1490" s="1" t="s">
        <v>2976</v>
      </c>
      <c r="B1490" s="1" t="s">
        <v>2977</v>
      </c>
      <c r="C1490" s="1" t="str">
        <f aca="false">A1490 &amp;" " &amp;"""" &amp;B1490 &amp;""""</f>
        <v> female_divisional_commander_chance:0 "$MODIFIER_FEMALE_DIVISIONAL_COMMANDER_CHANCE$"</v>
      </c>
      <c r="D1490" s="1" t="str">
        <f aca="false">IF(ISBLANK(A1490),"",C1490)</f>
        <v> female_divisional_commander_chance:0 "$MODIFIER_FEMALE_DIVISIONAL_COMMANDER_CHANCE$"</v>
      </c>
    </row>
    <row r="1491" customFormat="false" ht="13.8" hidden="false" customHeight="false" outlineLevel="0" collapsed="false">
      <c r="A1491" s="1" t="s">
        <v>2978</v>
      </c>
      <c r="B1491" s="1" t="s">
        <v>2979</v>
      </c>
      <c r="C1491" s="1" t="str">
        <f aca="false">A1491 &amp;" " &amp;"""" &amp;B1491 &amp;""""</f>
        <v> trait_adaptable_xp_gain_factor:0 "Anpassungsfähige Eigenschaft XP-Gewinn"</v>
      </c>
      <c r="D1491" s="1" t="str">
        <f aca="false">IF(ISBLANK(A1491),"",C1491)</f>
        <v> trait_adaptable_xp_gain_factor:0 "Anpassungsfähige Eigenschaft XP-Gewinn"</v>
      </c>
    </row>
    <row r="1492" customFormat="false" ht="13.8" hidden="false" customHeight="false" outlineLevel="0" collapsed="false">
      <c r="A1492" s="1" t="s">
        <v>2980</v>
      </c>
      <c r="B1492" s="1" t="s">
        <v>2981</v>
      </c>
      <c r="C1492" s="1" t="str">
        <f aca="false">A1492 &amp;" " &amp;"""" &amp;B1492 &amp;""""</f>
        <v> trait_aggressive_assaulter_xp_gain_factor:0 "Aggressiver Angreifer XP-Zuwachs"</v>
      </c>
      <c r="D1492" s="1" t="str">
        <f aca="false">IF(ISBLANK(A1492),"",C1492)</f>
        <v> trait_aggressive_assaulter_xp_gain_factor:0 "Aggressiver Angreifer XP-Zuwachs"</v>
      </c>
    </row>
    <row r="1493" customFormat="false" ht="13.8" hidden="false" customHeight="false" outlineLevel="0" collapsed="false">
      <c r="A1493" s="1" t="s">
        <v>2982</v>
      </c>
      <c r="B1493" s="1" t="s">
        <v>2983</v>
      </c>
      <c r="C1493" s="1" t="str">
        <f aca="false">A1493 &amp;" " &amp;"""" &amp;B1493 &amp;""""</f>
        <v> trait_air_controller_xp_gain_factor:0 "Luftkontrolleur XP-Zuwachs"</v>
      </c>
      <c r="D1493" s="1" t="str">
        <f aca="false">IF(ISBLANK(A1493),"",C1493)</f>
        <v> trait_air_controller_xp_gain_factor:0 "Luftkontrolleur XP-Zuwachs"</v>
      </c>
    </row>
    <row r="1494" customFormat="false" ht="13.8" hidden="false" customHeight="false" outlineLevel="0" collapsed="false">
      <c r="A1494" s="1" t="s">
        <v>2984</v>
      </c>
      <c r="B1494" s="1" t="s">
        <v>2985</v>
      </c>
      <c r="C1494" s="1" t="str">
        <f aca="false">A1494 &amp;" " &amp;"""" &amp;B1494 &amp;""""</f>
        <v> trait_ambusher_xp_gain_factor:0 "Hinterhalt-Eigenschaft XP-Gewinn"</v>
      </c>
      <c r="D1494" s="1" t="str">
        <f aca="false">IF(ISBLANK(A1494),"",C1494)</f>
        <v> trait_ambusher_xp_gain_factor:0 "Hinterhalt-Eigenschaft XP-Gewinn"</v>
      </c>
    </row>
    <row r="1495" customFormat="false" ht="13.8" hidden="false" customHeight="false" outlineLevel="0" collapsed="false">
      <c r="A1495" s="1" t="s">
        <v>2986</v>
      </c>
      <c r="B1495" s="1" t="s">
        <v>2987</v>
      </c>
      <c r="C1495" s="1" t="str">
        <f aca="false">A1495 &amp;" " &amp;"""" &amp;B1495 &amp;""""</f>
        <v> trait_arctic_water_expert_xp_gain_factor:0 "Arktischer Wasserexperte XP-Gewinn"</v>
      </c>
      <c r="D1495" s="1" t="str">
        <f aca="false">IF(ISBLANK(A1495),"",C1495)</f>
        <v> trait_arctic_water_expert_xp_gain_factor:0 "Arktischer Wasserexperte XP-Gewinn"</v>
      </c>
    </row>
    <row r="1496" customFormat="false" ht="13.8" hidden="false" customHeight="false" outlineLevel="0" collapsed="false">
      <c r="A1496" s="1" t="s">
        <v>2988</v>
      </c>
      <c r="B1496" s="1" t="s">
        <v>2989</v>
      </c>
      <c r="C1496" s="1" t="str">
        <f aca="false">A1496 &amp;" " &amp;"""" &amp;B1496 &amp;""""</f>
        <v> trait_armor_officer_xp_gain_factor:0 "Panzerungsoffizier Eigenschaft XP Zugewinn"</v>
      </c>
      <c r="D1496" s="1" t="str">
        <f aca="false">IF(ISBLANK(A1496),"",C1496)</f>
        <v> trait_armor_officer_xp_gain_factor:0 "Panzerungsoffizier Eigenschaft XP Zugewinn"</v>
      </c>
    </row>
    <row r="1497" customFormat="false" ht="13.8" hidden="false" customHeight="false" outlineLevel="0" collapsed="false">
      <c r="A1497" s="1" t="s">
        <v>2990</v>
      </c>
      <c r="B1497" s="1" t="s">
        <v>2991</v>
      </c>
      <c r="C1497" s="1" t="str">
        <f aca="false">A1497 &amp;" " &amp;"""" &amp;B1497 &amp;""""</f>
        <v> trait_engineer_officer_xp_gain_factor:0 "Ingenieur-Offizier Eigenschaft XP Gewinn"</v>
      </c>
      <c r="D1497" s="1" t="str">
        <f aca="false">IF(ISBLANK(A1497),"",C1497)</f>
        <v> trait_engineer_officer_xp_gain_factor:0 "Ingenieur-Offizier Eigenschaft XP Gewinn"</v>
      </c>
    </row>
    <row r="1498" customFormat="false" ht="13.8" hidden="false" customHeight="false" outlineLevel="0" collapsed="false">
      <c r="A1498" s="1" t="s">
        <v>2992</v>
      </c>
      <c r="B1498" s="1" t="s">
        <v>2993</v>
      </c>
      <c r="C1498" s="1" t="str">
        <f aca="false">A1498 &amp;" " &amp;"""" &amp;B1498 &amp;""""</f>
        <v> trait_aviation_enthusiast_xp_gain_factor:0 "Luftfahrt-Enthusiast Eigenschaft XP Gewinn"</v>
      </c>
      <c r="D1498" s="1" t="str">
        <f aca="false">IF(ISBLANK(A1498),"",C1498)</f>
        <v> trait_aviation_enthusiast_xp_gain_factor:0 "Luftfahrt-Enthusiast Eigenschaft XP Gewinn"</v>
      </c>
    </row>
    <row r="1499" customFormat="false" ht="13.8" hidden="false" customHeight="false" outlineLevel="0" collapsed="false">
      <c r="A1499" s="1" t="s">
        <v>2994</v>
      </c>
      <c r="B1499" s="1" t="s">
        <v>2995</v>
      </c>
      <c r="C1499" s="1" t="str">
        <f aca="false">A1499 &amp;" " &amp;"""" &amp;B1499 &amp;""""</f>
        <v> trait_BALTIC_anti_bolshevik_xp_gain_factor:0 "Baltische Anti-Bolschewik-Eigenschaft XP Zugewinn"</v>
      </c>
      <c r="D1499" s="1" t="str">
        <f aca="false">IF(ISBLANK(A1499),"",C1499)</f>
        <v> trait_BALTIC_anti_bolshevik_xp_gain_factor:0 "Baltische Anti-Bolschewik-Eigenschaft XP Zugewinn"</v>
      </c>
    </row>
    <row r="1500" customFormat="false" ht="13.8" hidden="false" customHeight="false" outlineLevel="0" collapsed="false">
      <c r="A1500" s="1" t="s">
        <v>2996</v>
      </c>
      <c r="B1500" s="1" t="s">
        <v>2997</v>
      </c>
      <c r="C1500" s="1" t="str">
        <f aca="false">A1500 &amp;" " &amp;"""" &amp;B1500 &amp;""""</f>
        <v> trait_BALTIC_ex_russian_xp_gain_factor:0 "Baltikum Ex-Russe Eigenschaft XP Gewinn"</v>
      </c>
      <c r="D1500" s="1" t="str">
        <f aca="false">IF(ISBLANK(A1500),"",C1500)</f>
        <v> trait_BALTIC_ex_russian_xp_gain_factor:0 "Baltikum Ex-Russe Eigenschaft XP Gewinn"</v>
      </c>
    </row>
    <row r="1501" customFormat="false" ht="13.8" hidden="false" customHeight="false" outlineLevel="0" collapsed="false">
      <c r="A1501" s="1" t="s">
        <v>2998</v>
      </c>
      <c r="B1501" s="1" t="s">
        <v>2999</v>
      </c>
      <c r="C1501" s="1" t="str">
        <f aca="false">A1501 &amp;" " &amp;"""" &amp;B1501 &amp;""""</f>
        <v> trait_battleship_adherent_xp_gain_factor:0 "Schlachtschiff-Anhänger Eigenschaft XP gewinnen"</v>
      </c>
      <c r="D1501" s="1" t="str">
        <f aca="false">IF(ISBLANK(A1501),"",C1501)</f>
        <v> trait_battleship_adherent_xp_gain_factor:0 "Schlachtschiff-Anhänger Eigenschaft XP gewinnen"</v>
      </c>
    </row>
    <row r="1502" customFormat="false" ht="13.8" hidden="false" customHeight="false" outlineLevel="0" collapsed="false">
      <c r="A1502" s="1" t="s">
        <v>3000</v>
      </c>
      <c r="B1502" s="1" t="s">
        <v>3001</v>
      </c>
      <c r="C1502" s="1" t="str">
        <f aca="false">A1502 &amp;" " &amp;"""" &amp;B1502 &amp;""""</f>
        <v> trait_bearer_of_artillery_xp_gain_factor:0 "Träger der Artillerie Eigenschaft XP Gewinn"</v>
      </c>
      <c r="D1502" s="1" t="str">
        <f aca="false">IF(ISBLANK(A1502),"",C1502)</f>
        <v> trait_bearer_of_artillery_xp_gain_factor:0 "Träger der Artillerie Eigenschaft XP Gewinn"</v>
      </c>
    </row>
    <row r="1503" customFormat="false" ht="13.8" hidden="false" customHeight="false" outlineLevel="0" collapsed="false">
      <c r="A1503" s="1" t="s">
        <v>3002</v>
      </c>
      <c r="B1503" s="1" t="s">
        <v>3003</v>
      </c>
      <c r="C1503" s="1" t="str">
        <f aca="false">A1503 &amp;" " &amp;"""" &amp;B1503 &amp;""""</f>
        <v> trait_big_guns_expert_xp_gain_factor:0 "Big Guns Expert Eigenschaft XP Gewinn"</v>
      </c>
      <c r="D1503" s="1" t="str">
        <f aca="false">IF(ISBLANK(A1503),"",C1503)</f>
        <v> trait_big_guns_expert_xp_gain_factor:0 "Big Guns Expert Eigenschaft XP Gewinn"</v>
      </c>
    </row>
    <row r="1504" customFormat="false" ht="13.8" hidden="false" customHeight="false" outlineLevel="0" collapsed="false">
      <c r="A1504" s="1" t="s">
        <v>3004</v>
      </c>
      <c r="B1504" s="1" t="s">
        <v>3005</v>
      </c>
      <c r="C1504" s="1" t="str">
        <f aca="false">A1504 &amp;" " &amp;"""" &amp;B1504 &amp;""""</f>
        <v> trait_blockade_runner_xp_gain_factor:0 "Blockade Runner Eigenschaft XP Gewinn"</v>
      </c>
      <c r="D1504" s="1" t="str">
        <f aca="false">IF(ISBLANK(A1504),"",C1504)</f>
        <v> trait_blockade_runner_xp_gain_factor:0 "Blockade Runner Eigenschaft XP Gewinn"</v>
      </c>
    </row>
    <row r="1505" customFormat="false" ht="13.8" hidden="false" customHeight="false" outlineLevel="0" collapsed="false">
      <c r="A1505" s="1" t="s">
        <v>3006</v>
      </c>
      <c r="B1505" s="1" t="s">
        <v>3007</v>
      </c>
      <c r="C1505" s="1" t="str">
        <f aca="false">A1505 &amp;" " &amp;"""" &amp;B1505 &amp;""""</f>
        <v> trait_blue_water_expert_xp_gain_factor:0 "Blauwasserexperte Eigenschaft XP gewinnen"</v>
      </c>
      <c r="D1505" s="1" t="str">
        <f aca="false">IF(ISBLANK(A1505),"",C1505)</f>
        <v> trait_blue_water_expert_xp_gain_factor:0 "Blauwasserexperte Eigenschaft XP gewinnen"</v>
      </c>
    </row>
    <row r="1506" customFormat="false" ht="13.8" hidden="false" customHeight="false" outlineLevel="0" collapsed="false">
      <c r="A1506" s="1" t="s">
        <v>3008</v>
      </c>
      <c r="B1506" s="1" t="s">
        <v>3009</v>
      </c>
      <c r="C1506" s="1" t="str">
        <f aca="false">A1506 &amp;" " &amp;"""" &amp;B1506 &amp;""""</f>
        <v> trait_bold_xp_gain_factor:0 "Mutig Eigenschaft XP gewinnen"</v>
      </c>
      <c r="D1506" s="1" t="str">
        <f aca="false">IF(ISBLANK(A1506),"",C1506)</f>
        <v> trait_bold_xp_gain_factor:0 "Mutig Eigenschaft XP gewinnen"</v>
      </c>
    </row>
    <row r="1507" customFormat="false" ht="13.8" hidden="false" customHeight="false" outlineLevel="0" collapsed="false">
      <c r="A1507" s="1" t="s">
        <v>3010</v>
      </c>
      <c r="B1507" s="1" t="s">
        <v>3011</v>
      </c>
      <c r="C1507" s="1" t="str">
        <f aca="false">A1507 &amp;" " &amp;"""" &amp;B1507 &amp;""""</f>
        <v> trait_brilliant_strategist_xp_gain_factor:0 "Brillanter Stratege Eigenschaft XP gewinnen"</v>
      </c>
      <c r="D1507" s="1" t="str">
        <f aca="false">IF(ISBLANK(A1507),"",C1507)</f>
        <v> trait_brilliant_strategist_xp_gain_factor:0 "Brillanter Stratege Eigenschaft XP gewinnen"</v>
      </c>
    </row>
    <row r="1508" customFormat="false" ht="13.8" hidden="false" customHeight="false" outlineLevel="0" collapsed="false">
      <c r="A1508" s="1" t="s">
        <v>3012</v>
      </c>
      <c r="B1508" s="1" t="s">
        <v>3013</v>
      </c>
      <c r="C1508" s="1" t="str">
        <f aca="false">A1508 &amp;" " &amp;"""" &amp;B1508 &amp;""""</f>
        <v> trait_camouflage_expert_xp_gain_factor:0 "Camouflage-Experte Eigenschaft XP gewinnen"</v>
      </c>
      <c r="D1508" s="1" t="str">
        <f aca="false">IF(ISBLANK(A1508),"",C1508)</f>
        <v> trait_camouflage_expert_xp_gain_factor:0 "Camouflage-Experte Eigenschaft XP gewinnen"</v>
      </c>
    </row>
    <row r="1509" customFormat="false" ht="13.8" hidden="false" customHeight="false" outlineLevel="0" collapsed="false">
      <c r="A1509" s="1" t="s">
        <v>3014</v>
      </c>
      <c r="B1509" s="1" t="s">
        <v>3015</v>
      </c>
      <c r="C1509" s="1" t="str">
        <f aca="false">A1509 &amp;" " &amp;"""" &amp;B1509 &amp;""""</f>
        <v> trait_career_officer_xp_gain_factor:0 "Karriereoffizier Eigenschaft XP gewinnen"</v>
      </c>
      <c r="D1509" s="1" t="str">
        <f aca="false">IF(ISBLANK(A1509),"",C1509)</f>
        <v> trait_career_officer_xp_gain_factor:0 "Karriereoffizier Eigenschaft XP gewinnen"</v>
      </c>
    </row>
    <row r="1510" customFormat="false" ht="13.8" hidden="false" customHeight="false" outlineLevel="0" collapsed="false">
      <c r="A1510" s="1" t="s">
        <v>3016</v>
      </c>
      <c r="B1510" s="1" t="s">
        <v>3017</v>
      </c>
      <c r="C1510" s="1" t="str">
        <f aca="false">A1510 &amp;" " &amp;"""" &amp;B1510 &amp;""""</f>
        <v> trait_caustic_personality_xp_gain_factor:0 "Ätzende Persönlichkeits-Eigenschaft XP gewinnen"</v>
      </c>
      <c r="D1510" s="1" t="str">
        <f aca="false">IF(ISBLANK(A1510),"",C1510)</f>
        <v> trait_caustic_personality_xp_gain_factor:0 "Ätzende Persönlichkeits-Eigenschaft XP gewinnen"</v>
      </c>
    </row>
    <row r="1511" customFormat="false" ht="13.8" hidden="false" customHeight="false" outlineLevel="0" collapsed="false">
      <c r="A1511" s="1" t="s">
        <v>3018</v>
      </c>
      <c r="B1511" s="1" t="s">
        <v>3019</v>
      </c>
      <c r="C1511" s="1" t="str">
        <f aca="false">A1511 &amp;" " &amp;"""" &amp;B1511 &amp;""""</f>
        <v> trait_cavalry_expert_xp_gain_factor:0 "Kavallerie-Experte Eigenschaft XP Gewinn"</v>
      </c>
      <c r="D1511" s="1" t="str">
        <f aca="false">IF(ISBLANK(A1511),"",C1511)</f>
        <v> trait_cavalry_expert_xp_gain_factor:0 "Kavallerie-Experte Eigenschaft XP Gewinn"</v>
      </c>
    </row>
    <row r="1512" customFormat="false" ht="13.8" hidden="false" customHeight="false" outlineLevel="0" collapsed="false">
      <c r="A1512" s="1" t="s">
        <v>3020</v>
      </c>
      <c r="B1512" s="1" t="s">
        <v>3021</v>
      </c>
      <c r="C1512" s="1" t="str">
        <f aca="false">A1512 &amp;" " &amp;"""" &amp;B1512 &amp;""""</f>
        <v> trait_cavalry_leader_xp_gain_factor:0 "Kavallerie Anführer Eigenschaft XP gewinnen"</v>
      </c>
      <c r="D1512" s="1" t="str">
        <f aca="false">IF(ISBLANK(A1512),"",C1512)</f>
        <v> trait_cavalry_leader_xp_gain_factor:0 "Kavallerie Anführer Eigenschaft XP gewinnen"</v>
      </c>
    </row>
    <row r="1513" customFormat="false" ht="13.8" hidden="false" customHeight="false" outlineLevel="0" collapsed="false">
      <c r="A1513" s="1" t="s">
        <v>3022</v>
      </c>
      <c r="B1513" s="1" t="s">
        <v>3023</v>
      </c>
      <c r="C1513" s="1" t="str">
        <f aca="false">A1513 &amp;" " &amp;"""" &amp;B1513 &amp;""""</f>
        <v> trait_cavalry_officer_xp_gain_factor:0 "Kavallerie-Offizier Eigenschaft XP Gewinn"</v>
      </c>
      <c r="D1513" s="1" t="str">
        <f aca="false">IF(ISBLANK(A1513),"",C1513)</f>
        <v> trait_cavalry_officer_xp_gain_factor:0 "Kavallerie-Offizier Eigenschaft XP Gewinn"</v>
      </c>
    </row>
    <row r="1514" customFormat="false" ht="13.8" hidden="false" customHeight="false" outlineLevel="0" collapsed="false">
      <c r="A1514" s="1" t="s">
        <v>3024</v>
      </c>
      <c r="B1514" s="1" t="s">
        <v>3025</v>
      </c>
      <c r="C1514" s="1" t="str">
        <f aca="false">A1514 &amp;" " &amp;"""" &amp;B1514 &amp;""""</f>
        <v> trait_chief_engineer_xp_gain_factor:0 "Chefingenieur Eigenschaft XP Gewinn"</v>
      </c>
      <c r="D1514" s="1" t="str">
        <f aca="false">IF(ISBLANK(A1514),"",C1514)</f>
        <v> trait_chief_engineer_xp_gain_factor:0 "Chefingenieur Eigenschaft XP Gewinn"</v>
      </c>
    </row>
    <row r="1515" customFormat="false" ht="13.8" hidden="false" customHeight="false" outlineLevel="0" collapsed="false">
      <c r="A1515" s="1" t="s">
        <v>3026</v>
      </c>
      <c r="B1515" s="1" t="s">
        <v>3027</v>
      </c>
      <c r="C1515" s="1" t="str">
        <f aca="false">A1515 &amp;" " &amp;"""" &amp;B1515 &amp;""""</f>
        <v> trait_combined_arms_expert_xp_gain_factor:0 "Experte für kombinierte Waffen Eigenschaft XP Gewinn"</v>
      </c>
      <c r="D1515" s="1" t="str">
        <f aca="false">IF(ISBLANK(A1515),"",C1515)</f>
        <v> trait_combined_arms_expert_xp_gain_factor:0 "Experte für kombinierte Waffen Eigenschaft XP Gewinn"</v>
      </c>
    </row>
    <row r="1516" customFormat="false" ht="13.8" hidden="false" customHeight="false" outlineLevel="0" collapsed="false">
      <c r="A1516" s="1" t="s">
        <v>3028</v>
      </c>
      <c r="B1516" s="1" t="s">
        <v>3029</v>
      </c>
      <c r="C1516" s="1" t="str">
        <f aca="false">A1516 &amp;" " &amp;"""" &amp;B1516 &amp;""""</f>
        <v> trait_commando_trait_xp_gain_factor:0 "Kommando-Eigenschaft XP-Gewinn"</v>
      </c>
      <c r="D1516" s="1" t="str">
        <f aca="false">IF(ISBLANK(A1516),"",C1516)</f>
        <v> trait_commando_trait_xp_gain_factor:0 "Kommando-Eigenschaft XP-Gewinn"</v>
      </c>
    </row>
    <row r="1517" customFormat="false" ht="13.8" hidden="false" customHeight="false" outlineLevel="0" collapsed="false">
      <c r="A1517" s="1" t="s">
        <v>3030</v>
      </c>
      <c r="B1517" s="1" t="s">
        <v>3031</v>
      </c>
      <c r="C1517" s="1" t="str">
        <f aca="false">A1517 &amp;" " &amp;"""" &amp;B1517 &amp;""""</f>
        <v> trait_concealment_expert_xp_gain_factor:0 "Tarnungsexperte Eigenschaft XP Zugewinn"</v>
      </c>
      <c r="D1517" s="1" t="str">
        <f aca="false">IF(ISBLANK(A1517),"",C1517)</f>
        <v> trait_concealment_expert_xp_gain_factor:0 "Tarnungsexperte Eigenschaft XP Zugewinn"</v>
      </c>
    </row>
    <row r="1518" customFormat="false" ht="13.8" hidden="false" customHeight="false" outlineLevel="0" collapsed="false">
      <c r="A1518" s="1" t="s">
        <v>3032</v>
      </c>
      <c r="B1518" s="1" t="s">
        <v>3033</v>
      </c>
      <c r="C1518" s="1" t="str">
        <f aca="false">A1518 &amp;" " &amp;"""" &amp;B1518 &amp;""""</f>
        <v> trait_craven_xp_gain_factor:0 "Verschlagene Eigenschaft XP gewinnen"</v>
      </c>
      <c r="D1518" s="1" t="str">
        <f aca="false">IF(ISBLANK(A1518),"",C1518)</f>
        <v> trait_craven_xp_gain_factor:0 "Verschlagene Eigenschaft XP gewinnen"</v>
      </c>
    </row>
    <row r="1519" customFormat="false" ht="13.8" hidden="false" customHeight="false" outlineLevel="0" collapsed="false">
      <c r="A1519" s="1" t="s">
        <v>3034</v>
      </c>
      <c r="B1519" s="1" t="s">
        <v>3035</v>
      </c>
      <c r="C1519" s="1" t="str">
        <f aca="false">A1519 &amp;" " &amp;"""" &amp;B1519 &amp;""""</f>
        <v> trait_crisis_magician_xp_gain_factor:0 "Krisenmagier Eigenschaft XP gewinnen"</v>
      </c>
      <c r="D1519" s="1" t="str">
        <f aca="false">IF(ISBLANK(A1519),"",C1519)</f>
        <v> trait_crisis_magician_xp_gain_factor:0 "Krisenmagier Eigenschaft XP gewinnen"</v>
      </c>
    </row>
    <row r="1520" customFormat="false" ht="13.8" hidden="false" customHeight="false" outlineLevel="0" collapsed="false">
      <c r="A1520" s="1" t="s">
        <v>3036</v>
      </c>
      <c r="B1520" s="1" t="s">
        <v>3037</v>
      </c>
      <c r="C1520" s="1" t="str">
        <f aca="false">A1520 &amp;" " &amp;"""" &amp;B1520 &amp;""""</f>
        <v> trait_cruiser_captain_xp_gain_factor:0 "Kreuzerkapitän Eigenschaft XP Gewinn"</v>
      </c>
      <c r="D1520" s="1" t="str">
        <f aca="false">IF(ISBLANK(A1520),"",C1520)</f>
        <v> trait_cruiser_captain_xp_gain_factor:0 "Kreuzerkapitän Eigenschaft XP Gewinn"</v>
      </c>
    </row>
    <row r="1521" customFormat="false" ht="13.8" hidden="false" customHeight="false" outlineLevel="0" collapsed="false">
      <c r="A1521" s="1" t="s">
        <v>3038</v>
      </c>
      <c r="B1521" s="1" t="s">
        <v>3039</v>
      </c>
      <c r="C1521" s="1" t="str">
        <f aca="false">A1521 &amp;" " &amp;"""" &amp;B1521 &amp;""""</f>
        <v> trait_cuts_corners_xp_gain_factor:0 "Abschneiden von Ecken Eigenschaft XP Gewinn"</v>
      </c>
      <c r="D1521" s="1" t="str">
        <f aca="false">IF(ISBLANK(A1521),"",C1521)</f>
        <v> trait_cuts_corners_xp_gain_factor:0 "Abschneiden von Ecken Eigenschaft XP Gewinn"</v>
      </c>
    </row>
    <row r="1522" customFormat="false" ht="13.8" hidden="false" customHeight="false" outlineLevel="0" collapsed="false">
      <c r="A1522" s="1" t="s">
        <v>3040</v>
      </c>
      <c r="B1522" s="1" t="s">
        <v>3041</v>
      </c>
      <c r="C1522" s="1" t="str">
        <f aca="false">A1522 &amp;" " &amp;"""" &amp;B1522 &amp;""""</f>
        <v> trait_defensive_doctrine_xp_gain_factor:0 "Defensivdoktrin Eigenschaft XP Gewinn"</v>
      </c>
      <c r="D1522" s="1" t="str">
        <f aca="false">IF(ISBLANK(A1522),"",C1522)</f>
        <v> trait_defensive_doctrine_xp_gain_factor:0 "Defensivdoktrin Eigenschaft XP Gewinn"</v>
      </c>
    </row>
    <row r="1523" customFormat="false" ht="13.8" hidden="false" customHeight="false" outlineLevel="0" collapsed="false">
      <c r="A1523" s="1" t="s">
        <v>3042</v>
      </c>
      <c r="B1523" s="1" t="s">
        <v>3043</v>
      </c>
      <c r="C1523" s="1" t="str">
        <f aca="false">A1523 &amp;" " &amp;"""" &amp;B1523 &amp;""""</f>
        <v> trait_demoted_xp_gain_factor:0 "Degradiert Eigenschaft XP Gewinn"</v>
      </c>
      <c r="D1523" s="1" t="str">
        <f aca="false">IF(ISBLANK(A1523),"",C1523)</f>
        <v> trait_demoted_xp_gain_factor:0 "Degradiert Eigenschaft XP Gewinn"</v>
      </c>
    </row>
    <row r="1524" customFormat="false" ht="13.8" hidden="false" customHeight="false" outlineLevel="0" collapsed="false">
      <c r="A1524" s="1" t="s">
        <v>3044</v>
      </c>
      <c r="B1524" s="1" t="s">
        <v>3045</v>
      </c>
      <c r="C1524" s="1" t="str">
        <f aca="false">A1524 &amp;" " &amp;"""" &amp;B1524 &amp;""""</f>
        <v> trait_desert_fox_xp_gain_factor:0 "Wüstenfuchs Eigenschaft XP Gewinn"</v>
      </c>
      <c r="D1524" s="1" t="str">
        <f aca="false">IF(ISBLANK(A1524),"",C1524)</f>
        <v> trait_desert_fox_xp_gain_factor:0 "Wüstenfuchs Eigenschaft XP Gewinn"</v>
      </c>
    </row>
    <row r="1525" customFormat="false" ht="13.8" hidden="false" customHeight="false" outlineLevel="0" collapsed="false">
      <c r="A1525" s="1" t="s">
        <v>3046</v>
      </c>
      <c r="B1525" s="1" t="s">
        <v>3047</v>
      </c>
      <c r="C1525" s="1" t="str">
        <f aca="false">A1525 &amp;" " &amp;"""" &amp;B1525 &amp;""""</f>
        <v> trait_destroyer_leader_xp_gain_factor:0 "Anführer eines Zerstörers Eigenschaft XP Gewinn"</v>
      </c>
      <c r="D1525" s="1" t="str">
        <f aca="false">IF(ISBLANK(A1525),"",C1525)</f>
        <v> trait_destroyer_leader_xp_gain_factor:0 "Anführer eines Zerstörers Eigenschaft XP Gewinn"</v>
      </c>
    </row>
    <row r="1526" customFormat="false" ht="13.8" hidden="false" customHeight="false" outlineLevel="0" collapsed="false">
      <c r="A1526" s="1" t="s">
        <v>3048</v>
      </c>
      <c r="B1526" s="1" t="s">
        <v>3049</v>
      </c>
      <c r="C1526" s="1" t="str">
        <f aca="false">A1526 &amp;" " &amp;"""" &amp;B1526 &amp;""""</f>
        <v> trait_disgruntled_xp_gain_factor:0 "Verärgert Eigenschaft XP Gewinn"</v>
      </c>
      <c r="D1526" s="1" t="str">
        <f aca="false">IF(ISBLANK(A1526),"",C1526)</f>
        <v> trait_disgruntled_xp_gain_factor:0 "Verärgert Eigenschaft XP Gewinn"</v>
      </c>
    </row>
    <row r="1527" customFormat="false" ht="13.8" hidden="false" customHeight="false" outlineLevel="0" collapsed="false">
      <c r="A1527" s="1" t="s">
        <v>3050</v>
      </c>
      <c r="B1527" s="1" t="s">
        <v>3051</v>
      </c>
      <c r="C1527" s="1" t="str">
        <f aca="false">A1527 &amp;" " &amp;"""" &amp;B1527 &amp;""""</f>
        <v> trait_dive_bomber_xp_gain_factor:0 "Sturzbomber Eigenschaft XP Zugewinn"</v>
      </c>
      <c r="D1527" s="1" t="str">
        <f aca="false">IF(ISBLANK(A1527),"",C1527)</f>
        <v> trait_dive_bomber_xp_gain_factor:0 "Sturzbomber Eigenschaft XP Zugewinn"</v>
      </c>
    </row>
    <row r="1528" customFormat="false" ht="13.8" hidden="false" customHeight="false" outlineLevel="0" collapsed="false">
      <c r="A1528" s="1" t="s">
        <v>3052</v>
      </c>
      <c r="B1528" s="1" t="s">
        <v>3053</v>
      </c>
      <c r="C1528" s="1" t="str">
        <f aca="false">A1528 &amp;" " &amp;"""" &amp;B1528 &amp;""""</f>
        <v> trait_exiled_leader_xp_gain_factor:0 "Anführer im Exil Eigenschaft XP Zugewinn"</v>
      </c>
      <c r="D1528" s="1" t="str">
        <f aca="false">IF(ISBLANK(A1528),"",C1528)</f>
        <v> trait_exiled_leader_xp_gain_factor:0 "Anführer im Exil Eigenschaft XP Zugewinn"</v>
      </c>
    </row>
    <row r="1529" customFormat="false" ht="13.8" hidden="false" customHeight="false" outlineLevel="0" collapsed="false">
      <c r="A1529" s="1" t="s">
        <v>3054</v>
      </c>
      <c r="B1529" s="1" t="s">
        <v>3055</v>
      </c>
      <c r="C1529" s="1" t="str">
        <f aca="false">A1529 &amp;" " &amp;"""" &amp;B1529 &amp;""""</f>
        <v> trait_expert_delegator_xp_gain_factor:0 "Experte Delegator Eigenschaft XP Gewinn"</v>
      </c>
      <c r="D1529" s="1" t="str">
        <f aca="false">IF(ISBLANK(A1529),"",C1529)</f>
        <v> trait_expert_delegator_xp_gain_factor:0 "Experte Delegator Eigenschaft XP Gewinn"</v>
      </c>
    </row>
    <row r="1530" customFormat="false" ht="13.8" hidden="false" customHeight="false" outlineLevel="0" collapsed="false">
      <c r="A1530" s="1" t="s">
        <v>3056</v>
      </c>
      <c r="B1530" s="1" t="s">
        <v>3057</v>
      </c>
      <c r="C1530" s="1" t="str">
        <f aca="false">A1530 &amp;" " &amp;"""" &amp;B1530 &amp;""""</f>
        <v> trait_expert_improviser_xp_gain_factor:0 "Experte Improvisator Eigenschaft XP Gewinn"</v>
      </c>
      <c r="D1530" s="1" t="str">
        <f aca="false">IF(ISBLANK(A1530),"",C1530)</f>
        <v> trait_expert_improviser_xp_gain_factor:0 "Experte Improvisator Eigenschaft XP Gewinn"</v>
      </c>
    </row>
    <row r="1531" customFormat="false" ht="13.8" hidden="false" customHeight="false" outlineLevel="0" collapsed="false">
      <c r="A1531" s="1" t="s">
        <v>3058</v>
      </c>
      <c r="B1531" s="1" t="s">
        <v>3059</v>
      </c>
      <c r="C1531" s="1" t="str">
        <f aca="false">A1531 &amp;" " &amp;"""" &amp;B1531 &amp;""""</f>
        <v> trait_fast_planner_xp_gain_factor:0 "Schneller Planer Eigenschaft XP Gewinn"</v>
      </c>
      <c r="D1531" s="1" t="str">
        <f aca="false">IF(ISBLANK(A1531),"",C1531)</f>
        <v> trait_fast_planner_xp_gain_factor:0 "Schneller Planer Eigenschaft XP Gewinn"</v>
      </c>
    </row>
    <row r="1532" customFormat="false" ht="13.8" hidden="false" customHeight="false" outlineLevel="0" collapsed="false">
      <c r="A1532" s="1" t="s">
        <v>3060</v>
      </c>
      <c r="B1532" s="1" t="s">
        <v>3061</v>
      </c>
      <c r="C1532" s="1" t="str">
        <f aca="false">A1532 &amp;" " &amp;"""" &amp;B1532 &amp;""""</f>
        <v> trait_fighter_director_xp_gain_factor:0 "Fighter Director Eigenschaft XP gewinnen"</v>
      </c>
      <c r="D1532" s="1" t="str">
        <f aca="false">IF(ISBLANK(A1532),"",C1532)</f>
        <v> trait_fighter_director_xp_gain_factor:0 "Fighter Director Eigenschaft XP gewinnen"</v>
      </c>
    </row>
    <row r="1533" customFormat="false" ht="13.8" hidden="false" customHeight="false" outlineLevel="0" collapsed="false">
      <c r="A1533" s="1" t="s">
        <v>3062</v>
      </c>
      <c r="B1533" s="1" t="s">
        <v>3063</v>
      </c>
      <c r="C1533" s="1" t="str">
        <f aca="false">A1533 &amp;" " &amp;"""" &amp;B1533 &amp;""""</f>
        <v> trait_fleet_protector_xp_gain_factor:0 "Flottenbeschützer Eigenschaft XP Gewinn"</v>
      </c>
      <c r="D1533" s="1" t="str">
        <f aca="false">IF(ISBLANK(A1533),"",C1533)</f>
        <v> trait_fleet_protector_xp_gain_factor:0 "Flottenbeschützer Eigenschaft XP Gewinn"</v>
      </c>
    </row>
    <row r="1534" customFormat="false" ht="13.8" hidden="false" customHeight="false" outlineLevel="0" collapsed="false">
      <c r="A1534" s="1" t="s">
        <v>3064</v>
      </c>
      <c r="B1534" s="1" t="s">
        <v>3065</v>
      </c>
      <c r="C1534" s="1" t="str">
        <f aca="false">A1534 &amp;" " &amp;"""" &amp;B1534 &amp;""""</f>
        <v> trait_flight_deck_manager_xp_gain_factor:0 "Flugdeckmanager Eigenschaft XP Gewinn"</v>
      </c>
      <c r="D1534" s="1" t="str">
        <f aca="false">IF(ISBLANK(A1534),"",C1534)</f>
        <v> trait_flight_deck_manager_xp_gain_factor:0 "Flugdeckmanager Eigenschaft XP Gewinn"</v>
      </c>
    </row>
    <row r="1535" customFormat="false" ht="13.8" hidden="false" customHeight="false" outlineLevel="0" collapsed="false">
      <c r="A1535" s="1" t="s">
        <v>3066</v>
      </c>
      <c r="B1535" s="1" t="s">
        <v>3067</v>
      </c>
      <c r="C1535" s="1" t="str">
        <f aca="false">A1535 &amp;" " &amp;"""" &amp;B1535 &amp;""""</f>
        <v> trait_fly_swatter_xp_gain_factor:0 "Fliegenklatsche Eigenschaft XP Gewinn"</v>
      </c>
      <c r="D1535" s="1" t="str">
        <f aca="false">IF(ISBLANK(A1535),"",C1535)</f>
        <v> trait_fly_swatter_xp_gain_factor:0 "Fliegenklatsche Eigenschaft XP Gewinn"</v>
      </c>
    </row>
    <row r="1536" customFormat="false" ht="13.8" hidden="false" customHeight="false" outlineLevel="0" collapsed="false">
      <c r="A1536" s="1" t="s">
        <v>3068</v>
      </c>
      <c r="B1536" s="1" t="s">
        <v>3069</v>
      </c>
      <c r="C1536" s="1" t="str">
        <f aca="false">A1536 &amp;" " &amp;"""" &amp;B1536 &amp;""""</f>
        <v> trait_fortress_buster_xp_gain_factor:0 "Festungsbrecher Eigenschaft XP Gewinn"</v>
      </c>
      <c r="D1536" s="1" t="str">
        <f aca="false">IF(ISBLANK(A1536),"",C1536)</f>
        <v> trait_fortress_buster_xp_gain_factor:0 "Festungsbrecher Eigenschaft XP Gewinn"</v>
      </c>
    </row>
    <row r="1537" customFormat="false" ht="13.8" hidden="false" customHeight="false" outlineLevel="0" collapsed="false">
      <c r="A1537" s="1" t="s">
        <v>3070</v>
      </c>
      <c r="B1537" s="1" t="s">
        <v>3071</v>
      </c>
      <c r="C1537" s="1" t="str">
        <f aca="false">A1537 &amp;" " &amp;"""" &amp;B1537 &amp;""""</f>
        <v> trait_gentlemanly_xp_gain_factor:0 "Gentleman-Eigenschaft XP gewinnen"</v>
      </c>
      <c r="D1537" s="1" t="str">
        <f aca="false">IF(ISBLANK(A1537),"",C1537)</f>
        <v> trait_gentlemanly_xp_gain_factor:0 "Gentleman-Eigenschaft XP gewinnen"</v>
      </c>
    </row>
    <row r="1538" customFormat="false" ht="13.8" hidden="false" customHeight="false" outlineLevel="0" collapsed="false">
      <c r="A1538" s="1" t="s">
        <v>3072</v>
      </c>
      <c r="B1538" s="1" t="s">
        <v>3073</v>
      </c>
      <c r="C1538" s="1" t="str">
        <f aca="false">A1538 &amp;" " &amp;"""" &amp;B1538 &amp;""""</f>
        <v> trait_green_water_expert_xp_gain_factor:0 "Grünwasser-Experte Eigenschaft XP Zugewinn"</v>
      </c>
      <c r="D1538" s="1" t="str">
        <f aca="false">IF(ISBLANK(A1538),"",C1538)</f>
        <v> trait_green_water_expert_xp_gain_factor:0 "Grünwasser-Experte Eigenschaft XP Zugewinn"</v>
      </c>
    </row>
    <row r="1539" customFormat="false" ht="13.8" hidden="false" customHeight="false" outlineLevel="0" collapsed="false">
      <c r="A1539" s="1" t="s">
        <v>3074</v>
      </c>
      <c r="B1539" s="1" t="s">
        <v>3075</v>
      </c>
      <c r="C1539" s="1" t="str">
        <f aca="false">A1539 &amp;" " &amp;"""" &amp;B1539 &amp;""""</f>
        <v> trait_ground_pounder_xp_gain_factor:0 "Ground Pounder Eigenschaft XP gewinnen"</v>
      </c>
      <c r="D1539" s="1" t="str">
        <f aca="false">IF(ISBLANK(A1539),"",C1539)</f>
        <v> trait_ground_pounder_xp_gain_factor:0 "Ground Pounder Eigenschaft XP gewinnen"</v>
      </c>
    </row>
    <row r="1540" customFormat="false" ht="13.8" hidden="false" customHeight="false" outlineLevel="0" collapsed="false">
      <c r="A1540" s="1" t="s">
        <v>3076</v>
      </c>
      <c r="B1540" s="1" t="s">
        <v>3077</v>
      </c>
      <c r="C1540" s="1" t="str">
        <f aca="false">A1540 &amp;" " &amp;"""" &amp;B1540 &amp;""""</f>
        <v> trait_guerilla_fighter_xp_gain_factor:0 "Guerillakämpfer Eigenschaft XP gewinnen"</v>
      </c>
      <c r="D1540" s="1" t="str">
        <f aca="false">IF(ISBLANK(A1540),"",C1540)</f>
        <v> trait_guerilla_fighter_xp_gain_factor:0 "Guerillakämpfer Eigenschaft XP gewinnen"</v>
      </c>
    </row>
    <row r="1541" customFormat="false" ht="13.8" hidden="false" customHeight="false" outlineLevel="0" collapsed="false">
      <c r="A1541" s="1" t="s">
        <v>3078</v>
      </c>
      <c r="B1541" s="1" t="s">
        <v>3079</v>
      </c>
      <c r="C1541" s="1" t="str">
        <f aca="false">A1541 &amp;" " &amp;"""" &amp;B1541 &amp;""""</f>
        <v> trait_gunnery_expert_xp_gain_factor:0 "Gunnery Expert Eigenschaft XP Gain"</v>
      </c>
      <c r="D1541" s="1" t="str">
        <f aca="false">IF(ISBLANK(A1541),"",C1541)</f>
        <v> trait_gunnery_expert_xp_gain_factor:0 "Gunnery Expert Eigenschaft XP Gain"</v>
      </c>
    </row>
    <row r="1542" customFormat="false" ht="13.8" hidden="false" customHeight="false" outlineLevel="0" collapsed="false">
      <c r="A1542" s="1" t="s">
        <v>3080</v>
      </c>
      <c r="B1542" s="1" t="s">
        <v>3081</v>
      </c>
      <c r="C1542" s="1" t="str">
        <f aca="false">A1542 &amp;" " &amp;"""" &amp;B1542 &amp;""""</f>
        <v> trait_harsh_leader_xp_gain_factor:0 "Charaktereigenschaft Harsh Leader XP"</v>
      </c>
      <c r="D1542" s="1" t="str">
        <f aca="false">IF(ISBLANK(A1542),"",C1542)</f>
        <v> trait_harsh_leader_xp_gain_factor:0 "Charaktereigenschaft Harsh Leader XP"</v>
      </c>
    </row>
    <row r="1543" customFormat="false" ht="13.8" hidden="false" customHeight="false" outlineLevel="0" collapsed="false">
      <c r="A1543" s="1" t="s">
        <v>3082</v>
      </c>
      <c r="B1543" s="1" t="s">
        <v>3083</v>
      </c>
      <c r="C1543" s="1" t="str">
        <f aca="false">A1543 &amp;" " &amp;"""" &amp;B1543 &amp;""""</f>
        <v> trait_hidden_sympathies_xp_gain_factor:0 "Versteckte Sympathien Eigenschaft XP gewinnen"</v>
      </c>
      <c r="D1543" s="1" t="str">
        <f aca="false">IF(ISBLANK(A1543),"",C1543)</f>
        <v> trait_hidden_sympathies_xp_gain_factor:0 "Versteckte Sympathien Eigenschaft XP gewinnen"</v>
      </c>
    </row>
    <row r="1544" customFormat="false" ht="13.8" hidden="false" customHeight="false" outlineLevel="0" collapsed="false">
      <c r="A1544" s="1" t="s">
        <v>3084</v>
      </c>
      <c r="B1544" s="1" t="s">
        <v>3085</v>
      </c>
      <c r="C1544" s="1" t="str">
        <f aca="false">A1544 &amp;" " &amp;"""" &amp;B1544 &amp;""""</f>
        <v> trait_hill_fighter_xp_gain_factor:0 "Hügelkämpfer Eigenschaft XP Gewinn"</v>
      </c>
      <c r="D1544" s="1" t="str">
        <f aca="false">IF(ISBLANK(A1544),"",C1544)</f>
        <v> trait_hill_fighter_xp_gain_factor:0 "Hügelkämpfer Eigenschaft XP Gewinn"</v>
      </c>
    </row>
    <row r="1545" customFormat="false" ht="13.8" hidden="false" customHeight="false" outlineLevel="0" collapsed="false">
      <c r="A1545" s="1" t="s">
        <v>3086</v>
      </c>
      <c r="B1545" s="1" t="s">
        <v>3087</v>
      </c>
      <c r="C1545" s="1" t="str">
        <f aca="false">A1545 &amp;" " &amp;"""" &amp;B1545 &amp;""""</f>
        <v> trait_hunter_killer_xp_gain_factor:0 "Jäger-Killer Eigenschaft XP Gewinn"</v>
      </c>
      <c r="D1545" s="1" t="str">
        <f aca="false">IF(ISBLANK(A1545),"",C1545)</f>
        <v> trait_hunter_killer_xp_gain_factor:0 "Jäger-Killer Eigenschaft XP Gewinn"</v>
      </c>
    </row>
    <row r="1546" customFormat="false" ht="13.8" hidden="false" customHeight="false" outlineLevel="0" collapsed="false">
      <c r="A1546" s="1" t="s">
        <v>3088</v>
      </c>
      <c r="B1546" s="1" t="s">
        <v>3089</v>
      </c>
      <c r="C1546" s="1" t="str">
        <f aca="false">A1546 &amp;" " &amp;"""" &amp;B1546 &amp;""""</f>
        <v> trait_infantry_expert_xp_gain_factor:0 "Infanterie-Experte Eigenschaft XP gewinnen"</v>
      </c>
      <c r="D1546" s="1" t="str">
        <f aca="false">IF(ISBLANK(A1546),"",C1546)</f>
        <v> trait_infantry_expert_xp_gain_factor:0 "Infanterie-Experte Eigenschaft XP gewinnen"</v>
      </c>
    </row>
    <row r="1547" customFormat="false" ht="13.8" hidden="false" customHeight="false" outlineLevel="0" collapsed="false">
      <c r="A1547" s="1" t="s">
        <v>3090</v>
      </c>
      <c r="B1547" s="1" t="s">
        <v>3091</v>
      </c>
      <c r="C1547" s="1" t="str">
        <f aca="false">A1547 &amp;" " &amp;"""" &amp;B1547 &amp;""""</f>
        <v> trait_infantry_leader_xp_gain_factor:0 "Infanterieführer Eigenschaft XP gewinnen"</v>
      </c>
      <c r="D1547" s="1" t="str">
        <f aca="false">IF(ISBLANK(A1547),"",C1547)</f>
        <v> trait_infantry_leader_xp_gain_factor:0 "Infanterieführer Eigenschaft XP gewinnen"</v>
      </c>
    </row>
    <row r="1548" customFormat="false" ht="13.8" hidden="false" customHeight="false" outlineLevel="0" collapsed="false">
      <c r="A1548" s="1" t="s">
        <v>3092</v>
      </c>
      <c r="B1548" s="1" t="s">
        <v>3093</v>
      </c>
      <c r="C1548" s="1" t="str">
        <f aca="false">A1548 &amp;" " &amp;"""" &amp;B1548 &amp;""""</f>
        <v> trait_infantry_officer_xp_gain_factor:0 "Infanterie-Offizier Eigenschaft XP gewinnen"</v>
      </c>
      <c r="D1548" s="1" t="str">
        <f aca="false">IF(ISBLANK(A1548),"",C1548)</f>
        <v> trait_infantry_officer_xp_gain_factor:0 "Infanterie-Offizier Eigenschaft XP gewinnen"</v>
      </c>
    </row>
    <row r="1549" customFormat="false" ht="13.8" hidden="false" customHeight="false" outlineLevel="0" collapsed="false">
      <c r="A1549" s="1" t="s">
        <v>3094</v>
      </c>
      <c r="B1549" s="1" t="s">
        <v>3095</v>
      </c>
      <c r="C1549" s="1" t="str">
        <f aca="false">A1549 &amp;" " &amp;"""" &amp;B1549 &amp;""""</f>
        <v> trait_inflexible_strategist_xp_gain_factor:0 "Unflexibler Stratege Eigenschaft XP Zugewinn"</v>
      </c>
      <c r="D1549" s="1" t="str">
        <f aca="false">IF(ISBLANK(A1549),"",C1549)</f>
        <v> trait_inflexible_strategist_xp_gain_factor:0 "Unflexibler Stratege Eigenschaft XP Zugewinn"</v>
      </c>
    </row>
    <row r="1550" customFormat="false" ht="13.8" hidden="false" customHeight="false" outlineLevel="0" collapsed="false">
      <c r="A1550" s="1" t="s">
        <v>3096</v>
      </c>
      <c r="B1550" s="1" t="s">
        <v>3097</v>
      </c>
      <c r="C1550" s="1" t="str">
        <f aca="false">A1550 &amp;" " &amp;"""" &amp;B1550 &amp;""""</f>
        <v> trait_inshore_fighter_xp_gain_factor:0 "Küstenkämpfer Eigenschaft XP Gewinn"</v>
      </c>
      <c r="D1550" s="1" t="str">
        <f aca="false">IF(ISBLANK(A1550),"",C1550)</f>
        <v> trait_inshore_fighter_xp_gain_factor:0 "Küstenkämpfer Eigenschaft XP Gewinn"</v>
      </c>
    </row>
    <row r="1551" customFormat="false" ht="13.8" hidden="false" customHeight="false" outlineLevel="0" collapsed="false">
      <c r="A1551" s="1" t="s">
        <v>3098</v>
      </c>
      <c r="B1551" s="1" t="s">
        <v>3099</v>
      </c>
      <c r="C1551" s="1" t="str">
        <f aca="false">A1551 &amp;" " &amp;"""" &amp;B1551 &amp;""""</f>
        <v> trait_inspirational_leader_xp_gain_factor:0 "Inspirierender Anführer Eigenschaft XP Gewinn"</v>
      </c>
      <c r="D1551" s="1" t="str">
        <f aca="false">IF(ISBLANK(A1551),"",C1551)</f>
        <v> trait_inspirational_leader_xp_gain_factor:0 "Inspirierender Anführer Eigenschaft XP Gewinn"</v>
      </c>
    </row>
    <row r="1552" customFormat="false" ht="13.8" hidden="false" customHeight="false" outlineLevel="0" collapsed="false">
      <c r="A1552" s="1" t="s">
        <v>3100</v>
      </c>
      <c r="B1552" s="1" t="s">
        <v>3101</v>
      </c>
      <c r="C1552" s="1" t="str">
        <f aca="false">A1552 &amp;" " &amp;"""" &amp;B1552 &amp;""""</f>
        <v> trait_invader_ii_xp_gain_factor:0 "Invasor Ii Eigenschaft XP Gewinn"</v>
      </c>
      <c r="D1552" s="1" t="str">
        <f aca="false">IF(ISBLANK(A1552),"",C1552)</f>
        <v> trait_invader_ii_xp_gain_factor:0 "Invasor Ii Eigenschaft XP Gewinn"</v>
      </c>
    </row>
    <row r="1553" customFormat="false" ht="13.8" hidden="false" customHeight="false" outlineLevel="0" collapsed="false">
      <c r="A1553" s="1" t="s">
        <v>3102</v>
      </c>
      <c r="B1553" s="1" t="s">
        <v>3103</v>
      </c>
      <c r="C1553" s="1" t="str">
        <f aca="false">A1553 &amp;" " &amp;"""" &amp;B1553 &amp;""""</f>
        <v> trait_ironside_xp_gain_factor:0 "Waffenstillstand Eigenschaft XP Gewinn"</v>
      </c>
      <c r="D1553" s="1" t="str">
        <f aca="false">IF(ISBLANK(A1553),"",C1553)</f>
        <v> trait_ironside_xp_gain_factor:0 "Waffenstillstand Eigenschaft XP Gewinn"</v>
      </c>
    </row>
    <row r="1554" customFormat="false" ht="13.8" hidden="false" customHeight="false" outlineLevel="0" collapsed="false">
      <c r="A1554" s="1" t="s">
        <v>3104</v>
      </c>
      <c r="B1554" s="1" t="s">
        <v>3105</v>
      </c>
      <c r="C1554" s="1" t="str">
        <f aca="false">A1554 &amp;" " &amp;"""" &amp;B1554 &amp;""""</f>
        <v> trait_JAP_communist_sympathizer_xp_gain_factor:0 "JAP Kommunistischer Sympathisant Eigenschaft XP Zugewinn"</v>
      </c>
      <c r="D1554" s="1" t="str">
        <f aca="false">IF(ISBLANK(A1554),"",C1554)</f>
        <v> trait_JAP_communist_sympathizer_xp_gain_factor:0 "JAP Kommunistischer Sympathisant Eigenschaft XP Zugewinn"</v>
      </c>
    </row>
    <row r="1555" customFormat="false" ht="13.8" hidden="false" customHeight="false" outlineLevel="0" collapsed="false">
      <c r="A1555" s="1" t="s">
        <v>3106</v>
      </c>
      <c r="B1555" s="1" t="s">
        <v>3107</v>
      </c>
      <c r="C1555" s="1" t="str">
        <f aca="false">A1555 &amp;" " &amp;"""" &amp;B1555 &amp;""""</f>
        <v> trait_JAP_samurai_lineage_xp_gain_factor:0 "JAP Samurai Lineage Eigenschaft XP erhalten"</v>
      </c>
      <c r="D1555" s="1" t="str">
        <f aca="false">IF(ISBLANK(A1555),"",C1555)</f>
        <v> trait_JAP_samurai_lineage_xp_gain_factor:0 "JAP Samurai Lineage Eigenschaft XP erhalten"</v>
      </c>
    </row>
    <row r="1556" customFormat="false" ht="13.8" hidden="false" customHeight="false" outlineLevel="0" collapsed="false">
      <c r="A1556" s="1" t="s">
        <v>3108</v>
      </c>
      <c r="B1556" s="1" t="s">
        <v>3109</v>
      </c>
      <c r="C1556" s="1" t="str">
        <f aca="false">A1556 &amp;" " &amp;"""" &amp;B1556 &amp;""""</f>
        <v> trait_jungle_rat_xp_gain_factor:0 "Dschungelratte Eigenschaft XP Zugewinn"</v>
      </c>
      <c r="D1556" s="1" t="str">
        <f aca="false">IF(ISBLANK(A1556),"",C1556)</f>
        <v> trait_jungle_rat_xp_gain_factor:0 "Dschungelratte Eigenschaft XP Zugewinn"</v>
      </c>
    </row>
    <row r="1557" customFormat="false" ht="13.8" hidden="false" customHeight="false" outlineLevel="0" collapsed="false">
      <c r="A1557" s="1" t="s">
        <v>3110</v>
      </c>
      <c r="B1557" s="1" t="s">
        <v>3111</v>
      </c>
      <c r="C1557" s="1" t="str">
        <f aca="false">A1557 &amp;" " &amp;"""" &amp;B1557 &amp;""""</f>
        <v> trait_lancer_xp_gain_factor:0 "Lancer Eigenschaft XP Gewinn"</v>
      </c>
      <c r="D1557" s="1" t="str">
        <f aca="false">IF(ISBLANK(A1557),"",C1557)</f>
        <v> trait_lancer_xp_gain_factor:0 "Lancer Eigenschaft XP Gewinn"</v>
      </c>
    </row>
    <row r="1558" customFormat="false" ht="13.8" hidden="false" customHeight="false" outlineLevel="0" collapsed="false">
      <c r="A1558" s="1" t="s">
        <v>3112</v>
      </c>
      <c r="B1558" s="1" t="s">
        <v>3113</v>
      </c>
      <c r="C1558" s="1" t="str">
        <f aca="false">A1558 &amp;" " &amp;"""" &amp;B1558 &amp;""""</f>
        <v> trait_loading_drill_master_xp_gain_factor:0 "Loading Drill Master Eigenschaft XP Zugewinn"</v>
      </c>
      <c r="D1558" s="1" t="str">
        <f aca="false">IF(ISBLANK(A1558),"",C1558)</f>
        <v> trait_loading_drill_master_xp_gain_factor:0 "Loading Drill Master Eigenschaft XP Zugewinn"</v>
      </c>
    </row>
    <row r="1559" customFormat="false" ht="13.8" hidden="false" customHeight="false" outlineLevel="0" collapsed="false">
      <c r="A1559" s="1" t="s">
        <v>3114</v>
      </c>
      <c r="B1559" s="1" t="s">
        <v>3115</v>
      </c>
      <c r="C1559" s="1" t="str">
        <f aca="false">A1559 &amp;" " &amp;"""" &amp;B1559 &amp;""""</f>
        <v> trait_logistics_wizard_xp_gain_factor:0 "Logistik-Zauberer Eigenschaft XP gewinnen"</v>
      </c>
      <c r="D1559" s="1" t="str">
        <f aca="false">IF(ISBLANK(A1559),"",C1559)</f>
        <v> trait_logistics_wizard_xp_gain_factor:0 "Logistik-Zauberer Eigenschaft XP gewinnen"</v>
      </c>
    </row>
    <row r="1560" customFormat="false" ht="13.8" hidden="false" customHeight="false" outlineLevel="0" collapsed="false">
      <c r="A1560" s="1" t="s">
        <v>3116</v>
      </c>
      <c r="B1560" s="1" t="s">
        <v>3117</v>
      </c>
      <c r="C1560" s="1" t="str">
        <f aca="false">A1560 &amp;" " &amp;"""" &amp;B1560 &amp;""""</f>
        <v> trait_lone_wolf_xp_gain_factor:0 "XP-Gewinn der Eigenschaft Einsamer Wolf"</v>
      </c>
      <c r="D1560" s="1" t="str">
        <f aca="false">IF(ISBLANK(A1560),"",C1560)</f>
        <v> trait_lone_wolf_xp_gain_factor:0 "XP-Gewinn der Eigenschaft Einsamer Wolf"</v>
      </c>
    </row>
    <row r="1561" customFormat="false" ht="13.8" hidden="false" customHeight="false" outlineLevel="0" collapsed="false">
      <c r="A1561" s="1" t="s">
        <v>3118</v>
      </c>
      <c r="B1561" s="1" t="s">
        <v>3119</v>
      </c>
      <c r="C1561" s="1" t="str">
        <f aca="false">A1561 &amp;" " &amp;"""" &amp;B1561 &amp;""""</f>
        <v> trait_marksman_xp_gain_factor:0 "Scharfschütze Eigenschaft XP Gewinn"</v>
      </c>
      <c r="D1561" s="1" t="str">
        <f aca="false">IF(ISBLANK(A1561),"",C1561)</f>
        <v> trait_marksman_xp_gain_factor:0 "Scharfschütze Eigenschaft XP Gewinn"</v>
      </c>
    </row>
    <row r="1562" customFormat="false" ht="13.8" hidden="false" customHeight="false" outlineLevel="0" collapsed="false">
      <c r="A1562" s="1" t="s">
        <v>3120</v>
      </c>
      <c r="B1562" s="1" t="s">
        <v>3121</v>
      </c>
      <c r="C1562" s="1" t="str">
        <f aca="false">A1562 &amp;" " &amp;"""" &amp;B1562 &amp;""""</f>
        <v> trait_media_personality_xp_gain_factor:0 "Eigenschaft Medienpersönlichkeit XP-Gewinn"</v>
      </c>
      <c r="D1562" s="1" t="str">
        <f aca="false">IF(ISBLANK(A1562),"",C1562)</f>
        <v> trait_media_personality_xp_gain_factor:0 "Eigenschaft Medienpersönlichkeit XP-Gewinn"</v>
      </c>
    </row>
    <row r="1563" customFormat="false" ht="13.8" hidden="false" customHeight="false" outlineLevel="0" collapsed="false">
      <c r="A1563" s="1" t="s">
        <v>3122</v>
      </c>
      <c r="B1563" s="1" t="s">
        <v>3123</v>
      </c>
      <c r="C1563" s="1" t="str">
        <f aca="false">A1563 &amp;" " &amp;"""" &amp;B1563 &amp;""""</f>
        <v> trait_mine_layer_xp_gain_factor:0 "Minenleger Eigenschaft XP Gewinn"</v>
      </c>
      <c r="D1563" s="1" t="str">
        <f aca="false">IF(ISBLANK(A1563),"",C1563)</f>
        <v> trait_mine_layer_xp_gain_factor:0 "Minenleger Eigenschaft XP Gewinn"</v>
      </c>
    </row>
    <row r="1564" customFormat="false" ht="13.8" hidden="false" customHeight="false" outlineLevel="0" collapsed="false">
      <c r="A1564" s="1" t="s">
        <v>3124</v>
      </c>
      <c r="B1564" s="1" t="s">
        <v>3125</v>
      </c>
      <c r="C1564" s="1" t="str">
        <f aca="false">A1564 &amp;" " &amp;"""" &amp;B1564 &amp;""""</f>
        <v> trait_mine_sweeper_xp_gain_factor:0 "Minenräumer Eigenschaft XP Gewinn"</v>
      </c>
      <c r="D1564" s="1" t="str">
        <f aca="false">IF(ISBLANK(A1564),"",C1564)</f>
        <v> trait_mine_sweeper_xp_gain_factor:0 "Minenräumer Eigenschaft XP Gewinn"</v>
      </c>
    </row>
    <row r="1565" customFormat="false" ht="13.8" hidden="false" customHeight="false" outlineLevel="0" collapsed="false">
      <c r="A1565" s="1" t="s">
        <v>3126</v>
      </c>
      <c r="B1565" s="1" t="s">
        <v>3127</v>
      </c>
      <c r="C1565" s="1" t="str">
        <f aca="false">A1565 &amp;" " &amp;"""" &amp;B1565 &amp;""""</f>
        <v> trait_naval_invader_xp_gain_factor:0 "Marine-Invasor Eigenschaft XP gewinnen"</v>
      </c>
      <c r="D1565" s="1" t="str">
        <f aca="false">IF(ISBLANK(A1565),"",C1565)</f>
        <v> trait_naval_invader_xp_gain_factor:0 "Marine-Invasor Eigenschaft XP gewinnen"</v>
      </c>
    </row>
    <row r="1566" customFormat="false" ht="13.8" hidden="false" customHeight="false" outlineLevel="0" collapsed="false">
      <c r="A1566" s="1" t="s">
        <v>3128</v>
      </c>
      <c r="B1566" s="1" t="s">
        <v>3129</v>
      </c>
      <c r="C1566" s="1" t="str">
        <f aca="false">A1566 &amp;" " &amp;"""" &amp;B1566 &amp;""""</f>
        <v> trait_naval_liason_xp_gain_factor:0 "Marine-Verbindungsmann Eigenschaft XP gewinnen"</v>
      </c>
      <c r="D1566" s="1" t="str">
        <f aca="false">IF(ISBLANK(A1566),"",C1566)</f>
        <v> trait_naval_liason_xp_gain_factor:0 "Marine-Verbindungsmann Eigenschaft XP gewinnen"</v>
      </c>
    </row>
    <row r="1567" customFormat="false" ht="13.8" hidden="false" customHeight="false" outlineLevel="0" collapsed="false">
      <c r="A1567" s="1" t="s">
        <v>3130</v>
      </c>
      <c r="B1567" s="1" t="s">
        <v>3131</v>
      </c>
      <c r="C1567" s="1" t="str">
        <f aca="false">A1567 &amp;" " &amp;"""" &amp;B1567 &amp;""""</f>
        <v> trait_naval_lineage_xp_gain_factor:0 "Marine Abstammung Eigenschaft XP Gewinn"</v>
      </c>
      <c r="D1567" s="1" t="str">
        <f aca="false">IF(ISBLANK(A1567),"",C1567)</f>
        <v> trait_naval_lineage_xp_gain_factor:0 "Marine Abstammung Eigenschaft XP Gewinn"</v>
      </c>
    </row>
    <row r="1568" customFormat="false" ht="13.8" hidden="false" customHeight="false" outlineLevel="0" collapsed="false">
      <c r="A1568" s="1" t="s">
        <v>3132</v>
      </c>
      <c r="B1568" s="1" t="s">
        <v>3133</v>
      </c>
      <c r="C1568" s="1" t="str">
        <f aca="false">A1568 &amp;" " &amp;"""" &amp;B1568 &amp;""""</f>
        <v> trait_navy_career_officer_xp_gain_factor:0 "Navy Karriereoffizier Eigenschaft XP Gewinn"</v>
      </c>
      <c r="D1568" s="1" t="str">
        <f aca="false">IF(ISBLANK(A1568),"",C1568)</f>
        <v> trait_navy_career_officer_xp_gain_factor:0 "Navy Karriereoffizier Eigenschaft XP Gewinn"</v>
      </c>
    </row>
    <row r="1569" customFormat="false" ht="13.8" hidden="false" customHeight="false" outlineLevel="0" collapsed="false">
      <c r="A1569" s="1" t="s">
        <v>3134</v>
      </c>
      <c r="B1569" s="1" t="s">
        <v>3135</v>
      </c>
      <c r="C1569" s="1" t="str">
        <f aca="false">A1569 &amp;" " &amp;"""" &amp;B1569 &amp;""""</f>
        <v> trait_navy_media_personality_xp_gain_factor:0 "Eigenschaft Medienpersönlichkeit der Marine XP gewinnen"</v>
      </c>
      <c r="D1569" s="1" t="str">
        <f aca="false">IF(ISBLANK(A1569),"",C1569)</f>
        <v> trait_navy_media_personality_xp_gain_factor:0 "Eigenschaft Medienpersönlichkeit der Marine XP gewinnen"</v>
      </c>
    </row>
    <row r="1570" customFormat="false" ht="13.8" hidden="false" customHeight="false" outlineLevel="0" collapsed="false">
      <c r="A1570" s="1" t="s">
        <v>3136</v>
      </c>
      <c r="B1570" s="1" t="s">
        <v>3137</v>
      </c>
      <c r="C1570" s="1" t="str">
        <f aca="false">A1570 &amp;" " &amp;"""" &amp;B1570 &amp;""""</f>
        <v> trait_offensive_doctrine_xp_gain_factor:0 "Offensiv-Doktrin Eigenschaft XP Gewinn"</v>
      </c>
      <c r="D1570" s="1" t="str">
        <f aca="false">IF(ISBLANK(A1570),"",C1570)</f>
        <v> trait_offensive_doctrine_xp_gain_factor:0 "Offensiv-Doktrin Eigenschaft XP Gewinn"</v>
      </c>
    </row>
    <row r="1571" customFormat="false" ht="13.8" hidden="false" customHeight="false" outlineLevel="0" collapsed="false">
      <c r="A1571" s="1" t="s">
        <v>3138</v>
      </c>
      <c r="B1571" s="1" t="s">
        <v>3139</v>
      </c>
      <c r="C1571" s="1" t="str">
        <f aca="false">A1571 &amp;" " &amp;"""" &amp;B1571 &amp;""""</f>
        <v> trait_old_guard_navy_xp_gain_factor:0 "Alte Garde Navy Eigenschaft XP Gewinn"</v>
      </c>
      <c r="D1571" s="1" t="str">
        <f aca="false">IF(ISBLANK(A1571),"",C1571)</f>
        <v> trait_old_guard_navy_xp_gain_factor:0 "Alte Garde Navy Eigenschaft XP Gewinn"</v>
      </c>
    </row>
    <row r="1572" customFormat="false" ht="13.8" hidden="false" customHeight="false" outlineLevel="0" collapsed="false">
      <c r="A1572" s="1" t="s">
        <v>3140</v>
      </c>
      <c r="B1572" s="1" t="s">
        <v>3141</v>
      </c>
      <c r="C1572" s="1" t="str">
        <f aca="false">A1572 &amp;" " &amp;"""" &amp;B1572 &amp;""""</f>
        <v> trait_old_guard_xp_gain_factor:0 "XP-Gewinn der Eigenschaft Alte Garde"</v>
      </c>
      <c r="D1572" s="1" t="str">
        <f aca="false">IF(ISBLANK(A1572),"",C1572)</f>
        <v> trait_old_guard_xp_gain_factor:0 "XP-Gewinn der Eigenschaft Alte Garde"</v>
      </c>
    </row>
    <row r="1573" customFormat="false" ht="13.8" hidden="false" customHeight="false" outlineLevel="0" collapsed="false">
      <c r="A1573" s="1" t="s">
        <v>3142</v>
      </c>
      <c r="B1573" s="1" t="s">
        <v>3143</v>
      </c>
      <c r="C1573" s="1" t="str">
        <f aca="false">A1573 &amp;" " &amp;"""" &amp;B1573 &amp;""""</f>
        <v> trait_operative_commando_xp_gain_factor:0 "Eigenschaft "Operatives Kommando" XP gewinnen"</v>
      </c>
      <c r="D1573" s="1" t="str">
        <f aca="false">IF(ISBLANK(A1573),"",C1573)</f>
        <v> trait_operative_commando_xp_gain_factor:0 "Eigenschaft "Operatives Kommando" XP gewinnen"</v>
      </c>
    </row>
    <row r="1574" customFormat="false" ht="13.8" hidden="false" customHeight="false" outlineLevel="0" collapsed="false">
      <c r="A1574" s="1" t="s">
        <v>3144</v>
      </c>
      <c r="B1574" s="1" t="s">
        <v>3145</v>
      </c>
      <c r="C1574" s="1" t="str">
        <f aca="false">A1574 &amp;" " &amp;"""" &amp;B1574 &amp;""""</f>
        <v> trait_operative_demolition_expert_xp_gain_factor:0 "Operativer Sprengstoffexperte Eigenschaft XP Zugewinn"</v>
      </c>
      <c r="D1574" s="1" t="str">
        <f aca="false">IF(ISBLANK(A1574),"",C1574)</f>
        <v> trait_operative_demolition_expert_xp_gain_factor:0 "Operativer Sprengstoffexperte Eigenschaft XP Zugewinn"</v>
      </c>
    </row>
    <row r="1575" customFormat="false" ht="13.8" hidden="false" customHeight="false" outlineLevel="0" collapsed="false">
      <c r="A1575" s="1" t="s">
        <v>3146</v>
      </c>
      <c r="B1575" s="1" t="s">
        <v>3147</v>
      </c>
      <c r="C1575" s="1" t="str">
        <f aca="false">A1575 &amp;" " &amp;"""" &amp;B1575 &amp;""""</f>
        <v> trait_operative_double_agent_xp_gain_factor:0 "Operative Doppelagenten-Eigenschaft XP"</v>
      </c>
      <c r="D1575" s="1" t="str">
        <f aca="false">IF(ISBLANK(A1575),"",C1575)</f>
        <v> trait_operative_double_agent_xp_gain_factor:0 "Operative Doppelagenten-Eigenschaft XP"</v>
      </c>
    </row>
    <row r="1576" customFormat="false" ht="13.8" hidden="false" customHeight="false" outlineLevel="0" collapsed="false">
      <c r="A1576" s="1" t="s">
        <v>3148</v>
      </c>
      <c r="B1576" s="1" t="s">
        <v>3149</v>
      </c>
      <c r="C1576" s="1" t="str">
        <f aca="false">A1576 &amp;" " &amp;"""" &amp;B1576 &amp;""""</f>
        <v> trait_operative_escape_artist_xp_gain_factor:0 "Operativer Entfesselungskünstler Eigenschaft XP Zugewinn"</v>
      </c>
      <c r="D1576" s="1" t="str">
        <f aca="false">IF(ISBLANK(A1576),"",C1576)</f>
        <v> trait_operative_escape_artist_xp_gain_factor:0 "Operativer Entfesselungskünstler Eigenschaft XP Zugewinn"</v>
      </c>
    </row>
    <row r="1577" customFormat="false" ht="13.8" hidden="false" customHeight="false" outlineLevel="0" collapsed="false">
      <c r="A1577" s="1" t="s">
        <v>3150</v>
      </c>
      <c r="B1577" s="1" t="s">
        <v>3151</v>
      </c>
      <c r="C1577" s="1" t="str">
        <f aca="false">A1577 &amp;" " &amp;"""" &amp;B1577 &amp;""""</f>
        <v> trait_operative_infiltrator_xp_gain_factor:0 "Operative Infiltrator Eigenschaft XP Zugewinn"</v>
      </c>
      <c r="D1577" s="1" t="str">
        <f aca="false">IF(ISBLANK(A1577),"",C1577)</f>
        <v> trait_operative_infiltrator_xp_gain_factor:0 "Operative Infiltrator Eigenschaft XP Zugewinn"</v>
      </c>
    </row>
    <row r="1578" customFormat="false" ht="13.8" hidden="false" customHeight="false" outlineLevel="0" collapsed="false">
      <c r="A1578" s="1" t="s">
        <v>3152</v>
      </c>
      <c r="B1578" s="1" t="s">
        <v>3153</v>
      </c>
      <c r="C1578" s="1" t="str">
        <f aca="false">A1578 &amp;" " &amp;"""" &amp;B1578 &amp;""""</f>
        <v> trait_operative_linguist_xp_gain_factor:0 "Operativer Linguist Eigenschaft XP Zugewinn"</v>
      </c>
      <c r="D1578" s="1" t="str">
        <f aca="false">IF(ISBLANK(A1578),"",C1578)</f>
        <v> trait_operative_linguist_xp_gain_factor:0 "Operativer Linguist Eigenschaft XP Zugewinn"</v>
      </c>
    </row>
    <row r="1579" customFormat="false" ht="13.8" hidden="false" customHeight="false" outlineLevel="0" collapsed="false">
      <c r="A1579" s="1" t="s">
        <v>3154</v>
      </c>
      <c r="B1579" s="1" t="s">
        <v>3155</v>
      </c>
      <c r="C1579" s="1" t="str">
        <f aca="false">A1579 &amp;" " &amp;"""" &amp;B1579 &amp;""""</f>
        <v> trait_operative_master_interrogator_xp_gain_factor:0 "Operative Meisterverhörer Eigenschaft XP Zugewinn"</v>
      </c>
      <c r="D1579" s="1" t="str">
        <f aca="false">IF(ISBLANK(A1579),"",C1579)</f>
        <v> trait_operative_master_interrogator_xp_gain_factor:0 "Operative Meisterverhörer Eigenschaft XP Zugewinn"</v>
      </c>
    </row>
    <row r="1580" customFormat="false" ht="13.8" hidden="false" customHeight="false" outlineLevel="0" collapsed="false">
      <c r="A1580" s="1" t="s">
        <v>3156</v>
      </c>
      <c r="B1580" s="1" t="s">
        <v>3157</v>
      </c>
      <c r="C1580" s="1" t="str">
        <f aca="false">A1580 &amp;" " &amp;"""" &amp;B1580 &amp;""""</f>
        <v> trait_operative_natural_orator_xp_gain_factor:0 "Operative Eigenschaft "Natürlicher Redner" XP Zugewinn"</v>
      </c>
      <c r="D1580" s="1" t="str">
        <f aca="false">IF(ISBLANK(A1580),"",C1580)</f>
        <v> trait_operative_natural_orator_xp_gain_factor:0 "Operative Eigenschaft "Natürlicher Redner" XP Zugewinn"</v>
      </c>
    </row>
    <row r="1581" customFormat="false" ht="13.8" hidden="false" customHeight="false" outlineLevel="0" collapsed="false">
      <c r="A1581" s="1" t="s">
        <v>3158</v>
      </c>
      <c r="B1581" s="1" t="s">
        <v>3159</v>
      </c>
      <c r="C1581" s="1" t="str">
        <f aca="false">A1581 &amp;" " &amp;"""" &amp;B1581 &amp;""""</f>
        <v> trait_operative_safe_cracker_xp_gain_factor:0 "Operativer Tresorknacker Eigenschaft XP Zugewinn"</v>
      </c>
      <c r="D1581" s="1" t="str">
        <f aca="false">IF(ISBLANK(A1581),"",C1581)</f>
        <v> trait_operative_safe_cracker_xp_gain_factor:0 "Operativer Tresorknacker Eigenschaft XP Zugewinn"</v>
      </c>
    </row>
    <row r="1582" customFormat="false" ht="13.8" hidden="false" customHeight="false" outlineLevel="0" collapsed="false">
      <c r="A1582" s="1" t="s">
        <v>3160</v>
      </c>
      <c r="B1582" s="1" t="s">
        <v>3161</v>
      </c>
      <c r="C1582" s="1" t="str">
        <f aca="false">A1582 &amp;" " &amp;"""" &amp;B1582 &amp;""""</f>
        <v> trait_operative_seducer_xp_gain_factor:0 "Operative Verführer Eigenschaft XP Zugewinn"</v>
      </c>
      <c r="D1582" s="1" t="str">
        <f aca="false">IF(ISBLANK(A1582),"",C1582)</f>
        <v> trait_operative_seducer_xp_gain_factor:0 "Operative Verführer Eigenschaft XP Zugewinn"</v>
      </c>
    </row>
    <row r="1583" customFormat="false" ht="13.8" hidden="false" customHeight="false" outlineLevel="0" collapsed="false">
      <c r="A1583" s="1" t="s">
        <v>3162</v>
      </c>
      <c r="B1583" s="1" t="s">
        <v>3163</v>
      </c>
      <c r="C1583" s="1" t="str">
        <f aca="false">A1583 &amp;" " &amp;"""" &amp;B1583 &amp;""""</f>
        <v> trait_operative_tough_xp_gain_factor:0 "Operative Tough-Eigenschaft XP Zugewinn"</v>
      </c>
      <c r="D1583" s="1" t="str">
        <f aca="false">IF(ISBLANK(A1583),"",C1583)</f>
        <v> trait_operative_tough_xp_gain_factor:0 "Operative Tough-Eigenschaft XP Zugewinn"</v>
      </c>
    </row>
    <row r="1584" customFormat="false" ht="13.8" hidden="false" customHeight="false" outlineLevel="0" collapsed="false">
      <c r="A1584" s="1" t="s">
        <v>3164</v>
      </c>
      <c r="B1584" s="1" t="s">
        <v>3165</v>
      </c>
      <c r="C1584" s="1" t="str">
        <f aca="false">A1584 &amp;" " &amp;"""" &amp;B1584 &amp;""""</f>
        <v> trait_operative_well_groomed_xp_gain_factor:0 "Operative Eigenschaft "Gepflegt" XP Zugewinn"</v>
      </c>
      <c r="D1584" s="1" t="str">
        <f aca="false">IF(ISBLANK(A1584),"",C1584)</f>
        <v> trait_operative_well_groomed_xp_gain_factor:0 "Operative Eigenschaft "Gepflegt" XP Zugewinn"</v>
      </c>
    </row>
    <row r="1585" customFormat="false" ht="13.8" hidden="false" customHeight="false" outlineLevel="0" collapsed="false">
      <c r="A1585" s="1" t="s">
        <v>3166</v>
      </c>
      <c r="B1585" s="1" t="s">
        <v>3167</v>
      </c>
      <c r="C1585" s="1" t="str">
        <f aca="false">A1585 &amp;" " &amp;"""" &amp;B1585 &amp;""""</f>
        <v> trait_organisational_leader_xp_gain_factor:0 "Organisatorische Führungspersönlichkeit Eigenschaft XP Zugewinn"</v>
      </c>
      <c r="D1585" s="1" t="str">
        <f aca="false">IF(ISBLANK(A1585),"",C1585)</f>
        <v> trait_organisational_leader_xp_gain_factor:0 "Organisatorische Führungspersönlichkeit Eigenschaft XP Zugewinn"</v>
      </c>
    </row>
    <row r="1586" customFormat="false" ht="13.8" hidden="false" customHeight="false" outlineLevel="0" collapsed="false">
      <c r="A1586" s="1" t="s">
        <v>3168</v>
      </c>
      <c r="B1586" s="1" t="s">
        <v>3169</v>
      </c>
      <c r="C1586" s="1" t="str">
        <f aca="false">A1586 &amp;" " &amp;"""" &amp;B1586 &amp;""""</f>
        <v> trait_organizer_xp_gain_factor:0 "Organisator Eigenschaft XP Gewinn"</v>
      </c>
      <c r="D1586" s="1" t="str">
        <f aca="false">IF(ISBLANK(A1586),"",C1586)</f>
        <v> trait_organizer_xp_gain_factor:0 "Organisator Eigenschaft XP Gewinn"</v>
      </c>
    </row>
    <row r="1587" customFormat="false" ht="13.8" hidden="false" customHeight="false" outlineLevel="0" collapsed="false">
      <c r="A1587" s="1" t="s">
        <v>3170</v>
      </c>
      <c r="B1587" s="1" t="s">
        <v>3171</v>
      </c>
      <c r="C1587" s="1" t="str">
        <f aca="false">A1587 &amp;" " &amp;"""" &amp;B1587 &amp;""""</f>
        <v> trait_panzer_expert_xp_gain_factor:0 "Panzerexperte Eigenschaft XP Gewinn"</v>
      </c>
      <c r="D1587" s="1" t="str">
        <f aca="false">IF(ISBLANK(A1587),"",C1587)</f>
        <v> trait_panzer_expert_xp_gain_factor:0 "Panzerexperte Eigenschaft XP Gewinn"</v>
      </c>
    </row>
    <row r="1588" customFormat="false" ht="13.8" hidden="false" customHeight="false" outlineLevel="0" collapsed="false">
      <c r="A1588" s="1" t="s">
        <v>3172</v>
      </c>
      <c r="B1588" s="1" t="s">
        <v>3173</v>
      </c>
      <c r="C1588" s="1" t="str">
        <f aca="false">A1588 &amp;" " &amp;"""" &amp;B1588 &amp;""""</f>
        <v> trait_panzer_leader_xp_gain_factor:0 "Panzerführer Eigenschaft XP Gewinn"</v>
      </c>
      <c r="D1588" s="1" t="str">
        <f aca="false">IF(ISBLANK(A1588),"",C1588)</f>
        <v> trait_panzer_leader_xp_gain_factor:0 "Panzerführer Eigenschaft XP Gewinn"</v>
      </c>
    </row>
    <row r="1589" customFormat="false" ht="13.8" hidden="false" customHeight="false" outlineLevel="0" collapsed="false">
      <c r="A1589" s="1" t="s">
        <v>3174</v>
      </c>
      <c r="B1589" s="1" t="s">
        <v>3175</v>
      </c>
      <c r="C1589" s="1" t="str">
        <f aca="false">A1589 &amp;" " &amp;"""" &amp;B1589 &amp;""""</f>
        <v> trait_paratrooper_xp_gain_factor:0 "Fallschirmjäger Eigenschaft XP Gewinn"</v>
      </c>
      <c r="D1589" s="1" t="str">
        <f aca="false">IF(ISBLANK(A1589),"",C1589)</f>
        <v> trait_paratrooper_xp_gain_factor:0 "Fallschirmjäger Eigenschaft XP Gewinn"</v>
      </c>
    </row>
    <row r="1590" customFormat="false" ht="13.8" hidden="false" customHeight="false" outlineLevel="0" collapsed="false">
      <c r="A1590" s="1" t="s">
        <v>3176</v>
      </c>
      <c r="B1590" s="1" t="s">
        <v>3177</v>
      </c>
      <c r="C1590" s="1" t="str">
        <f aca="false">A1590 &amp;" " &amp;"""" &amp;B1590 &amp;""""</f>
        <v> trait_peasant_sympathiser_xp_gain_factor:0 "Bauern-Sympathisant Eigenschaft XP gewinnen"</v>
      </c>
      <c r="D1590" s="1" t="str">
        <f aca="false">IF(ISBLANK(A1590),"",C1590)</f>
        <v> trait_peasant_sympathiser_xp_gain_factor:0 "Bauern-Sympathisant Eigenschaft XP gewinnen"</v>
      </c>
    </row>
    <row r="1591" customFormat="false" ht="13.8" hidden="false" customHeight="false" outlineLevel="0" collapsed="false">
      <c r="A1591" s="1" t="s">
        <v>3178</v>
      </c>
      <c r="B1591" s="1" t="s">
        <v>3179</v>
      </c>
      <c r="C1591" s="1" t="str">
        <f aca="false">A1591 &amp;" " &amp;"""" &amp;B1591 &amp;""""</f>
        <v> trait_POL_sanation_left_leader_xp_gain_factor:0 "POL Sanation Linker Anführer Eigenschaft XP Zugewinn"</v>
      </c>
      <c r="D1591" s="1" t="str">
        <f aca="false">IF(ISBLANK(A1591),"",C1591)</f>
        <v> trait_POL_sanation_left_leader_xp_gain_factor:0 "POL Sanation Linker Anführer Eigenschaft XP Zugewinn"</v>
      </c>
    </row>
    <row r="1592" customFormat="false" ht="13.8" hidden="false" customHeight="false" outlineLevel="0" collapsed="false">
      <c r="A1592" s="1" t="s">
        <v>3180</v>
      </c>
      <c r="B1592" s="1" t="s">
        <v>3181</v>
      </c>
      <c r="C1592" s="1" t="str">
        <f aca="false">A1592 &amp;" " &amp;"""" &amp;B1592 &amp;""""</f>
        <v> trait_POL_sanation_right_leader_xp_gain_factor:0 "POL Sanation Rechter Anführer Eigenschaft XP gewinnen"</v>
      </c>
      <c r="D1592" s="1" t="str">
        <f aca="false">IF(ISBLANK(A1592),"",C1592)</f>
        <v> trait_POL_sanation_right_leader_xp_gain_factor:0 "POL Sanation Rechter Anführer Eigenschaft XP gewinnen"</v>
      </c>
    </row>
    <row r="1593" customFormat="false" ht="13.8" hidden="false" customHeight="false" outlineLevel="0" collapsed="false">
      <c r="A1593" s="1" t="s">
        <v>3182</v>
      </c>
      <c r="B1593" s="1" t="s">
        <v>3183</v>
      </c>
      <c r="C1593" s="1" t="str">
        <f aca="false">A1593 &amp;" " &amp;"""" &amp;B1593 &amp;""""</f>
        <v> trait_politically_connected_xp_gain_factor:0 "Politisch Verbundene Eigenschaft XP Gewinn"</v>
      </c>
      <c r="D1593" s="1" t="str">
        <f aca="false">IF(ISBLANK(A1593),"",C1593)</f>
        <v> trait_politically_connected_xp_gain_factor:0 "Politisch Verbundene Eigenschaft XP Gewinn"</v>
      </c>
    </row>
    <row r="1594" customFormat="false" ht="13.8" hidden="false" customHeight="false" outlineLevel="0" collapsed="false">
      <c r="A1594" s="1" t="s">
        <v>3184</v>
      </c>
      <c r="B1594" s="1" t="s">
        <v>3185</v>
      </c>
      <c r="C1594" s="1" t="str">
        <f aca="false">A1594 &amp;" " &amp;"""" &amp;B1594 &amp;""""</f>
        <v> trait_ranger_xp_gain_factor:0 "Ranger Eigenschaft XP Gewinn"</v>
      </c>
      <c r="D1594" s="1" t="str">
        <f aca="false">IF(ISBLANK(A1594),"",C1594)</f>
        <v> trait_ranger_xp_gain_factor:0 "Ranger Eigenschaft XP Gewinn"</v>
      </c>
    </row>
    <row r="1595" customFormat="false" ht="13.8" hidden="false" customHeight="false" outlineLevel="0" collapsed="false">
      <c r="A1595" s="1" t="s">
        <v>3186</v>
      </c>
      <c r="B1595" s="1" t="s">
        <v>3187</v>
      </c>
      <c r="C1595" s="1" t="str">
        <f aca="false">A1595 &amp;" " &amp;"""" &amp;B1595 &amp;""""</f>
        <v> trait_reassigned_xp_gain_factor:0 "XP-Gewinn der Eigenschaft "Versetzt"</v>
      </c>
      <c r="D1595" s="1" t="str">
        <f aca="false">IF(ISBLANK(A1595),"",C1595)</f>
        <v> trait_reassigned_xp_gain_factor:0 "XP-Gewinn der Eigenschaft "Versetzt"</v>
      </c>
    </row>
    <row r="1596" customFormat="false" ht="13.8" hidden="false" customHeight="false" outlineLevel="0" collapsed="false">
      <c r="A1596" s="1" t="s">
        <v>3188</v>
      </c>
      <c r="B1596" s="1" t="s">
        <v>3189</v>
      </c>
      <c r="C1596" s="1" t="str">
        <f aca="false">A1596 &amp;" " &amp;"""" &amp;B1596 &amp;""""</f>
        <v> trait_recently_promoted_xp_gain_factor:0 "Kürzlich befördert Eigenschaft XP Gewinn"</v>
      </c>
      <c r="D1596" s="1" t="str">
        <f aca="false">IF(ISBLANK(A1596),"",C1596)</f>
        <v> trait_recently_promoted_xp_gain_factor:0 "Kürzlich befördert Eigenschaft XP Gewinn"</v>
      </c>
    </row>
    <row r="1597" customFormat="false" ht="13.8" hidden="false" customHeight="false" outlineLevel="0" collapsed="false">
      <c r="A1597" s="1" t="s">
        <v>3190</v>
      </c>
      <c r="B1597" s="1" t="s">
        <v>3191</v>
      </c>
      <c r="C1597" s="1" t="str">
        <f aca="false">A1597 &amp;" " &amp;"""" &amp;B1597 &amp;""""</f>
        <v> trait_safety_first_xp_gain_factor:0 "Sicherheit zuerst Eigenschaft XP Gewinn"</v>
      </c>
      <c r="D1597" s="1" t="str">
        <f aca="false">IF(ISBLANK(A1597),"",C1597)</f>
        <v> trait_safety_first_xp_gain_factor:0 "Sicherheit zuerst Eigenschaft XP Gewinn"</v>
      </c>
    </row>
    <row r="1598" customFormat="false" ht="13.8" hidden="false" customHeight="false" outlineLevel="0" collapsed="false">
      <c r="A1598" s="1" t="s">
        <v>3192</v>
      </c>
      <c r="B1598" s="1" t="s">
        <v>3193</v>
      </c>
      <c r="C1598" s="1" t="str">
        <f aca="false">A1598 &amp;" " &amp;"""" &amp;B1598 &amp;""""</f>
        <v> trait_scavenger_xp_gain_factor:0 "XP-Gewinn für die Eigenschaft "Scavenger"</v>
      </c>
      <c r="D1598" s="1" t="str">
        <f aca="false">IF(ISBLANK(A1598),"",C1598)</f>
        <v> trait_scavenger_xp_gain_factor:0 "XP-Gewinn für die Eigenschaft "Scavenger"</v>
      </c>
    </row>
    <row r="1599" customFormat="false" ht="13.8" hidden="false" customHeight="false" outlineLevel="0" collapsed="false">
      <c r="A1599" s="1" t="s">
        <v>3194</v>
      </c>
      <c r="B1599" s="1" t="s">
        <v>3195</v>
      </c>
      <c r="C1599" s="1" t="str">
        <f aca="false">A1599 &amp;" " &amp;"""" &amp;B1599 &amp;""""</f>
        <v> trait_search_pattern_expert_xp_gain_factor:0 "Suchmuster-Experte Eigenschaft XP Gewinn"</v>
      </c>
      <c r="D1599" s="1" t="str">
        <f aca="false">IF(ISBLANK(A1599),"",C1599)</f>
        <v> trait_search_pattern_expert_xp_gain_factor:0 "Suchmuster-Experte Eigenschaft XP Gewinn"</v>
      </c>
    </row>
    <row r="1600" customFormat="false" ht="13.8" hidden="false" customHeight="false" outlineLevel="0" collapsed="false">
      <c r="A1600" s="1" t="s">
        <v>3196</v>
      </c>
      <c r="B1600" s="1" t="s">
        <v>3197</v>
      </c>
      <c r="C1600" s="1" t="str">
        <f aca="false">A1600 &amp;" " &amp;"""" &amp;B1600 &amp;""""</f>
        <v> trait_seawolf_xp_gain_factor:0 "Seewolf-Eigenschaft XP-Gewinn"</v>
      </c>
      <c r="D1600" s="1" t="str">
        <f aca="false">IF(ISBLANK(A1600),"",C1600)</f>
        <v> trait_seawolf_xp_gain_factor:0 "Seewolf-Eigenschaft XP-Gewinn"</v>
      </c>
    </row>
    <row r="1601" customFormat="false" ht="13.8" hidden="false" customHeight="false" outlineLevel="0" collapsed="false">
      <c r="A1601" s="1" t="s">
        <v>3198</v>
      </c>
      <c r="B1601" s="1" t="s">
        <v>3199</v>
      </c>
      <c r="C1601" s="1" t="str">
        <f aca="false">A1601 &amp;" " &amp;"""" &amp;B1601 &amp;""""</f>
        <v> trait_sick_xp_gain_factor:0 "Krank-Eigenschaft XP-Gewinn"</v>
      </c>
      <c r="D1601" s="1" t="str">
        <f aca="false">IF(ISBLANK(A1601),"",C1601)</f>
        <v> trait_sick_xp_gain_factor:0 "Krank-Eigenschaft XP-Gewinn"</v>
      </c>
    </row>
    <row r="1602" customFormat="false" ht="13.8" hidden="false" customHeight="false" outlineLevel="0" collapsed="false">
      <c r="A1602" s="1" t="s">
        <v>3200</v>
      </c>
      <c r="B1602" s="1" t="s">
        <v>3201</v>
      </c>
      <c r="C1602" s="1" t="str">
        <f aca="false">A1602 &amp;" " &amp;"""" &amp;B1602 &amp;""""</f>
        <v> trait_silent_hunter_xp_gain_factor:0 "Eigenschaft "Stiller Jäger" XP-Gewinn"</v>
      </c>
      <c r="D1602" s="1" t="str">
        <f aca="false">IF(ISBLANK(A1602),"",C1602)</f>
        <v> trait_silent_hunter_xp_gain_factor:0 "Eigenschaft "Stiller Jäger" XP-Gewinn"</v>
      </c>
    </row>
    <row r="1603" customFormat="false" ht="13.8" hidden="false" customHeight="false" outlineLevel="0" collapsed="false">
      <c r="A1603" s="1" t="s">
        <v>3202</v>
      </c>
      <c r="B1603" s="1" t="s">
        <v>3203</v>
      </c>
      <c r="C1603" s="1" t="str">
        <f aca="false">A1603 &amp;" " &amp;"""" &amp;B1603 &amp;""""</f>
        <v> trait_skilled_staffer_xp_gain_factor:0 "XP-Gewinn der Eigenschaft "Geschickter Staffer"</v>
      </c>
      <c r="D1603" s="1" t="str">
        <f aca="false">IF(ISBLANK(A1603),"",C1603)</f>
        <v> trait_skilled_staffer_xp_gain_factor:0 "XP-Gewinn der Eigenschaft "Geschickter Staffer"</v>
      </c>
    </row>
    <row r="1604" customFormat="false" ht="13.8" hidden="false" customHeight="false" outlineLevel="0" collapsed="false">
      <c r="A1604" s="1" t="s">
        <v>3204</v>
      </c>
      <c r="B1604" s="1" t="s">
        <v>3205</v>
      </c>
      <c r="C1604" s="1" t="str">
        <f aca="false">A1604 &amp;" " &amp;"""" &amp;B1604 &amp;""""</f>
        <v> trait_skirmisher_xp_gain_factor:0 "Plänkler Eigenschaft XP Gewinn"</v>
      </c>
      <c r="D1604" s="1" t="str">
        <f aca="false">IF(ISBLANK(A1604),"",C1604)</f>
        <v> trait_skirmisher_xp_gain_factor:0 "Plänkler Eigenschaft XP Gewinn"</v>
      </c>
    </row>
    <row r="1605" customFormat="false" ht="13.8" hidden="false" customHeight="false" outlineLevel="0" collapsed="false">
      <c r="A1605" s="1" t="s">
        <v>3206</v>
      </c>
      <c r="B1605" s="1" t="s">
        <v>3207</v>
      </c>
      <c r="C1605" s="1" t="str">
        <f aca="false">A1605 &amp;" " &amp;"""" &amp;B1605 &amp;""""</f>
        <v> trait_smoke_screen_expert_xp_gain_factor:0 "Rauchschildexperte Eigenschaft XP Zugewinn"</v>
      </c>
      <c r="D1605" s="1" t="str">
        <f aca="false">IF(ISBLANK(A1605),"",C1605)</f>
        <v> trait_smoke_screen_expert_xp_gain_factor:0 "Rauchschildexperte Eigenschaft XP Zugewinn"</v>
      </c>
    </row>
    <row r="1606" customFormat="false" ht="13.8" hidden="false" customHeight="false" outlineLevel="0" collapsed="false">
      <c r="A1606" s="1" t="s">
        <v>3208</v>
      </c>
      <c r="B1606" s="1" t="s">
        <v>3209</v>
      </c>
      <c r="C1606" s="1" t="str">
        <f aca="false">A1606 &amp;" " &amp;"""" &amp;B1606 &amp;""""</f>
        <v> trait_spotter_xp_gain_factor:0 "Spotter Eigenschaft XP Gewinn"</v>
      </c>
      <c r="D1606" s="1" t="str">
        <f aca="false">IF(ISBLANK(A1606),"",C1606)</f>
        <v> trait_spotter_xp_gain_factor:0 "Spotter Eigenschaft XP Gewinn"</v>
      </c>
    </row>
    <row r="1607" customFormat="false" ht="13.8" hidden="false" customHeight="false" outlineLevel="0" collapsed="false">
      <c r="A1607" s="1" t="s">
        <v>3210</v>
      </c>
      <c r="B1607" s="1" t="s">
        <v>3211</v>
      </c>
      <c r="C1607" s="1" t="str">
        <f aca="false">A1607 &amp;" " &amp;"""" &amp;B1607 &amp;""""</f>
        <v> trait_substance_abuser_xp_gain_factor:0 "Substanzmissbraucher XP Gewinn"</v>
      </c>
      <c r="D1607" s="1" t="str">
        <f aca="false">IF(ISBLANK(A1607),"",C1607)</f>
        <v> trait_substance_abuser_xp_gain_factor:0 "Substanzmissbraucher XP Gewinn"</v>
      </c>
    </row>
    <row r="1608" customFormat="false" ht="13.8" hidden="false" customHeight="false" outlineLevel="0" collapsed="false">
      <c r="A1608" s="1" t="s">
        <v>3212</v>
      </c>
      <c r="B1608" s="1" t="s">
        <v>3213</v>
      </c>
      <c r="C1608" s="1" t="str">
        <f aca="false">A1608 &amp;" " &amp;"""" &amp;B1608 &amp;""""</f>
        <v> trait_substance_addict_xp_gain_factor:0 "Eigenschaft "Drogensüchtig" XP gewinnen"</v>
      </c>
      <c r="D1608" s="1" t="str">
        <f aca="false">IF(ISBLANK(A1608),"",C1608)</f>
        <v> trait_substance_addict_xp_gain_factor:0 "Eigenschaft "Drogensüchtig" XP gewinnen"</v>
      </c>
    </row>
    <row r="1609" customFormat="false" ht="13.8" hidden="false" customHeight="false" outlineLevel="0" collapsed="false">
      <c r="A1609" s="1" t="s">
        <v>3214</v>
      </c>
      <c r="B1609" s="1" t="s">
        <v>3215</v>
      </c>
      <c r="C1609" s="1" t="str">
        <f aca="false">A1609 &amp;" " &amp;"""" &amp;B1609 &amp;""""</f>
        <v> trait_superior_tactician_xp_gain_factor:0 "Eigenschaft "Überlegener Taktiker" XP erhalten"</v>
      </c>
      <c r="D1609" s="1" t="str">
        <f aca="false">IF(ISBLANK(A1609),"",C1609)</f>
        <v> trait_superior_tactician_xp_gain_factor:0 "Eigenschaft "Überlegener Taktiker" XP erhalten"</v>
      </c>
    </row>
    <row r="1610" customFormat="false" ht="13.8" hidden="false" customHeight="false" outlineLevel="0" collapsed="false">
      <c r="A1610" s="1" t="s">
        <v>3216</v>
      </c>
      <c r="B1610" s="1" t="s">
        <v>3217</v>
      </c>
      <c r="C1610" s="1" t="str">
        <f aca="false">A1610 &amp;" " &amp;"""" &amp;B1610 &amp;""""</f>
        <v> trait_swamp_fox_xp_gain_factor:0 "Eigenschaft Sumpf-Fuchs XP gewinnen"</v>
      </c>
      <c r="D1610" s="1" t="str">
        <f aca="false">IF(ISBLANK(A1610),"",C1610)</f>
        <v> trait_swamp_fox_xp_gain_factor:0 "Eigenschaft Sumpf-Fuchs XP gewinnen"</v>
      </c>
    </row>
    <row r="1611" customFormat="false" ht="13.8" hidden="false" customHeight="false" outlineLevel="0" collapsed="false">
      <c r="A1611" s="1" t="s">
        <v>3218</v>
      </c>
      <c r="B1611" s="1" t="s">
        <v>3219</v>
      </c>
      <c r="C1611" s="1" t="str">
        <f aca="false">A1611 &amp;" " &amp;"""" &amp;B1611 &amp;""""</f>
        <v> trait_thorough_planner_xp_gain_factor:0 "Gründlicher Planer Eigenschaft XP Gewinn"</v>
      </c>
      <c r="D1611" s="1" t="str">
        <f aca="false">IF(ISBLANK(A1611),"",C1611)</f>
        <v> trait_thorough_planner_xp_gain_factor:0 "Gründlicher Planer Eigenschaft XP Gewinn"</v>
      </c>
    </row>
    <row r="1612" customFormat="false" ht="13.8" hidden="false" customHeight="false" outlineLevel="0" collapsed="false">
      <c r="A1612" s="1" t="s">
        <v>3220</v>
      </c>
      <c r="B1612" s="1" t="s">
        <v>3221</v>
      </c>
      <c r="C1612" s="1" t="str">
        <f aca="false">A1612 &amp;" " &amp;"""" &amp;B1612 &amp;""""</f>
        <v> trait_torpedo_bomber_xp_gain_factor:0 "Torpedo-Bomber Eigenschaft XP gewinnen"</v>
      </c>
      <c r="D1612" s="1" t="str">
        <f aca="false">IF(ISBLANK(A1612),"",C1612)</f>
        <v> trait_torpedo_bomber_xp_gain_factor:0 "Torpedo-Bomber Eigenschaft XP gewinnen"</v>
      </c>
    </row>
    <row r="1613" customFormat="false" ht="13.8" hidden="false" customHeight="false" outlineLevel="0" collapsed="false">
      <c r="A1613" s="1" t="s">
        <v>3222</v>
      </c>
      <c r="B1613" s="1" t="s">
        <v>3223</v>
      </c>
      <c r="C1613" s="1" t="str">
        <f aca="false">A1613 &amp;" " &amp;"""" &amp;B1613 &amp;""""</f>
        <v> trait_torpedo_expert_xp_gain_factor:0 "Torpedo-Experte Eigenschaft XP Zugewinn"</v>
      </c>
      <c r="D1613" s="1" t="str">
        <f aca="false">IF(ISBLANK(A1613),"",C1613)</f>
        <v> trait_torpedo_expert_xp_gain_factor:0 "Torpedo-Experte Eigenschaft XP Zugewinn"</v>
      </c>
    </row>
    <row r="1614" customFormat="false" ht="13.8" hidden="false" customHeight="false" outlineLevel="0" collapsed="false">
      <c r="A1614" s="1" t="s">
        <v>3224</v>
      </c>
      <c r="B1614" s="1" t="s">
        <v>3225</v>
      </c>
      <c r="C1614" s="1" t="str">
        <f aca="false">A1614 &amp;" " &amp;"""" &amp;B1614 &amp;""""</f>
        <v> trait_BUL_ff_sympathizer_xp_gain_factor:0 "BUL Ff Sympathisant Eigenschaft XP gewinnen"</v>
      </c>
      <c r="D1614" s="1" t="str">
        <f aca="false">IF(ISBLANK(A1614),"",C1614)</f>
        <v> trait_BUL_ff_sympathizer_xp_gain_factor:0 "BUL Ff Sympathisant Eigenschaft XP gewinnen"</v>
      </c>
    </row>
    <row r="1615" customFormat="false" ht="13.8" hidden="false" customHeight="false" outlineLevel="0" collapsed="false">
      <c r="A1615" s="1" t="s">
        <v>3226</v>
      </c>
      <c r="B1615" s="1" t="s">
        <v>3227</v>
      </c>
      <c r="C1615" s="1" t="str">
        <f aca="false">A1615 &amp;" " &amp;"""" &amp;B1615 &amp;""""</f>
        <v> trait_BUL_tsar_loyalist_xp_gain_factor:0 "BUL Zar-Loyalist Eigenschaft XP Zugewinn"</v>
      </c>
      <c r="D1615" s="1" t="str">
        <f aca="false">IF(ISBLANK(A1615),"",C1615)</f>
        <v> trait_BUL_tsar_loyalist_xp_gain_factor:0 "BUL Zar-Loyalist Eigenschaft XP Zugewinn"</v>
      </c>
    </row>
    <row r="1616" customFormat="false" ht="13.8" hidden="false" customHeight="false" outlineLevel="0" collapsed="false">
      <c r="A1616" s="1" t="s">
        <v>3228</v>
      </c>
      <c r="B1616" s="1" t="s">
        <v>3229</v>
      </c>
      <c r="C1616" s="1" t="str">
        <f aca="false">A1616 &amp;" " &amp;"""" &amp;B1616 &amp;""""</f>
        <v> trait_BUL_zveno_member_xp_gain_factor:0 "BUL Zveno-Mitglied Eigenschaft XP Zugewinn"</v>
      </c>
      <c r="D1616" s="1" t="str">
        <f aca="false">IF(ISBLANK(A1616),"",C1616)</f>
        <v> trait_BUL_zveno_member_xp_gain_factor:0 "BUL Zveno-Mitglied Eigenschaft XP Zugewinn"</v>
      </c>
    </row>
    <row r="1617" customFormat="false" ht="13.8" hidden="false" customHeight="false" outlineLevel="0" collapsed="false">
      <c r="A1617" s="1" t="s">
        <v>3230</v>
      </c>
      <c r="B1617" s="1" t="s">
        <v>3231</v>
      </c>
      <c r="C1617" s="1" t="str">
        <f aca="false">A1617 &amp;" " &amp;"""" &amp;B1617 &amp;""""</f>
        <v> trait_cautious_xp_gain_factor:0 "Vorsichtige Eigenschaft XP Zugewinn"</v>
      </c>
      <c r="D1617" s="1" t="str">
        <f aca="false">IF(ISBLANK(A1617),"",C1617)</f>
        <v> trait_cautious_xp_gain_factor:0 "Vorsichtige Eigenschaft XP Zugewinn"</v>
      </c>
    </row>
    <row r="1618" customFormat="false" ht="13.8" hidden="false" customHeight="false" outlineLevel="0" collapsed="false">
      <c r="A1618" s="1" t="s">
        <v>3232</v>
      </c>
      <c r="B1618" s="1" t="s">
        <v>3233</v>
      </c>
      <c r="C1618" s="1" t="str">
        <f aca="false">A1618 &amp;" " &amp;"""" &amp;B1618 &amp;""""</f>
        <v> trait_engineer_xp_gain_factor:0 "Ingenieur Eigenschaft XP Zugewinn"</v>
      </c>
      <c r="D1618" s="1" t="str">
        <f aca="false">IF(ISBLANK(A1618),"",C1618)</f>
        <v> trait_engineer_xp_gain_factor:0 "Ingenieur Eigenschaft XP Zugewinn"</v>
      </c>
    </row>
    <row r="1619" customFormat="false" ht="13.8" hidden="false" customHeight="false" outlineLevel="0" collapsed="false">
      <c r="A1619" s="1" t="s">
        <v>3234</v>
      </c>
      <c r="B1619" s="1" t="s">
        <v>3235</v>
      </c>
      <c r="C1619" s="1" t="str">
        <f aca="false">A1619 &amp;" " &amp;"""" &amp;B1619 &amp;""""</f>
        <v> trait_GRE_fascist_sympathizer_xp_gain_factor:0 "GRE Faschistischer Sympathisant Eigenschaft XP Zugewinn"</v>
      </c>
      <c r="D1619" s="1" t="str">
        <f aca="false">IF(ISBLANK(A1619),"",C1619)</f>
        <v> trait_GRE_fascist_sympathizer_xp_gain_factor:0 "GRE Faschistischer Sympathisant Eigenschaft XP Zugewinn"</v>
      </c>
    </row>
    <row r="1620" customFormat="false" ht="13.8" hidden="false" customHeight="false" outlineLevel="0" collapsed="false">
      <c r="A1620" s="1" t="s">
        <v>3236</v>
      </c>
      <c r="B1620" s="1" t="s">
        <v>3237</v>
      </c>
      <c r="C1620" s="1" t="str">
        <f aca="false">A1620 &amp;" " &amp;"""" &amp;B1620 &amp;""""</f>
        <v> trait_GRE_marxist_acolyte_xp_gain_factor:0 "GRE Marxistischer Gefolgsmann Eigenschaft XP Zugewinn"</v>
      </c>
      <c r="D1620" s="1" t="str">
        <f aca="false">IF(ISBLANK(A1620),"",C1620)</f>
        <v> trait_GRE_marxist_acolyte_xp_gain_factor:0 "GRE Marxistischer Gefolgsmann Eigenschaft XP Zugewinn"</v>
      </c>
    </row>
    <row r="1621" customFormat="false" ht="13.8" hidden="false" customHeight="false" outlineLevel="0" collapsed="false">
      <c r="A1621" s="1" t="s">
        <v>3238</v>
      </c>
      <c r="B1621" s="1" t="s">
        <v>3239</v>
      </c>
      <c r="C1621" s="1" t="str">
        <f aca="false">A1621 &amp;" " &amp;"""" &amp;B1621 &amp;""""</f>
        <v> trait_GRE_stauch_monarchist_xp_gain_factor:0 "GRE Stauch Monarchist Eigenschaft XP Zugewinn"</v>
      </c>
      <c r="D1621" s="1" t="str">
        <f aca="false">IF(ISBLANK(A1621),"",C1621)</f>
        <v> trait_GRE_stauch_monarchist_xp_gain_factor:0 "GRE Stauch Monarchist Eigenschaft XP Zugewinn"</v>
      </c>
    </row>
    <row r="1622" customFormat="false" ht="13.8" hidden="false" customHeight="false" outlineLevel="0" collapsed="false">
      <c r="A1622" s="1" t="s">
        <v>3240</v>
      </c>
      <c r="B1622" s="1" t="s">
        <v>3241</v>
      </c>
      <c r="C1622" s="1" t="str">
        <f aca="false">A1622 &amp;" " &amp;"""" &amp;B1622 &amp;""""</f>
        <v> trait_GRE_venezelist_loyalist_xp_gain_factor:0 "GRE Venezelist Loyalist Eigenschaft XP Zugewinn"</v>
      </c>
      <c r="D1622" s="1" t="str">
        <f aca="false">IF(ISBLANK(A1622),"",C1622)</f>
        <v> trait_GRE_venezelist_loyalist_xp_gain_factor:0 "GRE Venezelist Loyalist Eigenschaft XP Zugewinn"</v>
      </c>
    </row>
    <row r="1623" customFormat="false" ht="13.8" hidden="false" customHeight="false" outlineLevel="0" collapsed="false">
      <c r="A1623" s="1" t="s">
        <v>3242</v>
      </c>
      <c r="B1623" s="1" t="s">
        <v>3243</v>
      </c>
      <c r="C1623" s="1" t="str">
        <f aca="false">A1623 &amp;" " &amp;"""" &amp;B1623 &amp;""""</f>
        <v> trait_mountaineer_xp_gain_factor:0 "Bergsteiger Eigenschaft XP Zugewinn"</v>
      </c>
      <c r="D1623" s="1" t="str">
        <f aca="false">IF(ISBLANK(A1623),"",C1623)</f>
        <v> trait_mountaineer_xp_gain_factor:0 "Bergsteiger Eigenschaft XP Zugewinn"</v>
      </c>
    </row>
    <row r="1624" customFormat="false" ht="13.8" hidden="false" customHeight="false" outlineLevel="0" collapsed="false">
      <c r="A1624" s="1" t="s">
        <v>3244</v>
      </c>
      <c r="B1624" s="1" t="s">
        <v>3245</v>
      </c>
      <c r="C1624" s="1" t="str">
        <f aca="false">A1624 &amp;" " &amp;"""" &amp;B1624 &amp;""""</f>
        <v> trait_reckless_xp_gain_factor:0 "Rücksichtslos Eigenschaft XP Zugewinn"</v>
      </c>
      <c r="D1624" s="1" t="str">
        <f aca="false">IF(ISBLANK(A1624),"",C1624)</f>
        <v> trait_reckless_xp_gain_factor:0 "Rücksichtslos Eigenschaft XP Zugewinn"</v>
      </c>
    </row>
    <row r="1625" customFormat="false" ht="13.8" hidden="false" customHeight="false" outlineLevel="0" collapsed="false">
      <c r="A1625" s="1" t="s">
        <v>3246</v>
      </c>
      <c r="B1625" s="1" t="s">
        <v>3247</v>
      </c>
      <c r="C1625" s="1" t="str">
        <f aca="false">A1625 &amp;" " &amp;"""" &amp;B1625 &amp;""""</f>
        <v> trait_SPA_carlist_loyalties_xp_gain_factor:0 "SPA Carlistische Loyalität Eigenschaft XP Zugewinn"</v>
      </c>
      <c r="D1625" s="1" t="str">
        <f aca="false">IF(ISBLANK(A1625),"",C1625)</f>
        <v> trait_SPA_carlist_loyalties_xp_gain_factor:0 "SPA Carlistische Loyalität Eigenschaft XP Zugewinn"</v>
      </c>
    </row>
    <row r="1626" customFormat="false" ht="13.8" hidden="false" customHeight="false" outlineLevel="0" collapsed="false">
      <c r="A1626" s="1" t="s">
        <v>3248</v>
      </c>
      <c r="B1626" s="1" t="s">
        <v>3249</v>
      </c>
      <c r="C1626" s="1" t="str">
        <f aca="false">A1626 &amp;" " &amp;"""" &amp;B1626 &amp;""""</f>
        <v> trait_SPA_falangist_loyalties_xp_gain_factor:0 "SPA Falangistische Loyalität Eigenschaft XP Zugewinn"</v>
      </c>
      <c r="D1626" s="1" t="str">
        <f aca="false">IF(ISBLANK(A1626),"",C1626)</f>
        <v> trait_SPA_falangist_loyalties_xp_gain_factor:0 "SPA Falangistische Loyalität Eigenschaft XP Zugewinn"</v>
      </c>
    </row>
    <row r="1627" customFormat="false" ht="13.8" hidden="false" customHeight="false" outlineLevel="0" collapsed="false">
      <c r="A1627" s="1" t="s">
        <v>3250</v>
      </c>
      <c r="B1627" s="1" t="s">
        <v>3251</v>
      </c>
      <c r="C1627" s="1" t="str">
        <f aca="false">A1627 &amp;" " &amp;"""" &amp;B1627 &amp;""""</f>
        <v> trait_SPA_nationalist_sympathies_xp_gain_factor:0 "SPA Nationalistische Sympathien Eigenschaft XP Zugewinn"</v>
      </c>
      <c r="D1627" s="1" t="str">
        <f aca="false">IF(ISBLANK(A1627),"",C1627)</f>
        <v> trait_SPA_nationalist_sympathies_xp_gain_factor:0 "SPA Nationalistische Sympathien Eigenschaft XP Zugewinn"</v>
      </c>
    </row>
    <row r="1628" customFormat="false" ht="13.8" hidden="false" customHeight="false" outlineLevel="0" collapsed="false">
      <c r="A1628" s="1" t="s">
        <v>3252</v>
      </c>
      <c r="B1628" s="1" t="s">
        <v>3253</v>
      </c>
      <c r="C1628" s="1" t="str">
        <f aca="false">A1628 &amp;" " &amp;"""" &amp;B1628 &amp;""""</f>
        <v> trait_SPR_anti_stalinist_loyalties_xp_gain_factor:0 "Eigenschaft_SPR Antistalinistische Loyalität Eigenschaft XP Zugewinn"</v>
      </c>
      <c r="D1628" s="1" t="str">
        <f aca="false">IF(ISBLANK(A1628),"",C1628)</f>
        <v> trait_SPR_anti_stalinist_loyalties_xp_gain_factor:0 "Eigenschaft_SPR Antistalinistische Loyalität Eigenschaft XP Zugewinn"</v>
      </c>
    </row>
    <row r="1629" customFormat="false" ht="13.8" hidden="false" customHeight="false" outlineLevel="0" collapsed="false">
      <c r="A1629" s="1" t="s">
        <v>3254</v>
      </c>
      <c r="B1629" s="1" t="s">
        <v>3255</v>
      </c>
      <c r="C1629" s="1" t="str">
        <f aca="false">A1629 &amp;" " &amp;"""" &amp;B1629 &amp;""""</f>
        <v> trait_SPR_republican_loyalties_xp_gain_factor:0 "SPR Republikanische Loyalität Merkmal XP Zugewinn"</v>
      </c>
      <c r="D1629" s="1" t="str">
        <f aca="false">IF(ISBLANK(A1629),"",C1629)</f>
        <v> trait_SPR_republican_loyalties_xp_gain_factor:0 "SPR Republikanische Loyalität Merkmal XP Zugewinn"</v>
      </c>
    </row>
    <row r="1630" customFormat="false" ht="13.8" hidden="false" customHeight="false" outlineLevel="0" collapsed="false">
      <c r="A1630" s="1" t="s">
        <v>3256</v>
      </c>
      <c r="B1630" s="1" t="s">
        <v>3257</v>
      </c>
      <c r="C1630" s="1" t="str">
        <f aca="false">A1630 &amp;" " &amp;"""" &amp;B1630 &amp;""""</f>
        <v> trait_SPR_stalinist_loyalties_xp_gain_factor:0 "SPR Stalinistische Loyalität Eigenschaft XP Zugewinn"</v>
      </c>
      <c r="D1630" s="1" t="str">
        <f aca="false">IF(ISBLANK(A1630),"",C1630)</f>
        <v> trait_SPR_stalinist_loyalties_xp_gain_factor:0 "SPR Stalinistische Loyalität Eigenschaft XP Zugewinn"</v>
      </c>
    </row>
    <row r="1631" customFormat="false" ht="13.8" hidden="false" customHeight="false" outlineLevel="0" collapsed="false">
      <c r="A1631" s="1" t="s">
        <v>3258</v>
      </c>
      <c r="B1631" s="1" t="s">
        <v>3259</v>
      </c>
      <c r="C1631" s="1" t="str">
        <f aca="false">A1631 &amp;" " &amp;"""" &amp;B1631 &amp;""""</f>
        <v> trait_TUR_kemalist_champion_xp_gain_factor:0 "TUR Kemalistischer Champion Eigenschaft XP Zugewinn"</v>
      </c>
      <c r="D1631" s="1" t="str">
        <f aca="false">IF(ISBLANK(A1631),"",C1631)</f>
        <v> trait_TUR_kemalist_champion_xp_gain_factor:0 "TUR Kemalistischer Champion Eigenschaft XP Zugewinn"</v>
      </c>
    </row>
    <row r="1632" customFormat="false" ht="13.8" hidden="false" customHeight="false" outlineLevel="0" collapsed="false">
      <c r="A1632" s="1" t="s">
        <v>3260</v>
      </c>
      <c r="B1632" s="1" t="s">
        <v>3261</v>
      </c>
      <c r="C1632" s="1" t="str">
        <f aca="false">A1632 &amp;" " &amp;"""" &amp;B1632 &amp;""""</f>
        <v> trait_trickster_CC_xp_gain_factor:0 "Trickster Eigenschaft XP Zugewinn"</v>
      </c>
      <c r="D1632" s="1" t="str">
        <f aca="false">IF(ISBLANK(A1632),"",C1632)</f>
        <v> trait_trickster_CC_xp_gain_factor:0 "Trickster Eigenschaft XP Zugewinn"</v>
      </c>
    </row>
    <row r="1633" customFormat="false" ht="13.8" hidden="false" customHeight="false" outlineLevel="0" collapsed="false">
      <c r="A1633" s="1" t="s">
        <v>3262</v>
      </c>
      <c r="B1633" s="1" t="s">
        <v>3263</v>
      </c>
      <c r="C1633" s="1" t="str">
        <f aca="false">A1633 &amp;" " &amp;"""" &amp;B1633 &amp;""""</f>
        <v> trait_unyielding_defender_xp_gain_factor:0 "Unnachgiebiger Verteidiger Eigenschaft XP Zugewinn"</v>
      </c>
      <c r="D1633" s="1" t="str">
        <f aca="false">IF(ISBLANK(A1633),"",C1633)</f>
        <v> trait_unyielding_defender_xp_gain_factor:0 "Unnachgiebiger Verteidiger Eigenschaft XP Zugewinn"</v>
      </c>
    </row>
    <row r="1634" customFormat="false" ht="13.8" hidden="false" customHeight="false" outlineLevel="0" collapsed="false">
      <c r="A1634" s="1" t="s">
        <v>3264</v>
      </c>
      <c r="B1634" s="1" t="s">
        <v>3265</v>
      </c>
      <c r="C1634" s="1" t="str">
        <f aca="false">A1634 &amp;" " &amp;"""" &amp;B1634 &amp;""""</f>
        <v> trait_urban_assault_specialist_xp_gain_factor:0 "Urban Assault Spezialist Eigenschaft XP Zugewinn"</v>
      </c>
      <c r="D1634" s="1" t="str">
        <f aca="false">IF(ISBLANK(A1634),"",C1634)</f>
        <v> trait_urban_assault_specialist_xp_gain_factor:0 "Urban Assault Spezialist Eigenschaft XP Zugewinn"</v>
      </c>
    </row>
    <row r="1635" customFormat="false" ht="13.8" hidden="false" customHeight="false" outlineLevel="0" collapsed="false">
      <c r="A1635" s="1" t="s">
        <v>3266</v>
      </c>
      <c r="B1635" s="1" t="s">
        <v>3267</v>
      </c>
      <c r="C1635" s="1" t="str">
        <f aca="false">A1635 &amp;" " &amp;"""" &amp;B1635 &amp;""""</f>
        <v> trait_war_hero_xp_gain_factor:0 "Kriegsheld Eigenschaft XP Zugewinn"</v>
      </c>
      <c r="D1635" s="1" t="str">
        <f aca="false">IF(ISBLANK(A1635),"",C1635)</f>
        <v> trait_war_hero_xp_gain_factor:0 "Kriegsheld Eigenschaft XP Zugewinn"</v>
      </c>
    </row>
    <row r="1636" customFormat="false" ht="13.8" hidden="false" customHeight="false" outlineLevel="0" collapsed="false">
      <c r="A1636" s="1" t="s">
        <v>3268</v>
      </c>
      <c r="B1636" s="1" t="s">
        <v>3269</v>
      </c>
      <c r="C1636" s="1" t="str">
        <f aca="false">A1636 &amp;" " &amp;"""" &amp;B1636 &amp;""""</f>
        <v> trait_winter_expert_xp_gain_factor:0 "Winterexperte Eigenschaft XP Gewinn"</v>
      </c>
      <c r="D1636" s="1" t="str">
        <f aca="false">IF(ISBLANK(A1636),"",C1636)</f>
        <v> trait_winter_expert_xp_gain_factor:0 "Winterexperte Eigenschaft XP Gewinn"</v>
      </c>
    </row>
    <row r="1637" customFormat="false" ht="13.8" hidden="false" customHeight="false" outlineLevel="0" collapsed="false">
      <c r="A1637" s="1" t="s">
        <v>3270</v>
      </c>
      <c r="B1637" s="1" t="s">
        <v>3271</v>
      </c>
      <c r="C1637" s="1" t="str">
        <f aca="false">A1637 &amp;" " &amp;"""" &amp;B1637 &amp;""""</f>
        <v> trait_winter_specialist_xp_gain_factor:0 "Winterspezialist Eigenschaft XP gewinnen"</v>
      </c>
      <c r="D1637" s="1" t="str">
        <f aca="false">IF(ISBLANK(A1637),"",C1637)</f>
        <v> trait_winter_specialist_xp_gain_factor:0 "Winterspezialist Eigenschaft XP gewinnen"</v>
      </c>
    </row>
    <row r="1638" customFormat="false" ht="13.8" hidden="false" customHeight="false" outlineLevel="0" collapsed="false">
      <c r="A1638" s="1" t="s">
        <v>3272</v>
      </c>
      <c r="B1638" s="1" t="s">
        <v>3273</v>
      </c>
      <c r="C1638" s="1" t="str">
        <f aca="false">A1638 &amp;" " &amp;"""" &amp;B1638 &amp;""""</f>
        <v> trait_wounded_xp_gain_factor:0 "Verwundet Eigenschaft XP Zugewinn"</v>
      </c>
      <c r="D1638" s="1" t="str">
        <f aca="false">IF(ISBLANK(A1638),"",C1638)</f>
        <v> trait_wounded_xp_gain_factor:0 "Verwundet Eigenschaft XP Zugewinn"</v>
      </c>
    </row>
    <row r="1639" customFormat="false" ht="13.8" hidden="false" customHeight="false" outlineLevel="0" collapsed="false">
      <c r="A1639" s="1" t="s">
        <v>3274</v>
      </c>
      <c r="B1639" s="1" t="s">
        <v>3275</v>
      </c>
      <c r="C1639" s="1" t="str">
        <f aca="false">A1639 &amp;" " &amp;"""" &amp;B1639 &amp;""""</f>
        <v> cadet_org_bonus:0 "£organization_texticon Ausbildung Gesetz Organisation"</v>
      </c>
      <c r="D1639" s="1" t="str">
        <f aca="false">IF(ISBLANK(A1639),"",C1639)</f>
        <v> cadet_org_bonus:0 "£organization_texticon Ausbildung Gesetz Organisation"</v>
      </c>
    </row>
    <row r="1640" customFormat="false" ht="13.8" hidden="false" customHeight="false" outlineLevel="0" collapsed="false">
      <c r="A1640" s="1" t="s">
        <v>3276</v>
      </c>
      <c r="B1640" s="1" t="s">
        <v>3277</v>
      </c>
      <c r="C1640" s="1" t="str">
        <f aca="false">A1640 &amp;" " &amp;"""" &amp;B1640 &amp;""""</f>
        <v> cadet_org_bonus_factor:0 "£organization_texticon Auswirkungen des Ausbildungsgesetzes auf die Organisation"</v>
      </c>
      <c r="D1640" s="1" t="str">
        <f aca="false">IF(ISBLANK(A1640),"",C1640)</f>
        <v> cadet_org_bonus_factor:0 "£organization_texticon Auswirkungen des Ausbildungsgesetzes auf die Organisation"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2023-06-22T17:46:56Z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